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10" documentId="8_{132825B0-6146-40BE-8A0C-554B61ABB9E7}" xr6:coauthVersionLast="47" xr6:coauthVersionMax="47" xr10:uidLastSave="{08E5661A-8AC4-4DF0-B1DE-FDAF4F2D6D22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4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<sst xmlns="http://schemas.openxmlformats.org/spreadsheetml/2006/main" count="50115" uniqueCount="228">
  <si>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</si>
  <si>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</si>
  <si>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</si>
  <si>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</si>
  <si>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</si>
  <si>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</si>
  <si>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</si>
  <si>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</si>
  <si>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</si>
  <si>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</si>
  <si>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</si>
  <si>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</si>
  <si>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</si>
  <si>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</si>
  <si>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</si>
  <si>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</si>
  <si>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</si>
  <si>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</si>
  <si>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</si>
  <si>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</si>
  <si>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</si>
  <si>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</si>
  <si>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</si>
  <si>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</si>
  <si>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</si>
  <si>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</si>
  <si>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</si>
  <si>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</si>
  <si>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</si>
  <si>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</si>
  <si>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</si>
  <si>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</si>
  <si>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</si>
  <si>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</si>
  <si>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</si>
  <si>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</si>
  <si>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</si>
  <si>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</si>
  <si>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</si>
  <si>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</si>
  <si>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</si>
  <si>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</si>
  <si>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</si>
  <si>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</si>
  <si>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</si>
  <si>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</si>
  <si>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</si>
  <si>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</si>
  <si>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</si>
  <si>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</si>
  <si>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</si>
  <si>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</si>
  <si>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</si>
  <si>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</si>
  <si>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</si>
  <si>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</si>
  <si>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</si>
  <si>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</si>
  <si>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</si>
  <si>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</si>
  <si>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</si>
  <si>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</si>
  <si>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</si>
  <si>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</si>
  <si>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</si>
  <si>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</si>
  <si>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</si>
  <si>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</si>
  <si>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</si>
  <si>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</si>
  <si>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</si>
  <si>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</si>
  <si>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</si>
  <si>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</si>
  <si>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</si>
  <si>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</si>
  <si>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</si>
  <si>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</si>
  <si>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</si>
  <si>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</si>
  <si>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</si>
  <si>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</si>
  <si>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</si>
  <si>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</si>
  <si>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</si>
  <si>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</si>
  <si>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</si>
  <si>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</si>
  <si>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</si>
  <si>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</si>
  <si>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</si>
  <si>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</si>
  <si>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</si>
  <si>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</si>
  <si>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</si>
  <si>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</si>
  <si>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</si>
  <si>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</si>
  <si>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</si>
  <si>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</si>
  <si>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</si>
  <si>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</si>
  <si>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</si>
  <si>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</si>
  <si>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</si>
  <si>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</si>
  <si>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</si>
  <si>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</si>
  <si>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</si>
  <si>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</si>
  <si>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</si>
  <si>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</si>
  <si>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</si>
  <si>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</si>
  <si>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</si>
  <si>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</si>
  <si>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</si>
  <si>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</si>
  <si>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</si>
  <si>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</si>
  <si>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</si>
  <si>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</si>
  <si>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</si>
  <si>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</si>
  <si>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</si>
  <si>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</si>
  <si>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</si>
  <si>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</si>
  <si>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</si>
  <si>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</si>
  <si>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</si>
  <si>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</si>
  <si>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</si>
  <si>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</si>
  <si>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</si>
  <si>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</si>
  <si>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</si>
  <si>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</si>
  <si>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</si>
  <si>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</si>
  <si>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</si>
  <si>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</si>
  <si>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</si>
  <si>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</si>
  <si>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</si>
  <si>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</si>
  <si>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</si>
  <si>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</si>
  <si>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</si>
  <si>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</si>
  <si>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</si>
  <si>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</si>
  <si>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</si>
  <si>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</si>
  <si>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</si>
  <si>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</si>
  <si>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</si>
  <si>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</si>
  <si>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</si>
  <si>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</si>
  <si>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</si>
  <si>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</si>
  <si>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</si>
  <si>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</si>
  <si>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</si>
  <si>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</si>
  <si>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</si>
  <si>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</si>
  <si>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</si>
  <si>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</si>
  <si>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</si>
  <si>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</si>
  <si>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</si>
  <si>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</si>
  <si>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</si>
  <si>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</si>
  <si>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</si>
  <si>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</si>
  <si>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</si>
  <si>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</si>
  <si>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</si>
  <si>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</si>
  <si>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</si>
  <si>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</si>
  <si>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</si>
  <si>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</si>
  <si>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</si>
  <si>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</si>
  <si>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</si>
  <si>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</si>
  <si>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</si>
  <si>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</si>
  <si>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</si>
  <si>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</si>
  <si>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</si>
  <si>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</si>
  <si>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</si>
  <si>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</si>
  <si>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</si>
  <si>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</si>
  <si>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</si>
  <si>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</si>
  <si>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</si>
  <si>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</si>
  <si>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</si>
  <si>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</si>
  <si>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</si>
  <si>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</si>
  <si>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</si>
  <si>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</si>
  <si>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</si>
  <si>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</si>
  <si>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</si>
  <si>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</si>
  <si>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</si>
  <si>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</si>
  <si>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</si>
  <si>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</si>
  <si>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</si>
  <si>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</si>
  <si>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</si>
  <si>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</si>
  <si>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</si>
  <si>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</si>
  <si>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Row Labels</t>
  </si>
  <si>
    <t>Grand Total</t>
  </si>
  <si>
    <t xml:space="preserve">Sum of  Total Profit 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</si>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</sst>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5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Quarters" numFmtId="0" databaseField="0">
      <fieldGroup base="5">
        <rangePr groupBy="quarters" startDate="2010-01-01T00:00:00" endDate="2017-07-29T00:00:00"/>
        <groupItems count="6">
          <s v="&lt;1/1/2010"/>
          <s v="Qtr1"/>
          <s v="Qtr2"/>
          <s v="Qtr3"/>
          <s v="Qtr4"/>
          <s v="&gt;7/29/2017"/>
        </groupItems>
      </fieldGroup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n v="566105"/>
  </r>
  <r>
    <x v="1"/>
    <s v="Latvia"/>
    <x v="1"/>
    <x v="0"/>
    <x v="1"/>
    <x v="1"/>
    <n v="361825549"/>
    <d v="2016-01-23T00:00:00"/>
    <n v="1075"/>
    <n v="47.45"/>
    <n v="31.79"/>
    <n v="51008.75"/>
    <n v="34174.25"/>
    <n v="16834.5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n v="411291.95"/>
  </r>
  <r>
    <x v="0"/>
    <s v="DRC"/>
    <x v="3"/>
    <x v="0"/>
    <x v="1"/>
    <x v="3"/>
    <n v="500364005"/>
    <d v="2012-10-06T00:00:00"/>
    <n v="7683"/>
    <n v="668.27"/>
    <n v="502.54"/>
    <n v="5134318.41"/>
    <n v="3861014.82"/>
    <n v="1273303.5900000001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n v="54669.06"/>
  </r>
  <r>
    <x v="0"/>
    <s v="South Africa"/>
    <x v="1"/>
    <x v="1"/>
    <x v="2"/>
    <x v="5"/>
    <n v="482292354"/>
    <d v="2012-08-21T00:00:00"/>
    <n v="9880"/>
    <n v="47.45"/>
    <n v="31.79"/>
    <n v="468806"/>
    <n v="314085.2"/>
    <n v="154720.79999999999"/>
  </r>
  <r>
    <x v="3"/>
    <s v="Laos"/>
    <x v="2"/>
    <x v="0"/>
    <x v="0"/>
    <x v="6"/>
    <n v="844532620"/>
    <d v="2011-03-20T00:00:00"/>
    <n v="4825"/>
    <n v="154.06"/>
    <n v="90.93"/>
    <n v="743339.5"/>
    <n v="438737.25"/>
    <n v="304602.25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n v="319213.8"/>
  </r>
  <r>
    <x v="0"/>
    <s v="Eritrea"/>
    <x v="5"/>
    <x v="0"/>
    <x v="0"/>
    <x v="8"/>
    <n v="411809480"/>
    <d v="2015-01-10T00:00:00"/>
    <n v="2431"/>
    <n v="421.89"/>
    <n v="364.69"/>
    <n v="1025614.59"/>
    <n v="886561.39"/>
    <n v="139053.20000000001"/>
  </r>
  <r>
    <x v="4"/>
    <s v="Haiti"/>
    <x v="0"/>
    <x v="0"/>
    <x v="1"/>
    <x v="9"/>
    <n v="327881228"/>
    <d v="2015-07-20T00:00:00"/>
    <n v="6197"/>
    <n v="651.21"/>
    <n v="524.96"/>
    <n v="4035548.37"/>
    <n v="3253177.12"/>
    <n v="782371.25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n v="64139.16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n v="876639.7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n v="835522.5"/>
  </r>
  <r>
    <x v="3"/>
    <s v="India"/>
    <x v="3"/>
    <x v="0"/>
    <x v="1"/>
    <x v="13"/>
    <n v="151717174"/>
    <d v="2016-09-02T00:00:00"/>
    <n v="5338"/>
    <n v="668.27"/>
    <n v="502.54"/>
    <n v="3567225.26"/>
    <n v="2682558.52"/>
    <n v="884666.74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s v="Cuba"/>
    <x v="1"/>
    <x v="0"/>
    <x v="2"/>
    <x v="16"/>
    <n v="640987718"/>
    <d v="2015-11-30T00:00:00"/>
    <n v="1365"/>
    <n v="47.45"/>
    <n v="31.79"/>
    <n v="64769.25"/>
    <n v="43393.35"/>
    <n v="21375.9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n v="40982.22"/>
  </r>
  <r>
    <x v="2"/>
    <s v="Lebanon"/>
    <x v="9"/>
    <x v="1"/>
    <x v="2"/>
    <x v="18"/>
    <n v="221503102"/>
    <d v="2010-05-19T00:00:00"/>
    <n v="6545"/>
    <n v="81.73"/>
    <n v="56.67"/>
    <n v="534922.85"/>
    <n v="370905.15"/>
    <n v="164017.70000000001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n v="344784.21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n v="422306.25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n v="390997.74"/>
  </r>
  <r>
    <x v="3"/>
    <s v="Japan"/>
    <x v="10"/>
    <x v="1"/>
    <x v="2"/>
    <x v="15"/>
    <n v="967895781"/>
    <d v="2013-09-28T00:00:00"/>
    <n v="725"/>
    <n v="437.2"/>
    <n v="263.33"/>
    <n v="316970"/>
    <n v="190914.25"/>
    <n v="126055.75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n v="216444.79999999999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n v="178973.5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n v="32496.54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n v="199676.38"/>
  </r>
  <r>
    <x v="4"/>
    <s v="Dominica"/>
    <x v="1"/>
    <x v="1"/>
    <x v="2"/>
    <x v="28"/>
    <n v="692031657"/>
    <d v="2011-07-20T00:00:00"/>
    <n v="6401"/>
    <n v="47.45"/>
    <n v="31.79"/>
    <n v="303727.45"/>
    <n v="203487.79"/>
    <n v="100239.66"/>
  </r>
  <r>
    <x v="1"/>
    <s v="Andorra"/>
    <x v="0"/>
    <x v="0"/>
    <x v="3"/>
    <x v="29"/>
    <n v="365978467"/>
    <d v="2015-07-21T00:00:00"/>
    <n v="16"/>
    <n v="651.21"/>
    <n v="524.96"/>
    <n v="10419.36"/>
    <n v="8399.36"/>
    <n v="202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n v="167501.04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n v="210029.26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n v="590454.89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n v="7278.2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n v="881868.64"/>
  </r>
  <r>
    <x v="3"/>
    <s v="Bangladesh"/>
    <x v="9"/>
    <x v="0"/>
    <x v="0"/>
    <x v="35"/>
    <n v="246147668"/>
    <d v="2017-01-13T00:00:00"/>
    <n v="9420"/>
    <n v="81.73"/>
    <n v="56.67"/>
    <n v="769896.6"/>
    <n v="533831.4"/>
    <n v="236065.2"/>
  </r>
  <r>
    <x v="1"/>
    <s v="Serbia"/>
    <x v="1"/>
    <x v="0"/>
    <x v="2"/>
    <x v="36"/>
    <n v="212921321"/>
    <d v="2013-07-18T00:00:00"/>
    <n v="7005"/>
    <n v="47.45"/>
    <n v="31.79"/>
    <n v="332387.25"/>
    <n v="222688.95"/>
    <n v="109698.3"/>
  </r>
  <r>
    <x v="0"/>
    <s v="Mauritius"/>
    <x v="11"/>
    <x v="1"/>
    <x v="2"/>
    <x v="37"/>
    <n v="763686978"/>
    <d v="2015-05-13T00:00:00"/>
    <n v="803"/>
    <n v="9.33"/>
    <n v="6.92"/>
    <n v="7491.99"/>
    <n v="5556.76"/>
    <n v="1935.23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n v="804662.97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n v="63709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n v="1604646.2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s v="Poland"/>
    <x v="6"/>
    <x v="1"/>
    <x v="1"/>
    <x v="44"/>
    <n v="434299266"/>
    <d v="2011-02-21T00:00:00"/>
    <n v="7659"/>
    <n v="205.7"/>
    <n v="117.11"/>
    <n v="1575456.3"/>
    <n v="896945.49"/>
    <n v="678510.81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n v="186927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n v="539020.78"/>
  </r>
  <r>
    <x v="5"/>
    <s v="Australia"/>
    <x v="9"/>
    <x v="0"/>
    <x v="2"/>
    <x v="47"/>
    <n v="856333482"/>
    <d v="2014-04-27T00:00:00"/>
    <n v="6962"/>
    <n v="81.73"/>
    <n v="56.67"/>
    <n v="569004.26"/>
    <n v="394536.54"/>
    <n v="174467.72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n v="3096.85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n v="1032961.67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n v="513999.18"/>
  </r>
  <r>
    <x v="0"/>
    <s v="Ghana"/>
    <x v="2"/>
    <x v="0"/>
    <x v="0"/>
    <x v="52"/>
    <n v="681165492"/>
    <d v="2013-07-26T00:00:00"/>
    <n v="861"/>
    <n v="154.06"/>
    <n v="90.93"/>
    <n v="132645.66"/>
    <n v="78290.73"/>
    <n v="54354.9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n v="752323.75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n v="206091.6"/>
  </r>
  <r>
    <x v="1"/>
    <s v="Spain"/>
    <x v="11"/>
    <x v="1"/>
    <x v="0"/>
    <x v="55"/>
    <n v="509828126"/>
    <d v="2014-04-15T00:00:00"/>
    <n v="8327"/>
    <n v="9.33"/>
    <n v="6.92"/>
    <n v="77690.91"/>
    <n v="57622.84"/>
    <n v="20068.07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n v="42576.94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n v="648301.62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n v="145698.84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n v="124331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n v="21959.919999999998"/>
  </r>
  <r>
    <x v="1"/>
    <s v="Georgia"/>
    <x v="2"/>
    <x v="1"/>
    <x v="2"/>
    <x v="61"/>
    <n v="478492200"/>
    <d v="2014-02-26T00:00:00"/>
    <n v="5330"/>
    <n v="154.06"/>
    <n v="90.93"/>
    <n v="821139.8"/>
    <n v="484656.9"/>
    <n v="336482.9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n v="1261774.5900000001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s v="Mauritius"/>
    <x v="9"/>
    <x v="0"/>
    <x v="3"/>
    <x v="64"/>
    <n v="353942859"/>
    <d v="2011-05-15T00:00:00"/>
    <n v="8412"/>
    <n v="81.73"/>
    <n v="56.67"/>
    <n v="687512.76"/>
    <n v="476708.04"/>
    <n v="210804.72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n v="670008.75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n v="185499.6"/>
  </r>
  <r>
    <x v="1"/>
    <s v="Montenegro"/>
    <x v="9"/>
    <x v="0"/>
    <x v="0"/>
    <x v="21"/>
    <n v="322626245"/>
    <d v="2010-09-16T00:00:00"/>
    <n v="1130"/>
    <n v="81.73"/>
    <n v="56.67"/>
    <n v="92354.9"/>
    <n v="64037.1"/>
    <n v="28317.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n v="814065.76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n v="146546.4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n v="667128.96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n v="145323.76"/>
  </r>
  <r>
    <x v="0"/>
    <s v="Benin"/>
    <x v="1"/>
    <x v="1"/>
    <x v="2"/>
    <x v="71"/>
    <n v="523904788"/>
    <d v="2012-11-07T00:00:00"/>
    <n v="3924"/>
    <n v="47.45"/>
    <n v="31.79"/>
    <n v="186193.8"/>
    <n v="124743.96"/>
    <n v="61449.84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s v="Cuba"/>
    <x v="10"/>
    <x v="0"/>
    <x v="0"/>
    <x v="73"/>
    <n v="108073127"/>
    <d v="2016-10-20T00:00:00"/>
    <n v="95"/>
    <n v="437.2"/>
    <n v="263.33"/>
    <n v="41534"/>
    <n v="25016.35"/>
    <n v="16517.650000000001"/>
  </r>
  <r>
    <x v="0"/>
    <s v="Senegal"/>
    <x v="11"/>
    <x v="1"/>
    <x v="2"/>
    <x v="74"/>
    <n v="672654092"/>
    <d v="2017-07-31T00:00:00"/>
    <n v="2148"/>
    <n v="9.33"/>
    <n v="6.92"/>
    <n v="20040.84"/>
    <n v="14864.16"/>
    <n v="5176.68"/>
  </r>
  <r>
    <x v="2"/>
    <s v="Algeria"/>
    <x v="2"/>
    <x v="0"/>
    <x v="3"/>
    <x v="75"/>
    <n v="224693858"/>
    <d v="2016-11-25T00:00:00"/>
    <n v="761"/>
    <n v="154.06"/>
    <n v="90.93"/>
    <n v="117239.66"/>
    <n v="69197.73"/>
    <n v="48041.93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n v="3884.3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n v="152033.96"/>
  </r>
  <r>
    <x v="3"/>
    <s v="Cambodia"/>
    <x v="9"/>
    <x v="0"/>
    <x v="2"/>
    <x v="78"/>
    <n v="129491746"/>
    <d v="2012-09-22T00:00:00"/>
    <n v="8340"/>
    <n v="81.73"/>
    <n v="56.67"/>
    <n v="681628.2"/>
    <n v="472627.8"/>
    <n v="209000.4"/>
  </r>
  <r>
    <x v="2"/>
    <s v="Oman"/>
    <x v="2"/>
    <x v="0"/>
    <x v="1"/>
    <x v="79"/>
    <n v="606854999"/>
    <d v="2014-08-15T00:00:00"/>
    <n v="735"/>
    <n v="154.06"/>
    <n v="90.93"/>
    <n v="113234.1"/>
    <n v="66833.55"/>
    <n v="46400.55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n v="1119963.75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n v="939419.61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s v="Switzerland"/>
    <x v="2"/>
    <x v="0"/>
    <x v="3"/>
    <x v="84"/>
    <n v="900816953"/>
    <d v="2013-06-10T00:00:00"/>
    <n v="609"/>
    <n v="154.06"/>
    <n v="90.93"/>
    <n v="93822.54"/>
    <n v="55376.37"/>
    <n v="38446.17"/>
  </r>
  <r>
    <x v="0"/>
    <s v="Ghana"/>
    <x v="3"/>
    <x v="0"/>
    <x v="3"/>
    <x v="85"/>
    <n v="452005279"/>
    <d v="2013-02-02T00:00:00"/>
    <n v="7261"/>
    <n v="668.27"/>
    <n v="502.54"/>
    <n v="4852308.47"/>
    <n v="3648942.94"/>
    <n v="1203365.53"/>
  </r>
  <r>
    <x v="1"/>
    <s v="Austria"/>
    <x v="2"/>
    <x v="0"/>
    <x v="2"/>
    <x v="86"/>
    <n v="672439515"/>
    <d v="2012-11-12T00:00:00"/>
    <n v="8650"/>
    <n v="154.06"/>
    <n v="90.93"/>
    <n v="1332619"/>
    <n v="786544.5"/>
    <n v="546074.5"/>
  </r>
  <r>
    <x v="0"/>
    <s v="DRC"/>
    <x v="3"/>
    <x v="1"/>
    <x v="0"/>
    <x v="87"/>
    <n v="827793490"/>
    <d v="2010-11-20T00:00:00"/>
    <n v="1344"/>
    <n v="668.27"/>
    <n v="502.54"/>
    <n v="898154.88"/>
    <n v="675413.76"/>
    <n v="222741.12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s v="Libya"/>
    <x v="10"/>
    <x v="1"/>
    <x v="1"/>
    <x v="90"/>
    <n v="464799630"/>
    <d v="2016-06-26T00:00:00"/>
    <n v="3394"/>
    <n v="437.2"/>
    <n v="263.33"/>
    <n v="1483856.8"/>
    <n v="893742.02"/>
    <n v="590114.78"/>
  </r>
  <r>
    <x v="5"/>
    <s v="Samoa"/>
    <x v="0"/>
    <x v="0"/>
    <x v="3"/>
    <x v="91"/>
    <n v="272820842"/>
    <d v="2015-08-20T00:00:00"/>
    <n v="2605"/>
    <n v="651.21"/>
    <n v="524.96"/>
    <n v="1696402.05"/>
    <n v="1367520.8"/>
    <n v="328881.25"/>
  </r>
  <r>
    <x v="2"/>
    <s v="Kuwait"/>
    <x v="9"/>
    <x v="0"/>
    <x v="2"/>
    <x v="71"/>
    <n v="548818433"/>
    <d v="2012-11-24T00:00:00"/>
    <n v="6425"/>
    <n v="81.73"/>
    <n v="56.67"/>
    <n v="525115.25"/>
    <n v="364104.75"/>
    <n v="161010.5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n v="492549.2"/>
  </r>
  <r>
    <x v="0"/>
    <s v="Senegal"/>
    <x v="1"/>
    <x v="1"/>
    <x v="1"/>
    <x v="45"/>
    <n v="875250566"/>
    <d v="2013-11-03T00:00:00"/>
    <n v="4947"/>
    <n v="47.45"/>
    <n v="31.79"/>
    <n v="234735.15"/>
    <n v="157265.13"/>
    <n v="77470.02"/>
  </r>
  <r>
    <x v="1"/>
    <s v="Moldova"/>
    <x v="9"/>
    <x v="1"/>
    <x v="2"/>
    <x v="93"/>
    <n v="511720263"/>
    <d v="2011-02-26T00:00:00"/>
    <n v="8252"/>
    <n v="81.73"/>
    <n v="56.67"/>
    <n v="674435.96"/>
    <n v="467640.84"/>
    <n v="206795.12"/>
  </r>
  <r>
    <x v="0"/>
    <s v="Eritrea"/>
    <x v="1"/>
    <x v="1"/>
    <x v="3"/>
    <x v="94"/>
    <n v="688236653"/>
    <d v="2016-06-13T00:00:00"/>
    <n v="3375"/>
    <n v="47.45"/>
    <n v="31.79"/>
    <n v="160143.75"/>
    <n v="107291.25"/>
    <n v="52852.5"/>
  </r>
  <r>
    <x v="0"/>
    <s v="Niger"/>
    <x v="9"/>
    <x v="0"/>
    <x v="1"/>
    <x v="95"/>
    <n v="923598563"/>
    <d v="2012-02-26T00:00:00"/>
    <n v="2194"/>
    <n v="81.73"/>
    <n v="56.67"/>
    <n v="179315.62"/>
    <n v="124333.98"/>
    <n v="54981.64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n v="475417.08"/>
  </r>
  <r>
    <x v="1"/>
    <s v="Sweden"/>
    <x v="2"/>
    <x v="1"/>
    <x v="2"/>
    <x v="97"/>
    <n v="897616755"/>
    <d v="2012-01-20T00:00:00"/>
    <n v="3600"/>
    <n v="154.06"/>
    <n v="90.93"/>
    <n v="554616"/>
    <n v="327348"/>
    <n v="227268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s v="Haiti"/>
    <x v="2"/>
    <x v="1"/>
    <x v="2"/>
    <x v="99"/>
    <n v="690415465"/>
    <d v="2012-07-14T00:00:00"/>
    <n v="8134"/>
    <n v="154.06"/>
    <n v="90.93"/>
    <n v="1253124.04"/>
    <n v="739624.62"/>
    <n v="513499.42"/>
  </r>
  <r>
    <x v="5"/>
    <s v="Samoa"/>
    <x v="10"/>
    <x v="0"/>
    <x v="2"/>
    <x v="100"/>
    <n v="962924897"/>
    <d v="2010-04-12T00:00:00"/>
    <n v="9730"/>
    <n v="437.2"/>
    <n v="263.33"/>
    <n v="4253956"/>
    <n v="2562200.9"/>
    <n v="1691755.1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n v="27279.72"/>
  </r>
  <r>
    <x v="2"/>
    <s v="Tunisia"/>
    <x v="6"/>
    <x v="0"/>
    <x v="2"/>
    <x v="104"/>
    <n v="246398293"/>
    <d v="2015-04-14T00:00:00"/>
    <n v="3585"/>
    <n v="205.7"/>
    <n v="117.11"/>
    <n v="737434.5"/>
    <n v="419839.35"/>
    <n v="317595.15000000002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n v="586305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n v="522801.25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n v="303270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n v="2325.65"/>
  </r>
  <r>
    <x v="1"/>
    <s v="Hungary"/>
    <x v="6"/>
    <x v="0"/>
    <x v="3"/>
    <x v="110"/>
    <n v="254942739"/>
    <d v="2012-02-04T00:00:00"/>
    <n v="2077"/>
    <n v="205.7"/>
    <n v="117.11"/>
    <n v="427238.9"/>
    <n v="243237.47"/>
    <n v="184001.43"/>
  </r>
  <r>
    <x v="0"/>
    <s v="Zimbabwe"/>
    <x v="1"/>
    <x v="0"/>
    <x v="3"/>
    <x v="111"/>
    <n v="563473594"/>
    <d v="2013-04-10T00:00:00"/>
    <n v="3213"/>
    <n v="47.45"/>
    <n v="31.79"/>
    <n v="152456.85"/>
    <n v="102141.27"/>
    <n v="50315.58"/>
  </r>
  <r>
    <x v="1"/>
    <s v="Armenia"/>
    <x v="9"/>
    <x v="0"/>
    <x v="2"/>
    <x v="112"/>
    <n v="358242547"/>
    <d v="2012-11-02T00:00:00"/>
    <n v="785"/>
    <n v="81.73"/>
    <n v="56.67"/>
    <n v="64158.05"/>
    <n v="44485.95"/>
    <n v="19672.099999999999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n v="471156.4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n v="5948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n v="42627.06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n v="788046.15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n v="101244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n v="1583607.96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n v="473274.1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n v="434208.14"/>
  </r>
  <r>
    <x v="0"/>
    <s v="Mali"/>
    <x v="6"/>
    <x v="1"/>
    <x v="0"/>
    <x v="121"/>
    <n v="576957166"/>
    <d v="2011-10-11T00:00:00"/>
    <n v="3301"/>
    <n v="205.7"/>
    <n v="117.11"/>
    <n v="679015.7"/>
    <n v="386580.11"/>
    <n v="292435.59000000003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n v="123634.58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n v="631110.61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n v="560215.62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n v="1197233.52"/>
  </r>
  <r>
    <x v="3"/>
    <s v="Laos"/>
    <x v="0"/>
    <x v="0"/>
    <x v="1"/>
    <x v="126"/>
    <n v="980301749"/>
    <d v="2017-04-27T00:00:00"/>
    <n v="1927"/>
    <n v="651.21"/>
    <n v="524.96"/>
    <n v="1254881.67"/>
    <n v="1011597.92"/>
    <n v="243283.75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n v="239243.75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n v="508625.37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n v="1319873.72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n v="617509.98"/>
  </r>
  <r>
    <x v="0"/>
    <s v="Lesotho"/>
    <x v="9"/>
    <x v="1"/>
    <x v="0"/>
    <x v="21"/>
    <n v="551178348"/>
    <d v="2010-09-15T00:00:00"/>
    <n v="4776"/>
    <n v="81.73"/>
    <n v="56.67"/>
    <n v="390342.48"/>
    <n v="270655.92"/>
    <n v="119686.56"/>
  </r>
  <r>
    <x v="0"/>
    <s v="Togo"/>
    <x v="3"/>
    <x v="1"/>
    <x v="2"/>
    <x v="132"/>
    <n v="175851476"/>
    <d v="2011-07-20T00:00:00"/>
    <n v="7214"/>
    <n v="668.27"/>
    <n v="502.54"/>
    <n v="4820899.78"/>
    <n v="3625323.56"/>
    <n v="1195576.22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n v="238524"/>
  </r>
  <r>
    <x v="1"/>
    <s v="Luxembourg"/>
    <x v="11"/>
    <x v="1"/>
    <x v="0"/>
    <x v="134"/>
    <n v="677954995"/>
    <d v="2012-12-25T00:00:00"/>
    <n v="804"/>
    <n v="9.33"/>
    <n v="6.92"/>
    <n v="7501.32"/>
    <n v="5563.68"/>
    <n v="1937.64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n v="22432.28"/>
  </r>
  <r>
    <x v="1"/>
    <s v="UK"/>
    <x v="5"/>
    <x v="0"/>
    <x v="2"/>
    <x v="136"/>
    <n v="462706220"/>
    <d v="2014-02-03T00:00:00"/>
    <n v="3908"/>
    <n v="421.89"/>
    <n v="364.69"/>
    <n v="1648746.12"/>
    <n v="1425208.52"/>
    <n v="223537.6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n v="369689.28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n v="30975.48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n v="220928.9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n v="1449380.32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n v="123040.37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n v="446468.58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n v="436985.86"/>
  </r>
  <r>
    <x v="2"/>
    <s v="Iran"/>
    <x v="2"/>
    <x v="0"/>
    <x v="1"/>
    <x v="145"/>
    <n v="871099793"/>
    <d v="2010-02-28T00:00:00"/>
    <n v="6641"/>
    <n v="154.06"/>
    <n v="90.93"/>
    <n v="1023112.46"/>
    <n v="603866.13"/>
    <n v="419246.33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n v="517784.86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n v="613662.9300000000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n v="988663.75"/>
  </r>
  <r>
    <x v="1"/>
    <s v="Malta"/>
    <x v="6"/>
    <x v="0"/>
    <x v="1"/>
    <x v="149"/>
    <n v="584860026"/>
    <d v="2012-07-22T00:00:00"/>
    <n v="1934"/>
    <n v="205.7"/>
    <n v="117.11"/>
    <n v="397823.8"/>
    <n v="226490.74"/>
    <n v="171333.06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n v="328579.26"/>
  </r>
  <r>
    <x v="1"/>
    <s v="Austria"/>
    <x v="9"/>
    <x v="1"/>
    <x v="1"/>
    <x v="151"/>
    <n v="499606978"/>
    <d v="2014-08-22T00:00:00"/>
    <n v="3662"/>
    <n v="81.73"/>
    <n v="56.67"/>
    <n v="299295.26"/>
    <n v="207525.54"/>
    <n v="91769.72"/>
  </r>
  <r>
    <x v="3"/>
    <s v="Thailand"/>
    <x v="6"/>
    <x v="0"/>
    <x v="3"/>
    <x v="152"/>
    <n v="152817094"/>
    <d v="2011-03-16T00:00:00"/>
    <n v="829"/>
    <n v="205.7"/>
    <n v="117.11"/>
    <n v="170525.3"/>
    <n v="97084.19"/>
    <n v="73441.11"/>
  </r>
  <r>
    <x v="1"/>
    <s v="Netherlands"/>
    <x v="1"/>
    <x v="0"/>
    <x v="3"/>
    <x v="153"/>
    <n v="250712573"/>
    <d v="2014-11-11T00:00:00"/>
    <n v="277"/>
    <n v="47.45"/>
    <n v="31.79"/>
    <n v="13143.65"/>
    <n v="8805.83"/>
    <n v="4337.82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s v="Belize"/>
    <x v="6"/>
    <x v="1"/>
    <x v="0"/>
    <x v="2"/>
    <n v="544817435"/>
    <d v="2011-01-22T00:00:00"/>
    <n v="2441"/>
    <n v="205.7"/>
    <n v="117.11"/>
    <n v="502113.7"/>
    <n v="285865.51"/>
    <n v="216248.19"/>
  </r>
  <r>
    <x v="1"/>
    <s v="Georgia"/>
    <x v="2"/>
    <x v="1"/>
    <x v="0"/>
    <x v="155"/>
    <n v="298936975"/>
    <d v="2015-02-19T00:00:00"/>
    <n v="949"/>
    <n v="154.06"/>
    <n v="90.93"/>
    <n v="146202.94"/>
    <n v="86292.57"/>
    <n v="59910.37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n v="51975.54"/>
  </r>
  <r>
    <x v="1"/>
    <s v="Slovakia"/>
    <x v="1"/>
    <x v="0"/>
    <x v="0"/>
    <x v="157"/>
    <n v="918429410"/>
    <d v="2010-09-28T00:00:00"/>
    <n v="2527"/>
    <n v="47.45"/>
    <n v="31.79"/>
    <n v="119906.15"/>
    <n v="80333.33"/>
    <n v="39572.82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n v="200371.6"/>
  </r>
  <r>
    <x v="2"/>
    <s v="Syria"/>
    <x v="10"/>
    <x v="1"/>
    <x v="0"/>
    <x v="143"/>
    <n v="726533877"/>
    <d v="2015-06-27T00:00:00"/>
    <n v="6374"/>
    <n v="437.2"/>
    <n v="263.33"/>
    <n v="2786712.8"/>
    <n v="1678465.42"/>
    <n v="1108247.3799999999"/>
  </r>
  <r>
    <x v="1"/>
    <s v="Bulgaria"/>
    <x v="9"/>
    <x v="1"/>
    <x v="1"/>
    <x v="160"/>
    <n v="145982396"/>
    <d v="2010-06-24T00:00:00"/>
    <n v="8290"/>
    <n v="81.73"/>
    <n v="56.67"/>
    <n v="677541.7"/>
    <n v="469794.3"/>
    <n v="207747.4"/>
  </r>
  <r>
    <x v="5"/>
    <s v="Tonga"/>
    <x v="1"/>
    <x v="1"/>
    <x v="1"/>
    <x v="161"/>
    <n v="359042060"/>
    <d v="2014-03-26T00:00:00"/>
    <n v="7379"/>
    <n v="47.45"/>
    <n v="31.79"/>
    <n v="350133.55"/>
    <n v="234578.41"/>
    <n v="115555.14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s v="Namibia"/>
    <x v="1"/>
    <x v="0"/>
    <x v="2"/>
    <x v="162"/>
    <n v="242752635"/>
    <d v="2012-06-05T00:00:00"/>
    <n v="4754"/>
    <n v="47.45"/>
    <n v="31.79"/>
    <n v="225577.3"/>
    <n v="151129.66"/>
    <n v="74447.64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n v="689933.99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n v="476088.75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n v="3222.17"/>
  </r>
  <r>
    <x v="5"/>
    <s v="Australia"/>
    <x v="11"/>
    <x v="1"/>
    <x v="1"/>
    <x v="167"/>
    <n v="592504966"/>
    <d v="2016-03-04T00:00:00"/>
    <n v="4241"/>
    <n v="9.33"/>
    <n v="6.92"/>
    <n v="39568.53"/>
    <n v="29347.72"/>
    <n v="10220.81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n v="1122867.5"/>
  </r>
  <r>
    <x v="1"/>
    <s v="Latvia"/>
    <x v="1"/>
    <x v="0"/>
    <x v="1"/>
    <x v="169"/>
    <n v="897431361"/>
    <d v="2011-04-09T00:00:00"/>
    <n v="8738"/>
    <n v="47.45"/>
    <n v="31.79"/>
    <n v="414618.1"/>
    <n v="277781.02"/>
    <n v="136837.07999999999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s v="France"/>
    <x v="1"/>
    <x v="1"/>
    <x v="0"/>
    <x v="171"/>
    <n v="486763274"/>
    <d v="2011-02-02T00:00:00"/>
    <n v="2925"/>
    <n v="47.45"/>
    <n v="31.79"/>
    <n v="138791.25"/>
    <n v="92985.75"/>
    <n v="45805.5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n v="10384.69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n v="124447.96"/>
  </r>
  <r>
    <x v="2"/>
    <s v="Iran"/>
    <x v="9"/>
    <x v="1"/>
    <x v="3"/>
    <x v="174"/>
    <n v="227727544"/>
    <d v="2014-10-25T00:00:00"/>
    <n v="8496"/>
    <n v="81.73"/>
    <n v="56.67"/>
    <n v="694378.08"/>
    <n v="481468.32"/>
    <n v="212909.7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n v="86552.82"/>
  </r>
  <r>
    <x v="0"/>
    <s v="Rwanda"/>
    <x v="6"/>
    <x v="1"/>
    <x v="3"/>
    <x v="176"/>
    <n v="796188485"/>
    <d v="2017-05-13T00:00:00"/>
    <n v="8721"/>
    <n v="205.7"/>
    <n v="117.11"/>
    <n v="1793909.7"/>
    <n v="1021316.31"/>
    <n v="772593.39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s v="Uganda"/>
    <x v="6"/>
    <x v="0"/>
    <x v="3"/>
    <x v="180"/>
    <n v="178319108"/>
    <d v="2010-02-03T00:00:00"/>
    <n v="7442"/>
    <n v="205.7"/>
    <n v="117.11"/>
    <n v="1530819.4"/>
    <n v="871532.62"/>
    <n v="659286.78"/>
  </r>
  <r>
    <x v="0"/>
    <s v="Senegal"/>
    <x v="2"/>
    <x v="1"/>
    <x v="1"/>
    <x v="181"/>
    <n v="731927478"/>
    <d v="2011-03-18T00:00:00"/>
    <n v="2461"/>
    <n v="154.06"/>
    <n v="90.93"/>
    <n v="379141.66"/>
    <n v="223778.73"/>
    <n v="155362.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n v="393989.42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n v="93624.16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n v="68136.66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n v="467856.43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s v="Nepal"/>
    <x v="9"/>
    <x v="0"/>
    <x v="3"/>
    <x v="188"/>
    <n v="234352815"/>
    <d v="2014-01-26T00:00:00"/>
    <n v="9061"/>
    <n v="81.73"/>
    <n v="56.67"/>
    <n v="740555.53"/>
    <n v="513486.87"/>
    <n v="227068.66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n v="500728.8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n v="283805.58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n v="121368.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n v="147804.79999999999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n v="61930.53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n v="179315.28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n v="210332.5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n v="608510.06999999995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n v="82122.929999999993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n v="387137.9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n v="23396.28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n v="443757.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n v="1040678.75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n v="280737.59999999998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n v="516877.12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n v="544054.34"/>
  </r>
  <r>
    <x v="1"/>
    <s v="Albania"/>
    <x v="1"/>
    <x v="0"/>
    <x v="1"/>
    <x v="209"/>
    <n v="300122725"/>
    <d v="2013-02-04T00:00:00"/>
    <n v="1839"/>
    <n v="47.45"/>
    <n v="31.79"/>
    <n v="87260.55"/>
    <n v="58461.81"/>
    <n v="28798.74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n v="310367.2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n v="190674.12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n v="320528.82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n v="1021559.72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n v="715452.84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n v="122579.6"/>
  </r>
  <r>
    <x v="1"/>
    <s v="Denmark"/>
    <x v="1"/>
    <x v="1"/>
    <x v="1"/>
    <x v="217"/>
    <n v="207120454"/>
    <d v="2013-02-17T00:00:00"/>
    <n v="400"/>
    <n v="47.45"/>
    <n v="31.79"/>
    <n v="18980"/>
    <n v="12716"/>
    <n v="6264"/>
  </r>
  <r>
    <x v="5"/>
    <s v="Nauru"/>
    <x v="9"/>
    <x v="0"/>
    <x v="2"/>
    <x v="218"/>
    <n v="500682437"/>
    <d v="2013-11-21T00:00:00"/>
    <n v="1914"/>
    <n v="81.73"/>
    <n v="56.67"/>
    <n v="156431.22"/>
    <n v="108466.38"/>
    <n v="47964.84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n v="491467.05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n v="544119.78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n v="408751.2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n v="200204.34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n v="229206.24"/>
  </r>
  <r>
    <x v="3"/>
    <s v="Brunei"/>
    <x v="1"/>
    <x v="0"/>
    <x v="0"/>
    <x v="225"/>
    <n v="362470567"/>
    <d v="2014-04-05T00:00:00"/>
    <n v="1950"/>
    <n v="47.45"/>
    <n v="31.79"/>
    <n v="92527.5"/>
    <n v="61990.5"/>
    <n v="30537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n v="534913.14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n v="617012.79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s v="Belarus"/>
    <x v="2"/>
    <x v="0"/>
    <x v="3"/>
    <x v="229"/>
    <n v="889156854"/>
    <d v="2012-01-15T00:00:00"/>
    <n v="127"/>
    <n v="154.06"/>
    <n v="90.93"/>
    <n v="19565.62"/>
    <n v="11548.11"/>
    <n v="8017.51"/>
  </r>
  <r>
    <x v="0"/>
    <s v="Mali"/>
    <x v="5"/>
    <x v="0"/>
    <x v="0"/>
    <x v="230"/>
    <n v="752439296"/>
    <d v="2014-08-07T00:00:00"/>
    <n v="2363"/>
    <n v="421.89"/>
    <n v="364.69"/>
    <n v="996926.07"/>
    <n v="861762.47"/>
    <n v="135163.6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n v="100322.99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n v="918216.25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n v="215758.4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n v="279614.94"/>
  </r>
  <r>
    <x v="0"/>
    <s v="Ghana"/>
    <x v="10"/>
    <x v="1"/>
    <x v="3"/>
    <x v="236"/>
    <n v="506176888"/>
    <d v="2013-06-16T00:00:00"/>
    <n v="7845"/>
    <n v="437.2"/>
    <n v="263.33"/>
    <n v="3429834"/>
    <n v="2065823.85"/>
    <n v="1364010.15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n v="310531.82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s v="Angola"/>
    <x v="11"/>
    <x v="1"/>
    <x v="0"/>
    <x v="239"/>
    <n v="812099349"/>
    <d v="2014-05-23T00:00:00"/>
    <n v="7099"/>
    <n v="9.33"/>
    <n v="6.92"/>
    <n v="66233.67"/>
    <n v="49125.08"/>
    <n v="17108.59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n v="524638.4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s v="Lebanon"/>
    <x v="11"/>
    <x v="0"/>
    <x v="2"/>
    <x v="245"/>
    <n v="746074092"/>
    <d v="2015-11-24T00:00:00"/>
    <n v="8758"/>
    <n v="9.33"/>
    <n v="6.92"/>
    <n v="81712.14"/>
    <n v="60605.36"/>
    <n v="21106.78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n v="400692.57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s v="Libya"/>
    <x v="9"/>
    <x v="1"/>
    <x v="0"/>
    <x v="249"/>
    <n v="999475467"/>
    <d v="2015-03-24T00:00:00"/>
    <n v="5856"/>
    <n v="81.73"/>
    <n v="56.67"/>
    <n v="478610.88"/>
    <n v="331859.52"/>
    <n v="146751.35999999999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n v="549612.3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s v="Tanzania"/>
    <x v="9"/>
    <x v="0"/>
    <x v="0"/>
    <x v="251"/>
    <n v="331123912"/>
    <d v="2012-10-08T00:00:00"/>
    <n v="5779"/>
    <n v="81.73"/>
    <n v="56.67"/>
    <n v="472317.67"/>
    <n v="327495.93"/>
    <n v="144821.74"/>
  </r>
  <r>
    <x v="3"/>
    <s v="Vietnam"/>
    <x v="6"/>
    <x v="0"/>
    <x v="1"/>
    <x v="252"/>
    <n v="969011151"/>
    <d v="2010-11-06T00:00:00"/>
    <n v="788"/>
    <n v="205.7"/>
    <n v="117.11"/>
    <n v="162091.6"/>
    <n v="92282.68"/>
    <n v="69808.92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n v="215758.4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n v="1328491.68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n v="636237.47"/>
  </r>
  <r>
    <x v="5"/>
    <s v="Palau"/>
    <x v="11"/>
    <x v="1"/>
    <x v="0"/>
    <x v="256"/>
    <n v="966925466"/>
    <d v="2017-05-22T00:00:00"/>
    <n v="3587"/>
    <n v="9.33"/>
    <n v="6.92"/>
    <n v="33466.71"/>
    <n v="24822.04"/>
    <n v="8644.67"/>
  </r>
  <r>
    <x v="1"/>
    <s v="Macedonia"/>
    <x v="11"/>
    <x v="0"/>
    <x v="0"/>
    <x v="257"/>
    <n v="994645774"/>
    <d v="2015-08-19T00:00:00"/>
    <n v="6643"/>
    <n v="9.33"/>
    <n v="6.92"/>
    <n v="61979.19"/>
    <n v="45969.56"/>
    <n v="16009.63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n v="10640.1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n v="546657.96"/>
  </r>
  <r>
    <x v="1"/>
    <s v="Cyprus"/>
    <x v="2"/>
    <x v="1"/>
    <x v="0"/>
    <x v="261"/>
    <n v="591833770"/>
    <d v="2013-11-25T00:00:00"/>
    <n v="5619"/>
    <n v="154.06"/>
    <n v="90.93"/>
    <n v="865663.14"/>
    <n v="510935.67"/>
    <n v="354727.47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n v="110224.86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n v="931402.6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n v="1007306.94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n v="882887.9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s v="Cyprus"/>
    <x v="0"/>
    <x v="1"/>
    <x v="3"/>
    <x v="269"/>
    <n v="831888473"/>
    <d v="2011-12-19T00:00:00"/>
    <n v="3140"/>
    <n v="651.21"/>
    <n v="524.96"/>
    <n v="2044799.4"/>
    <n v="1648374.4"/>
    <n v="396425"/>
  </r>
  <r>
    <x v="0"/>
    <s v="Rwanda"/>
    <x v="1"/>
    <x v="1"/>
    <x v="0"/>
    <x v="144"/>
    <n v="901700150"/>
    <d v="2015-01-07T00:00:00"/>
    <n v="1967"/>
    <n v="47.45"/>
    <n v="31.79"/>
    <n v="93334.15"/>
    <n v="62530.93"/>
    <n v="30803.22"/>
  </r>
  <r>
    <x v="0"/>
    <s v="Benin"/>
    <x v="2"/>
    <x v="0"/>
    <x v="1"/>
    <x v="270"/>
    <n v="122447192"/>
    <d v="2015-12-10T00:00:00"/>
    <n v="3700"/>
    <n v="154.06"/>
    <n v="90.93"/>
    <n v="570022"/>
    <n v="336441"/>
    <n v="233581"/>
  </r>
  <r>
    <x v="1"/>
    <s v="Norway"/>
    <x v="6"/>
    <x v="0"/>
    <x v="3"/>
    <x v="271"/>
    <n v="642615926"/>
    <d v="2015-03-15T00:00:00"/>
    <n v="3188"/>
    <n v="205.7"/>
    <n v="117.11"/>
    <n v="655771.6"/>
    <n v="373346.68"/>
    <n v="282424.92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n v="274486.92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n v="353502.09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n v="852313.75"/>
  </r>
  <r>
    <x v="5"/>
    <s v="Palau"/>
    <x v="2"/>
    <x v="1"/>
    <x v="1"/>
    <x v="275"/>
    <n v="253681457"/>
    <d v="2017-06-22T00:00:00"/>
    <n v="8835"/>
    <n v="154.06"/>
    <n v="90.93"/>
    <n v="1361120.1"/>
    <n v="803366.55"/>
    <n v="557753.55000000005"/>
  </r>
  <r>
    <x v="3"/>
    <s v="Sri Lanka"/>
    <x v="9"/>
    <x v="1"/>
    <x v="0"/>
    <x v="276"/>
    <n v="926093232"/>
    <d v="2011-07-12T00:00:00"/>
    <n v="422"/>
    <n v="81.73"/>
    <n v="56.67"/>
    <n v="34490.06"/>
    <n v="23914.74"/>
    <n v="10575.32"/>
  </r>
  <r>
    <x v="0"/>
    <s v="Djibouti"/>
    <x v="11"/>
    <x v="0"/>
    <x v="1"/>
    <x v="277"/>
    <n v="106080996"/>
    <d v="2012-12-25T00:00:00"/>
    <n v="579"/>
    <n v="9.33"/>
    <n v="6.92"/>
    <n v="5402.07"/>
    <n v="4006.68"/>
    <n v="1395.39"/>
  </r>
  <r>
    <x v="4"/>
    <s v="Guatemala"/>
    <x v="10"/>
    <x v="1"/>
    <x v="2"/>
    <x v="268"/>
    <n v="504631078"/>
    <d v="2015-06-07T00:00:00"/>
    <n v="405"/>
    <n v="437.2"/>
    <n v="263.33"/>
    <n v="177066"/>
    <n v="106648.65"/>
    <n v="70417.350000000006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n v="1013661.25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n v="206663.6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n v="549061.25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n v="552829.41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n v="1605341.71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n v="324438.40000000002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n v="256542"/>
  </r>
  <r>
    <x v="1"/>
    <s v="Armenia"/>
    <x v="11"/>
    <x v="0"/>
    <x v="3"/>
    <x v="286"/>
    <n v="438697230"/>
    <d v="2010-10-07T00:00:00"/>
    <n v="9114"/>
    <n v="9.33"/>
    <n v="6.92"/>
    <n v="85033.62"/>
    <n v="63068.88"/>
    <n v="21964.74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n v="369623.52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n v="420536.73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n v="267545.26"/>
  </r>
  <r>
    <x v="2"/>
    <s v="Morocco"/>
    <x v="2"/>
    <x v="0"/>
    <x v="1"/>
    <x v="290"/>
    <n v="937313449"/>
    <d v="2017-01-03T00:00:00"/>
    <n v="734"/>
    <n v="154.06"/>
    <n v="90.93"/>
    <n v="113080.04"/>
    <n v="66742.62"/>
    <n v="46337.4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s v="Mongolia"/>
    <x v="1"/>
    <x v="0"/>
    <x v="3"/>
    <x v="79"/>
    <n v="529831397"/>
    <d v="2014-07-21T00:00:00"/>
    <n v="7739"/>
    <n v="47.45"/>
    <n v="31.79"/>
    <n v="367215.55"/>
    <n v="246022.81"/>
    <n v="121192.7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n v="11741.2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n v="14378.06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n v="628964.18999999994"/>
  </r>
  <r>
    <x v="0"/>
    <s v="Cameroon"/>
    <x v="6"/>
    <x v="0"/>
    <x v="0"/>
    <x v="296"/>
    <n v="758452165"/>
    <d v="2014-04-27T00:00:00"/>
    <n v="1705"/>
    <n v="205.7"/>
    <n v="117.11"/>
    <n v="350718.5"/>
    <n v="199672.55"/>
    <n v="151045.95000000001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n v="141080.94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n v="43203.44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n v="849662.5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n v="510830.06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n v="346830.6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n v="456293.6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n v="191791.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n v="142584.29999999999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n v="335416.62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n v="9698.2199999999993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n v="696773.75"/>
  </r>
  <r>
    <x v="2"/>
    <s v="Yemen"/>
    <x v="6"/>
    <x v="0"/>
    <x v="2"/>
    <x v="153"/>
    <n v="629100596"/>
    <d v="2014-10-15T00:00:00"/>
    <n v="3701"/>
    <n v="205.7"/>
    <n v="117.11"/>
    <n v="761295.7"/>
    <n v="433424.11"/>
    <n v="327871.59000000003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n v="468235.21"/>
  </r>
  <r>
    <x v="1"/>
    <s v="Latvia"/>
    <x v="6"/>
    <x v="1"/>
    <x v="1"/>
    <x v="311"/>
    <n v="896007859"/>
    <d v="2012-02-04T00:00:00"/>
    <n v="7492"/>
    <n v="205.7"/>
    <n v="117.11"/>
    <n v="1541104.4"/>
    <n v="877388.12"/>
    <n v="663716.28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n v="245758.98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n v="83325"/>
  </r>
  <r>
    <x v="3"/>
    <s v="Maldives"/>
    <x v="9"/>
    <x v="0"/>
    <x v="0"/>
    <x v="314"/>
    <n v="601802146"/>
    <d v="2012-01-21T00:00:00"/>
    <n v="5483"/>
    <n v="81.73"/>
    <n v="56.67"/>
    <n v="448125.59"/>
    <n v="310721.61"/>
    <n v="137403.98000000001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n v="231118.93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n v="116654.3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s v="Sudan"/>
    <x v="5"/>
    <x v="0"/>
    <x v="0"/>
    <x v="323"/>
    <n v="204753243"/>
    <d v="2016-04-06T00:00:00"/>
    <n v="9890"/>
    <n v="421.89"/>
    <n v="364.69"/>
    <n v="4172492.1"/>
    <n v="3606784.1"/>
    <n v="565708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n v="547337.1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s v="Moldova"/>
    <x v="6"/>
    <x v="1"/>
    <x v="2"/>
    <x v="211"/>
    <n v="294904220"/>
    <d v="2011-05-22T00:00:00"/>
    <n v="7567"/>
    <n v="205.7"/>
    <n v="117.11"/>
    <n v="1556531.9"/>
    <n v="886171.37"/>
    <n v="670360.53"/>
  </r>
  <r>
    <x v="1"/>
    <s v="Belgium"/>
    <x v="9"/>
    <x v="1"/>
    <x v="1"/>
    <x v="15"/>
    <n v="573016679"/>
    <d v="2013-10-04T00:00:00"/>
    <n v="7224"/>
    <n v="81.73"/>
    <n v="56.67"/>
    <n v="590417.52"/>
    <n v="409384.08"/>
    <n v="181033.44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n v="12288.59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n v="345602.4"/>
  </r>
  <r>
    <x v="2"/>
    <s v="Azerbaijan"/>
    <x v="1"/>
    <x v="0"/>
    <x v="2"/>
    <x v="328"/>
    <n v="195974051"/>
    <d v="2010-10-20T00:00:00"/>
    <n v="1932"/>
    <n v="47.45"/>
    <n v="31.79"/>
    <n v="91673.4"/>
    <n v="61418.28"/>
    <n v="30255.119999999999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n v="133908.66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n v="1092315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n v="204146.8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n v="411898.03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n v="14821.5"/>
  </r>
  <r>
    <x v="5"/>
    <s v="Samoa"/>
    <x v="1"/>
    <x v="1"/>
    <x v="3"/>
    <x v="336"/>
    <n v="171917426"/>
    <d v="2015-12-21T00:00:00"/>
    <n v="3042"/>
    <n v="47.45"/>
    <n v="31.79"/>
    <n v="144342.9"/>
    <n v="96705.18"/>
    <n v="47637.7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n v="531330.38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n v="219362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n v="228941.28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n v="23566.400000000001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s v="Palau"/>
    <x v="6"/>
    <x v="0"/>
    <x v="1"/>
    <x v="341"/>
    <n v="543257892"/>
    <d v="2011-07-16T00:00:00"/>
    <n v="937"/>
    <n v="205.7"/>
    <n v="117.11"/>
    <n v="192740.9"/>
    <n v="109732.07"/>
    <n v="83008.83"/>
  </r>
  <r>
    <x v="1"/>
    <s v="Sweden"/>
    <x v="1"/>
    <x v="1"/>
    <x v="0"/>
    <x v="342"/>
    <n v="887865102"/>
    <d v="2014-06-04T00:00:00"/>
    <n v="7869"/>
    <n v="47.45"/>
    <n v="31.79"/>
    <n v="373384.05"/>
    <n v="250155.51"/>
    <n v="123228.54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n v="766968.75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n v="1563091.3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n v="65506.84"/>
  </r>
  <r>
    <x v="0"/>
    <s v="Burundi"/>
    <x v="1"/>
    <x v="1"/>
    <x v="1"/>
    <x v="346"/>
    <n v="767216765"/>
    <d v="2013-12-17T00:00:00"/>
    <n v="5345"/>
    <n v="47.45"/>
    <n v="31.79"/>
    <n v="253620.25"/>
    <n v="169917.55"/>
    <n v="83702.7"/>
  </r>
  <r>
    <x v="0"/>
    <s v="Sudan"/>
    <x v="6"/>
    <x v="1"/>
    <x v="1"/>
    <x v="347"/>
    <n v="237504518"/>
    <d v="2012-01-20T00:00:00"/>
    <n v="1719"/>
    <n v="205.7"/>
    <n v="117.11"/>
    <n v="353598.3"/>
    <n v="201312.09"/>
    <n v="152286.21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n v="316817.3"/>
  </r>
  <r>
    <x v="3"/>
    <s v="Cambodia"/>
    <x v="6"/>
    <x v="0"/>
    <x v="0"/>
    <x v="348"/>
    <n v="836013066"/>
    <d v="2011-11-06T00:00:00"/>
    <n v="3699"/>
    <n v="205.7"/>
    <n v="117.11"/>
    <n v="760884.3"/>
    <n v="433189.89"/>
    <n v="327694.4099999999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n v="8514.5300000000007"/>
  </r>
  <r>
    <x v="0"/>
    <s v="Lesotho"/>
    <x v="1"/>
    <x v="0"/>
    <x v="2"/>
    <x v="350"/>
    <n v="319903695"/>
    <d v="2014-11-11T00:00:00"/>
    <n v="5467"/>
    <n v="47.45"/>
    <n v="31.79"/>
    <n v="259409.15"/>
    <n v="173795.93"/>
    <n v="85613.22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n v="1523721.62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s v="Sudan"/>
    <x v="9"/>
    <x v="0"/>
    <x v="3"/>
    <x v="352"/>
    <n v="638130843"/>
    <d v="2013-02-03T00:00:00"/>
    <n v="5952"/>
    <n v="81.73"/>
    <n v="56.67"/>
    <n v="486456.96"/>
    <n v="337299.84"/>
    <n v="149157.1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n v="1076155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n v="248838.75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n v="1017747.93"/>
  </r>
  <r>
    <x v="1"/>
    <s v="UK"/>
    <x v="10"/>
    <x v="1"/>
    <x v="0"/>
    <x v="356"/>
    <n v="815177237"/>
    <d v="2016-10-16T00:00:00"/>
    <n v="7914"/>
    <n v="437.2"/>
    <n v="263.33"/>
    <n v="3460000.8"/>
    <n v="2083993.62"/>
    <n v="1376007.18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n v="341978.28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n v="174091.82"/>
  </r>
  <r>
    <x v="4"/>
    <s v="Panama"/>
    <x v="6"/>
    <x v="1"/>
    <x v="0"/>
    <x v="359"/>
    <n v="690009915"/>
    <d v="2016-07-01T00:00:00"/>
    <n v="8122"/>
    <n v="205.7"/>
    <n v="117.11"/>
    <n v="1670695.4"/>
    <n v="951167.42"/>
    <n v="719527.98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n v="822926.71"/>
  </r>
  <r>
    <x v="3"/>
    <s v="Brunei"/>
    <x v="2"/>
    <x v="1"/>
    <x v="1"/>
    <x v="361"/>
    <n v="338146150"/>
    <d v="2017-07-08T00:00:00"/>
    <n v="3815"/>
    <n v="154.06"/>
    <n v="90.93"/>
    <n v="587738.9"/>
    <n v="346897.95"/>
    <n v="240840.95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n v="22740.76"/>
  </r>
  <r>
    <x v="4"/>
    <s v="Jamaica"/>
    <x v="11"/>
    <x v="1"/>
    <x v="3"/>
    <x v="363"/>
    <n v="555648839"/>
    <d v="2014-07-26T00:00:00"/>
    <n v="7694"/>
    <n v="9.33"/>
    <n v="6.92"/>
    <n v="71785.02"/>
    <n v="53242.48"/>
    <n v="18542.54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s v="Andorra"/>
    <x v="11"/>
    <x v="1"/>
    <x v="3"/>
    <x v="364"/>
    <n v="811658608"/>
    <d v="2014-02-21T00:00:00"/>
    <n v="6674"/>
    <n v="9.33"/>
    <n v="6.92"/>
    <n v="62268.42"/>
    <n v="46184.08"/>
    <n v="16084.34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n v="348766.5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n v="21336.25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n v="528735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n v="15247.16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n v="1425734"/>
  </r>
  <r>
    <x v="2"/>
    <s v="Oman"/>
    <x v="3"/>
    <x v="0"/>
    <x v="2"/>
    <x v="369"/>
    <n v="777136647"/>
    <d v="2016-02-22T00:00:00"/>
    <n v="858"/>
    <n v="668.27"/>
    <n v="502.54"/>
    <n v="573375.66"/>
    <n v="431179.32"/>
    <n v="142196.34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n v="659906.91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n v="146922.12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n v="28121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n v="64084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n v="603829.43999999994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n v="1713662.72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n v="597360.96"/>
  </r>
  <r>
    <x v="1"/>
    <s v="Portugal"/>
    <x v="9"/>
    <x v="1"/>
    <x v="2"/>
    <x v="377"/>
    <n v="506581580"/>
    <d v="2012-09-26T00:00:00"/>
    <n v="7602"/>
    <n v="81.73"/>
    <n v="56.67"/>
    <n v="621311.46"/>
    <n v="430805.34"/>
    <n v="190506.12"/>
  </r>
  <r>
    <x v="1"/>
    <s v="Poland"/>
    <x v="9"/>
    <x v="0"/>
    <x v="1"/>
    <x v="378"/>
    <n v="392866647"/>
    <d v="2013-08-06T00:00:00"/>
    <n v="6826"/>
    <n v="81.73"/>
    <n v="56.67"/>
    <n v="557888.98"/>
    <n v="386829.42"/>
    <n v="171059.56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n v="83702.7"/>
  </r>
  <r>
    <x v="4"/>
    <s v="Grenada"/>
    <x v="1"/>
    <x v="1"/>
    <x v="3"/>
    <x v="380"/>
    <n v="489169967"/>
    <d v="2011-03-22T00:00:00"/>
    <n v="5118"/>
    <n v="47.45"/>
    <n v="31.79"/>
    <n v="242849.1"/>
    <n v="162701.22"/>
    <n v="80147.88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n v="320606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n v="1215030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n v="179040.39"/>
  </r>
  <r>
    <x v="2"/>
    <s v="Afghanistan"/>
    <x v="11"/>
    <x v="0"/>
    <x v="2"/>
    <x v="383"/>
    <n v="942192924"/>
    <d v="2011-08-20T00:00:00"/>
    <n v="4679"/>
    <n v="9.33"/>
    <n v="6.92"/>
    <n v="43655.07"/>
    <n v="32378.68"/>
    <n v="11276.39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n v="133505.13"/>
  </r>
  <r>
    <x v="6"/>
    <s v="Mexico"/>
    <x v="10"/>
    <x v="0"/>
    <x v="0"/>
    <x v="385"/>
    <n v="889843928"/>
    <d v="2011-06-23T00:00:00"/>
    <n v="3448"/>
    <n v="437.2"/>
    <n v="263.33"/>
    <n v="1507465.6"/>
    <n v="907961.84"/>
    <n v="599503.76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n v="87083.5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n v="562962.4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n v="1266469.08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n v="28714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n v="29545.74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s v="Latvia"/>
    <x v="10"/>
    <x v="1"/>
    <x v="3"/>
    <x v="394"/>
    <n v="877673566"/>
    <d v="2013-06-10T00:00:00"/>
    <n v="1967"/>
    <n v="437.2"/>
    <n v="263.33"/>
    <n v="859972.4"/>
    <n v="517970.11"/>
    <n v="342002.29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n v="1520493.15"/>
  </r>
  <r>
    <x v="0"/>
    <s v="Botswana"/>
    <x v="1"/>
    <x v="0"/>
    <x v="2"/>
    <x v="396"/>
    <n v="149857652"/>
    <d v="2011-01-12T00:00:00"/>
    <n v="5064"/>
    <n v="47.45"/>
    <n v="31.79"/>
    <n v="240286.8"/>
    <n v="160984.56"/>
    <n v="79302.240000000005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n v="553067.37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n v="549348.80000000005"/>
  </r>
  <r>
    <x v="1"/>
    <s v="Albania"/>
    <x v="2"/>
    <x v="0"/>
    <x v="2"/>
    <x v="400"/>
    <n v="869903314"/>
    <d v="2010-11-04T00:00:00"/>
    <n v="2577"/>
    <n v="154.06"/>
    <n v="90.93"/>
    <n v="397012.62"/>
    <n v="234326.61"/>
    <n v="162686.01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n v="125691.83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n v="476341.25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n v="496315.14"/>
  </r>
  <r>
    <x v="3"/>
    <s v="Myanmar"/>
    <x v="3"/>
    <x v="0"/>
    <x v="3"/>
    <x v="406"/>
    <n v="101274907"/>
    <d v="2011-10-11T00:00:00"/>
    <n v="8350"/>
    <n v="668.27"/>
    <n v="502.54"/>
    <n v="5580054.5"/>
    <n v="4196209"/>
    <n v="1383845.5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s v="Tanzania"/>
    <x v="9"/>
    <x v="0"/>
    <x v="2"/>
    <x v="407"/>
    <n v="423642098"/>
    <d v="2012-06-19T00:00:00"/>
    <n v="3966"/>
    <n v="81.73"/>
    <n v="56.67"/>
    <n v="324141.18"/>
    <n v="224753.22"/>
    <n v="99387.96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n v="428577.78"/>
  </r>
  <r>
    <x v="3"/>
    <s v="Bangladesh"/>
    <x v="2"/>
    <x v="1"/>
    <x v="1"/>
    <x v="239"/>
    <n v="338031995"/>
    <d v="2014-05-05T00:00:00"/>
    <n v="34"/>
    <n v="154.06"/>
    <n v="90.93"/>
    <n v="5238.04"/>
    <n v="3091.62"/>
    <n v="2146.42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n v="448796.94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n v="132608.88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n v="1401044.46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n v="203080.62"/>
  </r>
  <r>
    <x v="3"/>
    <s v="Japan"/>
    <x v="6"/>
    <x v="0"/>
    <x v="3"/>
    <x v="412"/>
    <n v="577021110"/>
    <d v="2010-04-30T00:00:00"/>
    <n v="2224"/>
    <n v="205.7"/>
    <n v="117.11"/>
    <n v="457476.8"/>
    <n v="260452.64"/>
    <n v="197024.16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n v="41698.800000000003"/>
  </r>
  <r>
    <x v="1"/>
    <s v="Armenia"/>
    <x v="2"/>
    <x v="1"/>
    <x v="1"/>
    <x v="3"/>
    <n v="373631131"/>
    <d v="2012-10-24T00:00:00"/>
    <n v="4609"/>
    <n v="154.06"/>
    <n v="90.93"/>
    <n v="710062.54"/>
    <n v="419096.37"/>
    <n v="290966.17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n v="158169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n v="92597.58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n v="719882.34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n v="246895.4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n v="165871.98000000001"/>
  </r>
  <r>
    <x v="2"/>
    <s v="Kuwait"/>
    <x v="9"/>
    <x v="1"/>
    <x v="3"/>
    <x v="420"/>
    <n v="718803966"/>
    <d v="2012-11-27T00:00:00"/>
    <n v="8922"/>
    <n v="81.73"/>
    <n v="56.67"/>
    <n v="729195.06"/>
    <n v="505609.74"/>
    <n v="223585.32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n v="602638.98"/>
  </r>
  <r>
    <x v="1"/>
    <s v="Malta"/>
    <x v="3"/>
    <x v="1"/>
    <x v="2"/>
    <x v="10"/>
    <n v="467877089"/>
    <d v="2016-08-01T00:00:00"/>
    <n v="4083"/>
    <n v="668.27"/>
    <n v="502.54"/>
    <n v="2728546.41"/>
    <n v="2051870.82"/>
    <n v="676675.59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n v="734396.25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n v="372120.48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s v="Taiwan"/>
    <x v="9"/>
    <x v="1"/>
    <x v="1"/>
    <x v="427"/>
    <n v="941060817"/>
    <d v="2012-11-20T00:00:00"/>
    <n v="9663"/>
    <n v="81.73"/>
    <n v="56.67"/>
    <n v="789756.99"/>
    <n v="547602.21"/>
    <n v="242154.78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n v="307584.48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n v="1012651.25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n v="379749.18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n v="688441.25"/>
  </r>
  <r>
    <x v="3"/>
    <s v="India"/>
    <x v="6"/>
    <x v="0"/>
    <x v="2"/>
    <x v="433"/>
    <n v="802108228"/>
    <d v="2014-08-08T00:00:00"/>
    <n v="504"/>
    <n v="205.7"/>
    <n v="117.11"/>
    <n v="103672.8"/>
    <n v="59023.44"/>
    <n v="44649.3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s v="Kosovo"/>
    <x v="9"/>
    <x v="1"/>
    <x v="1"/>
    <x v="435"/>
    <n v="309399735"/>
    <d v="2012-10-02T00:00:00"/>
    <n v="7112"/>
    <n v="81.73"/>
    <n v="56.67"/>
    <n v="581263.76"/>
    <n v="403037.04"/>
    <n v="178226.72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s v="DRC"/>
    <x v="1"/>
    <x v="1"/>
    <x v="2"/>
    <x v="437"/>
    <n v="878245198"/>
    <d v="2010-10-16T00:00:00"/>
    <n v="1126"/>
    <n v="47.45"/>
    <n v="31.79"/>
    <n v="53428.7"/>
    <n v="35795.54"/>
    <n v="17633.16"/>
  </r>
  <r>
    <x v="2"/>
    <s v="Kuwait"/>
    <x v="3"/>
    <x v="1"/>
    <x v="3"/>
    <x v="438"/>
    <n v="619661796"/>
    <d v="2012-11-16T00:00:00"/>
    <n v="550"/>
    <n v="668.27"/>
    <n v="502.54"/>
    <n v="367548.5"/>
    <n v="276397"/>
    <n v="91151.5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n v="540997.6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n v="1457098.16"/>
  </r>
  <r>
    <x v="0"/>
    <s v="Gabon"/>
    <x v="0"/>
    <x v="1"/>
    <x v="2"/>
    <x v="441"/>
    <n v="602160489"/>
    <d v="2011-01-15T00:00:00"/>
    <n v="1525"/>
    <n v="651.21"/>
    <n v="524.96"/>
    <n v="993095.25"/>
    <n v="800564"/>
    <n v="192531.25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n v="1332191.94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n v="672155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n v="672457.9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n v="139682.4"/>
  </r>
  <r>
    <x v="0"/>
    <s v="Djibouti"/>
    <x v="9"/>
    <x v="1"/>
    <x v="0"/>
    <x v="447"/>
    <n v="840703713"/>
    <d v="2010-12-18T00:00:00"/>
    <n v="1766"/>
    <n v="81.73"/>
    <n v="56.67"/>
    <n v="144335.18"/>
    <n v="100079.22"/>
    <n v="44255.96"/>
  </r>
  <r>
    <x v="1"/>
    <s v="Finland"/>
    <x v="10"/>
    <x v="0"/>
    <x v="1"/>
    <x v="90"/>
    <n v="410761058"/>
    <d v="2016-06-19T00:00:00"/>
    <n v="2180"/>
    <n v="437.2"/>
    <n v="263.33"/>
    <n v="953096"/>
    <n v="574059.4"/>
    <n v="379036.6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s v="Brunei"/>
    <x v="11"/>
    <x v="0"/>
    <x v="0"/>
    <x v="450"/>
    <n v="341486680"/>
    <d v="2010-11-15T00:00:00"/>
    <n v="2352"/>
    <n v="9.33"/>
    <n v="6.92"/>
    <n v="21944.16"/>
    <n v="16275.84"/>
    <n v="5668.32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n v="812494.51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n v="70704.899999999994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n v="604876.6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n v="1345230.41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s v="Sudan"/>
    <x v="11"/>
    <x v="1"/>
    <x v="1"/>
    <x v="437"/>
    <n v="410435760"/>
    <d v="2010-09-26T00:00:00"/>
    <n v="5917"/>
    <n v="9.33"/>
    <n v="6.92"/>
    <n v="55205.61"/>
    <n v="40945.64"/>
    <n v="14259.97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n v="431305.08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n v="773533.75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n v="257171.20000000001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n v="705737.5"/>
  </r>
  <r>
    <x v="1"/>
    <s v="Kosovo"/>
    <x v="1"/>
    <x v="0"/>
    <x v="0"/>
    <x v="462"/>
    <n v="409669291"/>
    <d v="2010-03-03T00:00:00"/>
    <n v="9102"/>
    <n v="47.45"/>
    <n v="31.79"/>
    <n v="431889.9"/>
    <n v="289352.58"/>
    <n v="142537.32"/>
  </r>
  <r>
    <x v="0"/>
    <s v="Namibia"/>
    <x v="10"/>
    <x v="0"/>
    <x v="3"/>
    <x v="350"/>
    <n v="323996961"/>
    <d v="2014-11-10T00:00:00"/>
    <n v="6755"/>
    <n v="437.2"/>
    <n v="263.33"/>
    <n v="2953286"/>
    <n v="1778794.15"/>
    <n v="1174491.8500000001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s v="Namibia"/>
    <x v="9"/>
    <x v="1"/>
    <x v="1"/>
    <x v="464"/>
    <n v="813026750"/>
    <d v="2012-11-18T00:00:00"/>
    <n v="1537"/>
    <n v="81.73"/>
    <n v="56.67"/>
    <n v="125619.01"/>
    <n v="87101.79"/>
    <n v="38517.22"/>
  </r>
  <r>
    <x v="6"/>
    <s v="Canada"/>
    <x v="6"/>
    <x v="0"/>
    <x v="2"/>
    <x v="465"/>
    <n v="973764026"/>
    <d v="2015-01-03T00:00:00"/>
    <n v="7269"/>
    <n v="205.7"/>
    <n v="117.11"/>
    <n v="1495233.3"/>
    <n v="851272.59"/>
    <n v="643960.71"/>
  </r>
  <r>
    <x v="4"/>
    <s v="Haiti"/>
    <x v="11"/>
    <x v="1"/>
    <x v="2"/>
    <x v="310"/>
    <n v="169860494"/>
    <d v="2016-09-15T00:00:00"/>
    <n v="4350"/>
    <n v="9.33"/>
    <n v="6.92"/>
    <n v="40585.5"/>
    <n v="30102"/>
    <n v="10483.5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n v="1679236.46"/>
  </r>
  <r>
    <x v="5"/>
    <s v="Tonga"/>
    <x v="9"/>
    <x v="1"/>
    <x v="1"/>
    <x v="467"/>
    <n v="563638818"/>
    <d v="2010-04-04T00:00:00"/>
    <n v="2106"/>
    <n v="81.73"/>
    <n v="56.67"/>
    <n v="172123.38"/>
    <n v="119347.02"/>
    <n v="52776.36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n v="1265514.28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n v="232801.08"/>
  </r>
  <r>
    <x v="1"/>
    <s v="Poland"/>
    <x v="6"/>
    <x v="1"/>
    <x v="2"/>
    <x v="468"/>
    <n v="149627196"/>
    <d v="2016-07-31T00:00:00"/>
    <n v="6867"/>
    <n v="205.7"/>
    <n v="117.11"/>
    <n v="1412541.9"/>
    <n v="804194.37"/>
    <n v="608347.53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n v="143860.26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s v="Greece"/>
    <x v="10"/>
    <x v="1"/>
    <x v="1"/>
    <x v="471"/>
    <n v="633047521"/>
    <d v="2015-02-10T00:00:00"/>
    <n v="1684"/>
    <n v="437.2"/>
    <n v="263.33"/>
    <n v="736244.8"/>
    <n v="443447.72"/>
    <n v="292797.08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n v="703523.85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n v="527703.67000000004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n v="155848.14000000001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n v="258686.25"/>
  </r>
  <r>
    <x v="1"/>
    <s v="Poland"/>
    <x v="6"/>
    <x v="1"/>
    <x v="1"/>
    <x v="295"/>
    <n v="816830337"/>
    <d v="2013-07-11T00:00:00"/>
    <n v="7103"/>
    <n v="205.7"/>
    <n v="117.11"/>
    <n v="1461087.1"/>
    <n v="831832.33"/>
    <n v="629254.77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n v="589335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n v="638825"/>
  </r>
  <r>
    <x v="0"/>
    <s v="DRC"/>
    <x v="1"/>
    <x v="1"/>
    <x v="2"/>
    <x v="477"/>
    <n v="812347829"/>
    <d v="2016-10-29T00:00:00"/>
    <n v="630"/>
    <n v="47.45"/>
    <n v="31.79"/>
    <n v="29893.5"/>
    <n v="20027.7"/>
    <n v="9865.7999999999993"/>
  </r>
  <r>
    <x v="1"/>
    <s v="Moldova"/>
    <x v="3"/>
    <x v="1"/>
    <x v="2"/>
    <x v="478"/>
    <n v="210771262"/>
    <d v="2011-10-18T00:00:00"/>
    <n v="755"/>
    <n v="668.27"/>
    <n v="502.54"/>
    <n v="504543.85"/>
    <n v="379417.7"/>
    <n v="125126.15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n v="432314.24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n v="420477.2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n v="12855.78"/>
  </r>
  <r>
    <x v="0"/>
    <s v="Lesotho"/>
    <x v="10"/>
    <x v="1"/>
    <x v="1"/>
    <x v="483"/>
    <n v="319311463"/>
    <d v="2011-07-21T00:00:00"/>
    <n v="213"/>
    <n v="437.2"/>
    <n v="263.33"/>
    <n v="93123.6"/>
    <n v="56089.29"/>
    <n v="37034.31"/>
  </r>
  <r>
    <x v="0"/>
    <s v="DRC"/>
    <x v="6"/>
    <x v="0"/>
    <x v="1"/>
    <x v="484"/>
    <n v="329645907"/>
    <d v="2017-08-15T00:00:00"/>
    <n v="8404"/>
    <n v="205.7"/>
    <n v="117.11"/>
    <n v="1728702.8"/>
    <n v="984192.44"/>
    <n v="744510.36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n v="8885.67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n v="161907.54"/>
  </r>
  <r>
    <x v="0"/>
    <s v="Liberia"/>
    <x v="2"/>
    <x v="1"/>
    <x v="3"/>
    <x v="487"/>
    <n v="262843453"/>
    <d v="2017-03-15T00:00:00"/>
    <n v="74"/>
    <n v="154.06"/>
    <n v="90.93"/>
    <n v="11400.44"/>
    <n v="6728.82"/>
    <n v="4671.62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n v="502673.6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n v="19393.27"/>
  </r>
  <r>
    <x v="1"/>
    <s v="Albania"/>
    <x v="1"/>
    <x v="1"/>
    <x v="2"/>
    <x v="491"/>
    <n v="319288289"/>
    <d v="2015-03-11T00:00:00"/>
    <n v="3355"/>
    <n v="47.45"/>
    <n v="31.79"/>
    <n v="159194.75"/>
    <n v="106655.45"/>
    <n v="52539.3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n v="1205308.75"/>
  </r>
  <r>
    <x v="0"/>
    <s v="Zambia"/>
    <x v="6"/>
    <x v="0"/>
    <x v="1"/>
    <x v="493"/>
    <n v="907304894"/>
    <d v="2013-04-17T00:00:00"/>
    <n v="535"/>
    <n v="205.7"/>
    <n v="117.11"/>
    <n v="110049.5"/>
    <n v="62653.85"/>
    <n v="47395.65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n v="916827.5"/>
  </r>
  <r>
    <x v="5"/>
    <s v="Tuvalu"/>
    <x v="5"/>
    <x v="0"/>
    <x v="2"/>
    <x v="9"/>
    <n v="932656705"/>
    <d v="2015-08-13T00:00:00"/>
    <n v="2700"/>
    <n v="421.89"/>
    <n v="364.69"/>
    <n v="1139103"/>
    <n v="984663"/>
    <n v="154440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s v="Namibia"/>
    <x v="10"/>
    <x v="0"/>
    <x v="2"/>
    <x v="495"/>
    <n v="314484345"/>
    <d v="2017-05-14T00:00:00"/>
    <n v="1761"/>
    <n v="437.2"/>
    <n v="263.33"/>
    <n v="769909.2"/>
    <n v="463724.13"/>
    <n v="306185.07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n v="353833.55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n v="171134.74"/>
  </r>
  <r>
    <x v="2"/>
    <s v="Kuwait"/>
    <x v="2"/>
    <x v="0"/>
    <x v="1"/>
    <x v="498"/>
    <n v="649129617"/>
    <d v="2016-10-29T00:00:00"/>
    <n v="734"/>
    <n v="154.06"/>
    <n v="90.93"/>
    <n v="113080.04"/>
    <n v="66742.62"/>
    <n v="46337.4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s v="Cuba"/>
    <x v="0"/>
    <x v="0"/>
    <x v="1"/>
    <x v="500"/>
    <n v="765228497"/>
    <d v="2014-06-20T00:00:00"/>
    <n v="6972"/>
    <n v="651.21"/>
    <n v="524.96"/>
    <n v="4540236.12"/>
    <n v="3660021.12"/>
    <n v="880215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n v="458690.1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n v="356298.8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n v="439021.75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n v="380989.55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n v="1280900.29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n v="363750.54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n v="976149.7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n v="865347.12"/>
  </r>
  <r>
    <x v="1"/>
    <s v="Malta"/>
    <x v="2"/>
    <x v="0"/>
    <x v="1"/>
    <x v="489"/>
    <n v="825548589"/>
    <d v="2013-01-03T00:00:00"/>
    <n v="7028"/>
    <n v="154.06"/>
    <n v="90.93"/>
    <n v="1082733.68"/>
    <n v="639056.04"/>
    <n v="443677.64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n v="610088.31999999995"/>
  </r>
  <r>
    <x v="1"/>
    <s v="Austria"/>
    <x v="5"/>
    <x v="0"/>
    <x v="0"/>
    <x v="511"/>
    <n v="124868905"/>
    <d v="2016-06-27T00:00:00"/>
    <n v="339"/>
    <n v="421.89"/>
    <n v="364.69"/>
    <n v="143020.71"/>
    <n v="123629.91"/>
    <n v="19390.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n v="551945.5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n v="1147889.74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n v="976038.75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n v="1670195.22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n v="448894.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n v="27522.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n v="261694.44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n v="120080.88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n v="398054.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n v="18369.02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n v="369107.16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n v="12310.35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n v="366239.88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n v="238606.56"/>
  </r>
  <r>
    <x v="0"/>
    <s v="Guinea"/>
    <x v="9"/>
    <x v="0"/>
    <x v="0"/>
    <x v="528"/>
    <n v="762523972"/>
    <d v="2011-08-08T00:00:00"/>
    <n v="6643"/>
    <n v="81.73"/>
    <n v="56.67"/>
    <n v="542932.39"/>
    <n v="376458.81"/>
    <n v="166473.57999999999"/>
  </r>
  <r>
    <x v="5"/>
    <s v="Samoa"/>
    <x v="2"/>
    <x v="1"/>
    <x v="2"/>
    <x v="529"/>
    <n v="431293475"/>
    <d v="2010-09-02T00:00:00"/>
    <n v="8178"/>
    <n v="154.06"/>
    <n v="90.93"/>
    <n v="1259902.68"/>
    <n v="743625.54"/>
    <n v="516277.14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n v="14908.32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n v="1353185.45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n v="51347.94"/>
  </r>
  <r>
    <x v="3"/>
    <s v="Singapore"/>
    <x v="5"/>
    <x v="1"/>
    <x v="1"/>
    <x v="535"/>
    <n v="236721742"/>
    <d v="2012-02-26T00:00:00"/>
    <n v="79"/>
    <n v="421.89"/>
    <n v="364.69"/>
    <n v="33329.31"/>
    <n v="28810.51"/>
    <n v="4518.8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n v="451656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n v="481681.2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n v="99989.1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s v="Mali"/>
    <x v="10"/>
    <x v="0"/>
    <x v="3"/>
    <x v="541"/>
    <n v="436538159"/>
    <d v="2016-04-25T00:00:00"/>
    <n v="197"/>
    <n v="437.2"/>
    <n v="263.33"/>
    <n v="86128.4"/>
    <n v="51876.01"/>
    <n v="34252.39"/>
  </r>
  <r>
    <x v="1"/>
    <s v="Slovakia"/>
    <x v="9"/>
    <x v="1"/>
    <x v="3"/>
    <x v="542"/>
    <n v="959467208"/>
    <d v="2013-08-11T00:00:00"/>
    <n v="6523"/>
    <n v="81.73"/>
    <n v="56.67"/>
    <n v="533124.79"/>
    <n v="369658.41"/>
    <n v="163466.38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n v="599735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n v="186543.56"/>
  </r>
  <r>
    <x v="0"/>
    <s v="Sudan"/>
    <x v="6"/>
    <x v="0"/>
    <x v="3"/>
    <x v="423"/>
    <n v="491581380"/>
    <d v="2012-07-28T00:00:00"/>
    <n v="8709"/>
    <n v="205.7"/>
    <n v="117.11"/>
    <n v="1791441.3"/>
    <n v="1019910.99"/>
    <n v="771530.31"/>
  </r>
  <r>
    <x v="1"/>
    <s v="Serbia"/>
    <x v="11"/>
    <x v="1"/>
    <x v="2"/>
    <x v="38"/>
    <n v="368349540"/>
    <d v="2016-11-18T00:00:00"/>
    <n v="1669"/>
    <n v="9.33"/>
    <n v="6.92"/>
    <n v="15571.77"/>
    <n v="11549.48"/>
    <n v="4022.29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n v="261198.1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n v="514006.56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n v="229825.26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s v="Mexico"/>
    <x v="0"/>
    <x v="0"/>
    <x v="0"/>
    <x v="548"/>
    <n v="101823794"/>
    <d v="2014-12-03T00:00:00"/>
    <n v="778"/>
    <n v="651.21"/>
    <n v="524.96"/>
    <n v="506641.38"/>
    <n v="408418.88"/>
    <n v="98222.5"/>
  </r>
  <r>
    <x v="1"/>
    <s v="Poland"/>
    <x v="0"/>
    <x v="0"/>
    <x v="1"/>
    <x v="549"/>
    <n v="698127782"/>
    <d v="2016-11-11T00:00:00"/>
    <n v="379"/>
    <n v="651.21"/>
    <n v="524.96"/>
    <n v="246808.59"/>
    <n v="198959.84"/>
    <n v="47848.75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n v="239417.88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n v="6810.6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n v="75806.5"/>
  </r>
  <r>
    <x v="0"/>
    <s v="Guinea"/>
    <x v="2"/>
    <x v="0"/>
    <x v="0"/>
    <x v="544"/>
    <n v="455880963"/>
    <d v="2015-10-22T00:00:00"/>
    <n v="4163"/>
    <n v="154.06"/>
    <n v="90.93"/>
    <n v="641351.78"/>
    <n v="378541.59"/>
    <n v="262810.19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n v="6008.13"/>
  </r>
  <r>
    <x v="0"/>
    <s v="Swaziland"/>
    <x v="9"/>
    <x v="0"/>
    <x v="3"/>
    <x v="65"/>
    <n v="218494737"/>
    <d v="2012-01-28T00:00:00"/>
    <n v="6303"/>
    <n v="81.73"/>
    <n v="56.67"/>
    <n v="515144.19"/>
    <n v="357191.01"/>
    <n v="157953.18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n v="87136.74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n v="606737.53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n v="302054.86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n v="152575.38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n v="693911.51"/>
  </r>
  <r>
    <x v="1"/>
    <s v="Denmark"/>
    <x v="11"/>
    <x v="0"/>
    <x v="2"/>
    <x v="558"/>
    <n v="278654754"/>
    <d v="2016-11-15T00:00:00"/>
    <n v="8989"/>
    <n v="9.33"/>
    <n v="6.92"/>
    <n v="83867.37"/>
    <n v="62203.88"/>
    <n v="21663.49"/>
  </r>
  <r>
    <x v="0"/>
    <s v="Zimbabwe"/>
    <x v="9"/>
    <x v="0"/>
    <x v="1"/>
    <x v="559"/>
    <n v="582145631"/>
    <d v="2012-08-28T00:00:00"/>
    <n v="8684"/>
    <n v="81.73"/>
    <n v="56.67"/>
    <n v="709743.32"/>
    <n v="492122.28"/>
    <n v="217621.04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n v="610923.75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n v="60288.800000000003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n v="1004697.5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n v="1361140.49"/>
  </r>
  <r>
    <x v="2"/>
    <s v="Egypt"/>
    <x v="1"/>
    <x v="0"/>
    <x v="2"/>
    <x v="562"/>
    <n v="471247661"/>
    <d v="2010-11-27T00:00:00"/>
    <n v="1510"/>
    <n v="47.45"/>
    <n v="31.79"/>
    <n v="71649.5"/>
    <n v="48002.9"/>
    <n v="23646.6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n v="1208591.25"/>
  </r>
  <r>
    <x v="3"/>
    <s v="Laos"/>
    <x v="5"/>
    <x v="1"/>
    <x v="2"/>
    <x v="563"/>
    <n v="965193831"/>
    <d v="2016-04-12T00:00:00"/>
    <n v="1158"/>
    <n v="421.89"/>
    <n v="364.69"/>
    <n v="488548.62"/>
    <n v="422311.02"/>
    <n v="66237.600000000006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n v="403317.2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n v="289889.59999999998"/>
  </r>
  <r>
    <x v="0"/>
    <s v="Niger"/>
    <x v="9"/>
    <x v="1"/>
    <x v="3"/>
    <x v="404"/>
    <n v="514446675"/>
    <d v="2011-06-21T00:00:00"/>
    <n v="5058"/>
    <n v="81.73"/>
    <n v="56.67"/>
    <n v="413390.34"/>
    <n v="286636.86"/>
    <n v="126753.4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n v="61105.32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n v="88673.7"/>
  </r>
  <r>
    <x v="4"/>
    <s v="Costa Rica"/>
    <x v="0"/>
    <x v="1"/>
    <x v="3"/>
    <x v="565"/>
    <n v="579246699"/>
    <d v="2016-04-23T00:00:00"/>
    <n v="825"/>
    <n v="651.21"/>
    <n v="524.96"/>
    <n v="537248.25"/>
    <n v="433092"/>
    <n v="104156.25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n v="178089.73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n v="248926.46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n v="64127.7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n v="450714.36"/>
  </r>
  <r>
    <x v="0"/>
    <s v="Sudan"/>
    <x v="10"/>
    <x v="0"/>
    <x v="2"/>
    <x v="570"/>
    <n v="868574225"/>
    <d v="2013-03-16T00:00:00"/>
    <n v="9270"/>
    <n v="437.2"/>
    <n v="263.33"/>
    <n v="4052844"/>
    <n v="2441069.1"/>
    <n v="1611774.9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n v="442325.28"/>
  </r>
  <r>
    <x v="3"/>
    <s v="Kyrgyzstan"/>
    <x v="10"/>
    <x v="1"/>
    <x v="2"/>
    <x v="571"/>
    <n v="487734019"/>
    <d v="2017-03-05T00:00:00"/>
    <n v="190"/>
    <n v="437.2"/>
    <n v="263.33"/>
    <n v="83068"/>
    <n v="50032.7"/>
    <n v="33035.300000000003"/>
  </r>
  <r>
    <x v="1"/>
    <s v="Switzerland"/>
    <x v="11"/>
    <x v="1"/>
    <x v="3"/>
    <x v="440"/>
    <n v="237925946"/>
    <d v="2012-10-30T00:00:00"/>
    <n v="6430"/>
    <n v="9.33"/>
    <n v="6.92"/>
    <n v="59991.9"/>
    <n v="44495.6"/>
    <n v="15496.3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n v="558151.25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n v="860393.75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n v="32932.980000000003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n v="159906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n v="369989.4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n v="294290.2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n v="471281.58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n v="99470.8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n v="1439121.99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s v="Belarus"/>
    <x v="1"/>
    <x v="1"/>
    <x v="2"/>
    <x v="586"/>
    <n v="900628125"/>
    <d v="2010-05-11T00:00:00"/>
    <n v="4731"/>
    <n v="47.45"/>
    <n v="31.79"/>
    <n v="224485.95"/>
    <n v="150398.49"/>
    <n v="74087.460000000006"/>
  </r>
  <r>
    <x v="0"/>
    <s v="Zambia"/>
    <x v="11"/>
    <x v="1"/>
    <x v="1"/>
    <x v="587"/>
    <n v="478732955"/>
    <d v="2015-05-17T00:00:00"/>
    <n v="6575"/>
    <n v="9.33"/>
    <n v="6.92"/>
    <n v="61344.75"/>
    <n v="45499"/>
    <n v="15845.75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n v="5982.12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n v="494605.8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n v="907485"/>
  </r>
  <r>
    <x v="0"/>
    <s v="DRC"/>
    <x v="2"/>
    <x v="1"/>
    <x v="3"/>
    <x v="591"/>
    <n v="439568412"/>
    <d v="2012-01-26T00:00:00"/>
    <n v="6916"/>
    <n v="154.06"/>
    <n v="90.93"/>
    <n v="1065478.96"/>
    <n v="628871.88"/>
    <n v="436607.08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n v="451470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n v="769200.88"/>
  </r>
  <r>
    <x v="1"/>
    <s v="France"/>
    <x v="9"/>
    <x v="1"/>
    <x v="1"/>
    <x v="263"/>
    <n v="223963439"/>
    <d v="2017-06-10T00:00:00"/>
    <n v="4613"/>
    <n v="81.73"/>
    <n v="56.67"/>
    <n v="377020.49"/>
    <n v="261418.71"/>
    <n v="115601.78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n v="154895.85999999999"/>
  </r>
  <r>
    <x v="0"/>
    <s v="Cameroon"/>
    <x v="11"/>
    <x v="0"/>
    <x v="2"/>
    <x v="595"/>
    <n v="494722354"/>
    <d v="2016-10-07T00:00:00"/>
    <n v="8193"/>
    <n v="9.33"/>
    <n v="6.92"/>
    <n v="76440.69"/>
    <n v="56695.56"/>
    <n v="19745.13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n v="100042.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n v="314324.27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n v="1015555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n v="203863.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n v="565347.5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n v="551217.98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n v="169655.2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n v="500115.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n v="273825.24"/>
  </r>
  <r>
    <x v="0"/>
    <s v="Liberia"/>
    <x v="11"/>
    <x v="0"/>
    <x v="1"/>
    <x v="606"/>
    <n v="581731927"/>
    <d v="2013-03-28T00:00:00"/>
    <n v="6259"/>
    <n v="9.33"/>
    <n v="6.92"/>
    <n v="58396.47"/>
    <n v="43312.28"/>
    <n v="15084.19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n v="466720.09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n v="536468.01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n v="1554050.21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n v="816002.49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n v="1226567.73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n v="1573606.35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s v="Japan"/>
    <x v="9"/>
    <x v="1"/>
    <x v="0"/>
    <x v="615"/>
    <n v="433614766"/>
    <d v="2017-02-09T00:00:00"/>
    <n v="5100"/>
    <n v="81.73"/>
    <n v="56.67"/>
    <n v="416823"/>
    <n v="289017"/>
    <n v="127806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n v="690336"/>
  </r>
  <r>
    <x v="0"/>
    <s v="Cameroon"/>
    <x v="6"/>
    <x v="1"/>
    <x v="1"/>
    <x v="30"/>
    <n v="560817134"/>
    <d v="2011-08-26T00:00:00"/>
    <n v="7107"/>
    <n v="205.7"/>
    <n v="117.11"/>
    <n v="1461909.9"/>
    <n v="832300.77"/>
    <n v="629609.13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n v="114139.04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n v="20499.46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n v="535173.75"/>
  </r>
  <r>
    <x v="0"/>
    <s v="Angola"/>
    <x v="2"/>
    <x v="0"/>
    <x v="3"/>
    <x v="619"/>
    <n v="402890384"/>
    <d v="2012-03-09T00:00:00"/>
    <n v="3073"/>
    <n v="154.06"/>
    <n v="90.93"/>
    <n v="473426.38"/>
    <n v="279427.89"/>
    <n v="193998.4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n v="139632.5"/>
  </r>
  <r>
    <x v="0"/>
    <s v="Lesotho"/>
    <x v="11"/>
    <x v="1"/>
    <x v="3"/>
    <x v="620"/>
    <n v="609324347"/>
    <d v="2014-05-20T00:00:00"/>
    <n v="1470"/>
    <n v="9.33"/>
    <n v="6.92"/>
    <n v="13715.1"/>
    <n v="10172.4"/>
    <n v="3542.7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n v="146013.84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n v="130087.62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n v="281080.8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n v="1258586.25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n v="772859.16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n v="524190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n v="93748.05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n v="1333235.1599999999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n v="781719.52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s v="Croatia"/>
    <x v="0"/>
    <x v="0"/>
    <x v="2"/>
    <x v="326"/>
    <n v="556671941"/>
    <d v="2013-07-08T00:00:00"/>
    <n v="453"/>
    <n v="651.21"/>
    <n v="524.96"/>
    <n v="294998.13"/>
    <n v="237806.88"/>
    <n v="57191.25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n v="120591.88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n v="359457.66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n v="37427.4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s v="Luxembourg"/>
    <x v="1"/>
    <x v="0"/>
    <x v="1"/>
    <x v="635"/>
    <n v="207893359"/>
    <d v="2015-12-31T00:00:00"/>
    <n v="9120"/>
    <n v="47.45"/>
    <n v="31.79"/>
    <n v="432744"/>
    <n v="289924.8"/>
    <n v="142819.20000000001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n v="132517.28"/>
  </r>
  <r>
    <x v="6"/>
    <s v="Canada"/>
    <x v="1"/>
    <x v="1"/>
    <x v="3"/>
    <x v="637"/>
    <n v="283363854"/>
    <d v="2011-02-18T00:00:00"/>
    <n v="2516"/>
    <n v="47.45"/>
    <n v="31.79"/>
    <n v="119384.2"/>
    <n v="79983.64"/>
    <n v="39400.559999999998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n v="235336.6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n v="462061.6"/>
  </r>
  <r>
    <x v="0"/>
    <s v="Togo"/>
    <x v="10"/>
    <x v="0"/>
    <x v="2"/>
    <x v="641"/>
    <n v="718870913"/>
    <d v="2011-06-16T00:00:00"/>
    <n v="8733"/>
    <n v="437.2"/>
    <n v="263.33"/>
    <n v="3818067.6"/>
    <n v="2299660.89"/>
    <n v="1518406.7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n v="1034818.12"/>
  </r>
  <r>
    <x v="4"/>
    <s v="Panama"/>
    <x v="1"/>
    <x v="0"/>
    <x v="1"/>
    <x v="643"/>
    <n v="641418159"/>
    <d v="2016-12-18T00:00:00"/>
    <n v="8742"/>
    <n v="47.45"/>
    <n v="31.79"/>
    <n v="414807.9"/>
    <n v="277908.18"/>
    <n v="136899.72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n v="1058351.78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n v="456420.42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n v="241703.7"/>
  </r>
  <r>
    <x v="4"/>
    <s v="Cuba"/>
    <x v="10"/>
    <x v="1"/>
    <x v="1"/>
    <x v="647"/>
    <n v="374748647"/>
    <d v="2013-03-02T00:00:00"/>
    <n v="5307"/>
    <n v="437.2"/>
    <n v="263.33"/>
    <n v="2320220.4"/>
    <n v="1397492.31"/>
    <n v="922728.09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n v="227121.66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n v="413164.89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n v="213391.8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n v="235096.12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n v="404058.99"/>
  </r>
  <r>
    <x v="0"/>
    <s v="Malawi"/>
    <x v="1"/>
    <x v="0"/>
    <x v="3"/>
    <x v="649"/>
    <n v="641966187"/>
    <d v="2015-10-14T00:00:00"/>
    <n v="916"/>
    <n v="47.45"/>
    <n v="31.79"/>
    <n v="43464.2"/>
    <n v="29119.64"/>
    <n v="14344.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n v="240189.84"/>
  </r>
  <r>
    <x v="1"/>
    <s v="Kosovo"/>
    <x v="11"/>
    <x v="0"/>
    <x v="1"/>
    <x v="447"/>
    <n v="196334111"/>
    <d v="2010-11-12T00:00:00"/>
    <n v="8481"/>
    <n v="9.33"/>
    <n v="6.92"/>
    <n v="79127.73"/>
    <n v="58688.52"/>
    <n v="20439.21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n v="347361.3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n v="308768.83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n v="665399.49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n v="889307.18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n v="1370089.91"/>
  </r>
  <r>
    <x v="4"/>
    <s v="Belize"/>
    <x v="2"/>
    <x v="0"/>
    <x v="0"/>
    <x v="657"/>
    <n v="454990470"/>
    <d v="2015-01-13T00:00:00"/>
    <n v="646"/>
    <n v="154.06"/>
    <n v="90.93"/>
    <n v="99522.76"/>
    <n v="58740.78"/>
    <n v="40781.980000000003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n v="80880.800000000003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n v="765063.24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n v="120566.34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n v="81040.5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n v="857868.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n v="166899.6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n v="229334.53"/>
  </r>
  <r>
    <x v="0"/>
    <s v="Zimbabwe"/>
    <x v="11"/>
    <x v="0"/>
    <x v="1"/>
    <x v="667"/>
    <n v="168582904"/>
    <d v="2015-03-07T00:00:00"/>
    <n v="6282"/>
    <n v="9.33"/>
    <n v="6.92"/>
    <n v="58611.06"/>
    <n v="43471.44"/>
    <n v="15139.62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n v="192260.3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n v="431256.12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n v="585909.53"/>
  </r>
  <r>
    <x v="0"/>
    <s v="Chad"/>
    <x v="6"/>
    <x v="1"/>
    <x v="3"/>
    <x v="671"/>
    <n v="131725490"/>
    <d v="2014-08-27T00:00:00"/>
    <n v="9354"/>
    <n v="205.7"/>
    <n v="117.11"/>
    <n v="1924117.8"/>
    <n v="1095446.94"/>
    <n v="828670.86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n v="921624.53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n v="397090.08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n v="482024.4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n v="150111.25"/>
  </r>
  <r>
    <x v="2"/>
    <s v="Qatar"/>
    <x v="5"/>
    <x v="1"/>
    <x v="2"/>
    <x v="676"/>
    <n v="693808782"/>
    <d v="2016-01-23T00:00:00"/>
    <n v="2291"/>
    <n v="421.89"/>
    <n v="364.69"/>
    <n v="966549.99"/>
    <n v="835504.79"/>
    <n v="131045.2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s v="Morocco"/>
    <x v="1"/>
    <x v="1"/>
    <x v="1"/>
    <x v="667"/>
    <n v="677797067"/>
    <d v="2015-01-21T00:00:00"/>
    <n v="4069"/>
    <n v="47.45"/>
    <n v="31.79"/>
    <n v="193074.05"/>
    <n v="129353.51"/>
    <n v="63720.54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n v="448096.74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n v="416244.78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n v="258655.6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n v="650410.1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n v="384651.09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n v="415549.3"/>
  </r>
  <r>
    <x v="4"/>
    <s v="Cuba"/>
    <x v="3"/>
    <x v="1"/>
    <x v="3"/>
    <x v="685"/>
    <n v="567141568"/>
    <d v="2015-08-08T00:00:00"/>
    <n v="8648"/>
    <n v="668.27"/>
    <n v="502.54"/>
    <n v="5779198.96"/>
    <n v="4345965.92"/>
    <n v="1433233.04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n v="847268.51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n v="513763"/>
  </r>
  <r>
    <x v="2"/>
    <s v="Iran"/>
    <x v="2"/>
    <x v="1"/>
    <x v="0"/>
    <x v="579"/>
    <n v="774269473"/>
    <d v="2014-04-08T00:00:00"/>
    <n v="2398"/>
    <n v="154.06"/>
    <n v="90.93"/>
    <n v="369435.88"/>
    <n v="218050.14"/>
    <n v="151385.74"/>
  </r>
  <r>
    <x v="1"/>
    <s v="Croatia"/>
    <x v="6"/>
    <x v="0"/>
    <x v="1"/>
    <x v="240"/>
    <n v="589225804"/>
    <d v="2015-10-27T00:00:00"/>
    <n v="3864"/>
    <n v="205.7"/>
    <n v="117.11"/>
    <n v="794824.8"/>
    <n v="452513.04"/>
    <n v="342311.7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n v="1365574.9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n v="1344188.97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n v="779459.21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n v="613366.7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n v="14021.38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n v="566710.23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n v="116853.63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n v="497875.8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n v="401475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n v="16951.93999999999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n v="217023.75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n v="180504.38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s v="Nigeria"/>
    <x v="5"/>
    <x v="0"/>
    <x v="1"/>
    <x v="703"/>
    <n v="202322518"/>
    <d v="2015-06-11T00:00:00"/>
    <n v="584"/>
    <n v="421.89"/>
    <n v="364.69"/>
    <n v="246383.76"/>
    <n v="212978.96"/>
    <n v="33404.800000000003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n v="471943.26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n v="641214.42000000004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n v="890964.47999999998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n v="275987.52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n v="11611.6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n v="467756.25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n v="827442.5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n v="801385.14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s v="Sudan"/>
    <x v="6"/>
    <x v="1"/>
    <x v="2"/>
    <x v="710"/>
    <n v="593612182"/>
    <d v="2017-05-01T00:00:00"/>
    <n v="1891"/>
    <n v="205.7"/>
    <n v="117.11"/>
    <n v="388978.7"/>
    <n v="221455.01"/>
    <n v="167523.69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n v="314543.52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n v="1103379.02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n v="289209.3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n v="548147.6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s v="Mexico"/>
    <x v="6"/>
    <x v="1"/>
    <x v="2"/>
    <x v="718"/>
    <n v="930346572"/>
    <d v="2012-09-11T00:00:00"/>
    <n v="9080"/>
    <n v="205.7"/>
    <n v="117.11"/>
    <n v="1867756"/>
    <n v="1063358.8"/>
    <n v="804397.2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n v="513379.05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n v="104766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n v="1694363.15"/>
  </r>
  <r>
    <x v="4"/>
    <s v="Grenada"/>
    <x v="1"/>
    <x v="0"/>
    <x v="2"/>
    <x v="721"/>
    <n v="384053122"/>
    <d v="2015-10-26T00:00:00"/>
    <n v="8708"/>
    <n v="47.45"/>
    <n v="31.79"/>
    <n v="413194.6"/>
    <n v="276827.32"/>
    <n v="136367.28"/>
  </r>
  <r>
    <x v="3"/>
    <s v="Tajikistan"/>
    <x v="9"/>
    <x v="0"/>
    <x v="3"/>
    <x v="722"/>
    <n v="718031060"/>
    <d v="2017-08-12T00:00:00"/>
    <n v="202"/>
    <n v="81.73"/>
    <n v="56.67"/>
    <n v="16509.46"/>
    <n v="11447.34"/>
    <n v="5062.12"/>
  </r>
  <r>
    <x v="2"/>
    <s v="Libya"/>
    <x v="1"/>
    <x v="0"/>
    <x v="0"/>
    <x v="723"/>
    <n v="183608424"/>
    <d v="2014-10-25T00:00:00"/>
    <n v="2668"/>
    <n v="47.45"/>
    <n v="31.79"/>
    <n v="126596.6"/>
    <n v="84815.72"/>
    <n v="41780.879999999997"/>
  </r>
  <r>
    <x v="0"/>
    <s v="Niger"/>
    <x v="0"/>
    <x v="1"/>
    <x v="2"/>
    <x v="724"/>
    <n v="985521543"/>
    <d v="2010-05-18T00:00:00"/>
    <n v="6580"/>
    <n v="651.21"/>
    <n v="524.96"/>
    <n v="4284961.8"/>
    <n v="3454236.8"/>
    <n v="830725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n v="236641.58"/>
  </r>
  <r>
    <x v="3"/>
    <s v="Brunei"/>
    <x v="9"/>
    <x v="0"/>
    <x v="2"/>
    <x v="726"/>
    <n v="918862855"/>
    <d v="2011-10-19T00:00:00"/>
    <n v="793"/>
    <n v="81.73"/>
    <n v="56.67"/>
    <n v="64811.89"/>
    <n v="44939.31"/>
    <n v="19872.58000000000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s v="Kuwait"/>
    <x v="11"/>
    <x v="1"/>
    <x v="3"/>
    <x v="225"/>
    <n v="927769935"/>
    <d v="2014-05-12T00:00:00"/>
    <n v="6596"/>
    <n v="9.33"/>
    <n v="6.92"/>
    <n v="61540.68"/>
    <n v="45644.32"/>
    <n v="15896.36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s v="Sweden"/>
    <x v="6"/>
    <x v="1"/>
    <x v="0"/>
    <x v="729"/>
    <n v="979791057"/>
    <d v="2010-10-24T00:00:00"/>
    <n v="802"/>
    <n v="205.7"/>
    <n v="117.11"/>
    <n v="164971.4"/>
    <n v="93922.22"/>
    <n v="71049.179999999993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n v="894228.75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n v="952633.73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n v="1457263.89"/>
  </r>
  <r>
    <x v="5"/>
    <s v="Nauru"/>
    <x v="3"/>
    <x v="0"/>
    <x v="3"/>
    <x v="733"/>
    <n v="393253743"/>
    <d v="2014-06-28T00:00:00"/>
    <n v="1376"/>
    <n v="668.27"/>
    <n v="502.54"/>
    <n v="919539.52"/>
    <n v="691495.04"/>
    <n v="228044.48"/>
  </r>
  <r>
    <x v="0"/>
    <s v="Mali"/>
    <x v="9"/>
    <x v="1"/>
    <x v="2"/>
    <x v="734"/>
    <n v="540725028"/>
    <d v="2015-05-22T00:00:00"/>
    <n v="1407"/>
    <n v="81.73"/>
    <n v="56.67"/>
    <n v="114994.11"/>
    <n v="79734.69"/>
    <n v="35259.42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n v="476184.96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n v="902897.04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n v="119633.2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n v="763849.57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n v="414348.48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n v="134872.44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n v="367257.68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s v="Kosovo"/>
    <x v="5"/>
    <x v="0"/>
    <x v="0"/>
    <x v="744"/>
    <n v="647510850"/>
    <d v="2012-05-27T00:00:00"/>
    <n v="1704"/>
    <n v="421.89"/>
    <n v="364.69"/>
    <n v="718900.56"/>
    <n v="621431.76"/>
    <n v="97468.800000000003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n v="13796.46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n v="1193441.25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n v="103017.2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n v="753552.58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n v="12429.76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n v="65982.98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n v="500356.32"/>
  </r>
  <r>
    <x v="1"/>
    <s v="Kosovo"/>
    <x v="1"/>
    <x v="0"/>
    <x v="0"/>
    <x v="749"/>
    <n v="662462985"/>
    <d v="2011-03-11T00:00:00"/>
    <n v="6374"/>
    <n v="47.45"/>
    <n v="31.79"/>
    <n v="302446.3"/>
    <n v="202629.46"/>
    <n v="99816.84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n v="463672.2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n v="136307.6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n v="120947.5"/>
  </r>
  <r>
    <x v="1"/>
    <s v="Romania"/>
    <x v="10"/>
    <x v="0"/>
    <x v="1"/>
    <x v="753"/>
    <n v="369404399"/>
    <d v="2010-03-04T00:00:00"/>
    <n v="3825"/>
    <n v="437.2"/>
    <n v="263.33"/>
    <n v="1672290"/>
    <n v="1007237.25"/>
    <n v="665052.75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n v="239990.31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n v="803581.25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n v="204614.9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n v="99613.5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n v="247843.4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n v="275589.59999999998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n v="296963.52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n v="188426.14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n v="19930.7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n v="661759.89"/>
  </r>
  <r>
    <x v="3"/>
    <s v="Maldives"/>
    <x v="9"/>
    <x v="0"/>
    <x v="2"/>
    <x v="378"/>
    <n v="315961062"/>
    <d v="2013-08-06T00:00:00"/>
    <n v="8755"/>
    <n v="81.73"/>
    <n v="56.67"/>
    <n v="715546.15"/>
    <n v="496145.85"/>
    <n v="219400.3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n v="546327.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n v="390104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n v="1463116.05"/>
  </r>
  <r>
    <x v="1"/>
    <s v="Moldova"/>
    <x v="3"/>
    <x v="0"/>
    <x v="3"/>
    <x v="35"/>
    <n v="217140758"/>
    <d v="2016-12-28T00:00:00"/>
    <n v="5630"/>
    <n v="668.27"/>
    <n v="502.54"/>
    <n v="3762360.1"/>
    <n v="2829300.2"/>
    <n v="933059.9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n v="238395.69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n v="140870.5"/>
  </r>
  <r>
    <x v="1"/>
    <s v="Latvia"/>
    <x v="10"/>
    <x v="0"/>
    <x v="3"/>
    <x v="766"/>
    <n v="623794114"/>
    <d v="2013-12-24T00:00:00"/>
    <n v="3395"/>
    <n v="437.2"/>
    <n v="263.33"/>
    <n v="1484294"/>
    <n v="894005.35"/>
    <n v="590288.65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n v="88854.84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s v="Burundi"/>
    <x v="2"/>
    <x v="1"/>
    <x v="2"/>
    <x v="772"/>
    <n v="345705258"/>
    <d v="2017-07-26T00:00:00"/>
    <n v="723"/>
    <n v="154.06"/>
    <n v="90.93"/>
    <n v="111385.38"/>
    <n v="65742.39"/>
    <n v="45642.99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n v="377748.8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n v="346499.7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n v="1049236.6299999999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n v="1483614.96"/>
  </r>
  <r>
    <x v="1"/>
    <s v="Belgium"/>
    <x v="1"/>
    <x v="0"/>
    <x v="1"/>
    <x v="777"/>
    <n v="322773873"/>
    <d v="2016-11-15T00:00:00"/>
    <n v="4817"/>
    <n v="47.45"/>
    <n v="31.79"/>
    <n v="228566.65"/>
    <n v="153132.43"/>
    <n v="75434.22"/>
  </r>
  <r>
    <x v="0"/>
    <s v="Chad"/>
    <x v="6"/>
    <x v="0"/>
    <x v="2"/>
    <x v="778"/>
    <n v="166830241"/>
    <d v="2013-07-09T00:00:00"/>
    <n v="7631"/>
    <n v="205.7"/>
    <n v="117.11"/>
    <n v="1569696.7"/>
    <n v="893666.41"/>
    <n v="676030.29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n v="459373.2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n v="651323.75"/>
  </r>
  <r>
    <x v="1"/>
    <s v="UK"/>
    <x v="2"/>
    <x v="0"/>
    <x v="2"/>
    <x v="782"/>
    <n v="156120288"/>
    <d v="2012-03-30T00:00:00"/>
    <n v="8317"/>
    <n v="154.06"/>
    <n v="90.93"/>
    <n v="1281317.02"/>
    <n v="756264.81"/>
    <n v="525052.21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n v="1155692.5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n v="149978.4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n v="613863.92000000004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n v="296212.08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n v="436550.40000000002"/>
  </r>
  <r>
    <x v="1"/>
    <s v="Armenia"/>
    <x v="9"/>
    <x v="1"/>
    <x v="2"/>
    <x v="787"/>
    <n v="634571015"/>
    <d v="2013-10-20T00:00:00"/>
    <n v="2520"/>
    <n v="81.73"/>
    <n v="56.67"/>
    <n v="205959.6"/>
    <n v="142808.4"/>
    <n v="63151.199999999997"/>
  </r>
  <r>
    <x v="0"/>
    <s v="Zimbabwe"/>
    <x v="11"/>
    <x v="1"/>
    <x v="2"/>
    <x v="788"/>
    <n v="378816592"/>
    <d v="2013-07-22T00:00:00"/>
    <n v="9103"/>
    <n v="9.33"/>
    <n v="6.92"/>
    <n v="84930.99"/>
    <n v="62992.76"/>
    <n v="21938.2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n v="1070473.75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n v="1240532.5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n v="1158286.97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n v="700481.13"/>
  </r>
  <r>
    <x v="2"/>
    <s v="Egypt"/>
    <x v="10"/>
    <x v="0"/>
    <x v="3"/>
    <x v="506"/>
    <n v="557889878"/>
    <d v="2015-07-21T00:00:00"/>
    <n v="867"/>
    <n v="437.2"/>
    <n v="263.33"/>
    <n v="379052.4"/>
    <n v="228307.11"/>
    <n v="150745.29"/>
  </r>
  <r>
    <x v="3"/>
    <s v="Bhutan"/>
    <x v="2"/>
    <x v="0"/>
    <x v="2"/>
    <x v="471"/>
    <n v="514501178"/>
    <d v="2015-02-25T00:00:00"/>
    <n v="1187"/>
    <n v="154.06"/>
    <n v="90.93"/>
    <n v="182869.22"/>
    <n v="107933.91"/>
    <n v="74935.3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n v="342639.96"/>
  </r>
  <r>
    <x v="0"/>
    <s v="Niger"/>
    <x v="6"/>
    <x v="1"/>
    <x v="1"/>
    <x v="82"/>
    <n v="378381431"/>
    <d v="2011-04-14T00:00:00"/>
    <n v="329"/>
    <n v="205.7"/>
    <n v="117.11"/>
    <n v="67675.3"/>
    <n v="38529.19"/>
    <n v="29146.11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n v="1728615.5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n v="20477.77"/>
  </r>
  <r>
    <x v="0"/>
    <s v="Gabon"/>
    <x v="10"/>
    <x v="0"/>
    <x v="1"/>
    <x v="795"/>
    <n v="412515866"/>
    <d v="2013-10-18T00:00:00"/>
    <n v="1467"/>
    <n v="437.2"/>
    <n v="263.33"/>
    <n v="641372.4"/>
    <n v="386305.11"/>
    <n v="255067.29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n v="235767.72"/>
  </r>
  <r>
    <x v="3"/>
    <s v="Sri Lanka"/>
    <x v="1"/>
    <x v="0"/>
    <x v="2"/>
    <x v="797"/>
    <n v="816072022"/>
    <d v="2016-06-25T00:00:00"/>
    <n v="2701"/>
    <n v="47.45"/>
    <n v="31.79"/>
    <n v="128162.45"/>
    <n v="85864.79"/>
    <n v="42297.66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n v="17038.7"/>
  </r>
  <r>
    <x v="5"/>
    <s v="Australia"/>
    <x v="1"/>
    <x v="1"/>
    <x v="1"/>
    <x v="799"/>
    <n v="748369634"/>
    <d v="2012-12-27T00:00:00"/>
    <n v="8060"/>
    <n v="47.45"/>
    <n v="31.79"/>
    <n v="382447"/>
    <n v="256227.4"/>
    <n v="126219.6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n v="360474.4"/>
  </r>
  <r>
    <x v="5"/>
    <s v="Tonga"/>
    <x v="9"/>
    <x v="1"/>
    <x v="2"/>
    <x v="207"/>
    <n v="578549325"/>
    <d v="2010-02-06T00:00:00"/>
    <n v="4457"/>
    <n v="81.73"/>
    <n v="56.67"/>
    <n v="364270.61"/>
    <n v="252578.19"/>
    <n v="111692.4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n v="227074.22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n v="60473.7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n v="29801.200000000001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n v="510100.14"/>
  </r>
  <r>
    <x v="1"/>
    <s v="Slovakia"/>
    <x v="11"/>
    <x v="0"/>
    <x v="3"/>
    <x v="805"/>
    <n v="222787129"/>
    <d v="2014-03-17T00:00:00"/>
    <n v="6517"/>
    <n v="9.33"/>
    <n v="6.92"/>
    <n v="60803.61"/>
    <n v="45097.64"/>
    <n v="15705.97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n v="1137007.5"/>
  </r>
  <r>
    <x v="1"/>
    <s v="Slovakia"/>
    <x v="9"/>
    <x v="0"/>
    <x v="2"/>
    <x v="810"/>
    <n v="489956176"/>
    <d v="2013-06-02T00:00:00"/>
    <n v="7775"/>
    <n v="81.73"/>
    <n v="56.67"/>
    <n v="635450.75"/>
    <n v="440609.25"/>
    <n v="194841.5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s v="Brunei"/>
    <x v="11"/>
    <x v="1"/>
    <x v="2"/>
    <x v="802"/>
    <n v="584824836"/>
    <d v="2015-12-01T00:00:00"/>
    <n v="1520"/>
    <n v="9.33"/>
    <n v="6.92"/>
    <n v="14181.6"/>
    <n v="10518.4"/>
    <n v="3663.2"/>
  </r>
  <r>
    <x v="1"/>
    <s v="Greece"/>
    <x v="9"/>
    <x v="0"/>
    <x v="3"/>
    <x v="368"/>
    <n v="690616738"/>
    <d v="2010-06-26T00:00:00"/>
    <n v="7695"/>
    <n v="81.73"/>
    <n v="56.67"/>
    <n v="628912.35"/>
    <n v="436075.65"/>
    <n v="192836.7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n v="404289.6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n v="725306.25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n v="520276.25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n v="313078.76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n v="510721.35"/>
  </r>
  <r>
    <x v="4"/>
    <s v="Barbados"/>
    <x v="9"/>
    <x v="0"/>
    <x v="0"/>
    <x v="820"/>
    <n v="967695367"/>
    <d v="2012-07-18T00:00:00"/>
    <n v="1418"/>
    <n v="81.73"/>
    <n v="56.67"/>
    <n v="115893.14"/>
    <n v="80358.06"/>
    <n v="35535.08"/>
  </r>
  <r>
    <x v="1"/>
    <s v="Lithuania"/>
    <x v="11"/>
    <x v="0"/>
    <x v="0"/>
    <x v="374"/>
    <n v="681124293"/>
    <d v="2016-10-15T00:00:00"/>
    <n v="8669"/>
    <n v="9.33"/>
    <n v="6.92"/>
    <n v="80881.77"/>
    <n v="59989.48"/>
    <n v="20892.29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n v="1008990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n v="1141879.7"/>
  </r>
  <r>
    <x v="1"/>
    <s v="Estonia"/>
    <x v="11"/>
    <x v="0"/>
    <x v="1"/>
    <x v="822"/>
    <n v="697433412"/>
    <d v="2010-08-28T00:00:00"/>
    <n v="4900"/>
    <n v="9.33"/>
    <n v="6.92"/>
    <n v="45717"/>
    <n v="33908"/>
    <n v="11809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n v="102682.6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n v="10683.5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n v="1637080.9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n v="1318630.08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n v="708661.48"/>
  </r>
  <r>
    <x v="5"/>
    <s v="Nauru"/>
    <x v="6"/>
    <x v="0"/>
    <x v="3"/>
    <x v="827"/>
    <n v="943811690"/>
    <d v="2016-01-21T00:00:00"/>
    <n v="3708"/>
    <n v="205.7"/>
    <n v="117.11"/>
    <n v="762735.6"/>
    <n v="434243.88"/>
    <n v="328491.7199999999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n v="159606.9"/>
  </r>
  <r>
    <x v="1"/>
    <s v="Georgia"/>
    <x v="10"/>
    <x v="0"/>
    <x v="3"/>
    <x v="698"/>
    <n v="401362597"/>
    <d v="2014-06-09T00:00:00"/>
    <n v="967"/>
    <n v="437.2"/>
    <n v="263.33"/>
    <n v="422772.4"/>
    <n v="254640.11"/>
    <n v="168132.2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n v="572291.4"/>
  </r>
  <r>
    <x v="0"/>
    <s v="Rwanda"/>
    <x v="0"/>
    <x v="0"/>
    <x v="0"/>
    <x v="829"/>
    <n v="964412772"/>
    <d v="2017-08-09T00:00:00"/>
    <n v="26"/>
    <n v="651.21"/>
    <n v="524.96"/>
    <n v="16931.46"/>
    <n v="13648.96"/>
    <n v="3282.5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n v="703717.5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n v="670875.04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n v="20297.02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n v="1098248.7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n v="436670.21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n v="205332.12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n v="345573.62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n v="636552.5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s v="Mozambique"/>
    <x v="2"/>
    <x v="0"/>
    <x v="0"/>
    <x v="530"/>
    <n v="544574534"/>
    <d v="2014-03-03T00:00:00"/>
    <n v="561"/>
    <n v="154.06"/>
    <n v="90.93"/>
    <n v="86427.66"/>
    <n v="51011.73"/>
    <n v="35415.93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n v="485423.17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n v="249678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n v="302438.3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n v="348862.8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n v="31038.12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n v="547652.75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n v="50174.64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n v="49129.74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n v="145355.32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n v="245730.24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n v="103624.6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n v="213527.6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n v="173144.4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n v="193413.08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s v="Benin"/>
    <x v="11"/>
    <x v="1"/>
    <x v="3"/>
    <x v="849"/>
    <n v="685702502"/>
    <d v="2013-12-13T00:00:00"/>
    <n v="3463"/>
    <n v="9.33"/>
    <n v="6.92"/>
    <n v="32309.79"/>
    <n v="23963.96"/>
    <n v="8345.83"/>
  </r>
  <r>
    <x v="3"/>
    <s v="Bhutan"/>
    <x v="10"/>
    <x v="1"/>
    <x v="2"/>
    <x v="850"/>
    <n v="198205220"/>
    <d v="2014-10-03T00:00:00"/>
    <n v="2184"/>
    <n v="437.2"/>
    <n v="263.33"/>
    <n v="954844.8"/>
    <n v="575112.72"/>
    <n v="379732.08"/>
  </r>
  <r>
    <x v="1"/>
    <s v="UK"/>
    <x v="9"/>
    <x v="0"/>
    <x v="1"/>
    <x v="851"/>
    <n v="739865958"/>
    <d v="2010-10-16T00:00:00"/>
    <n v="1633"/>
    <n v="81.73"/>
    <n v="56.67"/>
    <n v="133465.09"/>
    <n v="92542.11"/>
    <n v="40922.98000000000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n v="45579.86"/>
  </r>
  <r>
    <x v="2"/>
    <s v="Lebanon"/>
    <x v="2"/>
    <x v="1"/>
    <x v="0"/>
    <x v="853"/>
    <n v="637419307"/>
    <d v="2010-12-09T00:00:00"/>
    <n v="5393"/>
    <n v="154.06"/>
    <n v="90.93"/>
    <n v="830845.58"/>
    <n v="490385.49"/>
    <n v="340460.09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n v="228467.47"/>
  </r>
  <r>
    <x v="0"/>
    <s v="Swaziland"/>
    <x v="6"/>
    <x v="1"/>
    <x v="2"/>
    <x v="855"/>
    <n v="635003173"/>
    <d v="2015-12-10T00:00:00"/>
    <n v="405"/>
    <n v="205.7"/>
    <n v="117.11"/>
    <n v="83308.5"/>
    <n v="47429.55"/>
    <n v="35878.94999999999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n v="246988.92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n v="428244.06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n v="6369.63"/>
  </r>
  <r>
    <x v="2"/>
    <s v="Qatar"/>
    <x v="11"/>
    <x v="1"/>
    <x v="2"/>
    <x v="858"/>
    <n v="381824958"/>
    <d v="2011-11-11T00:00:00"/>
    <n v="9345"/>
    <n v="9.33"/>
    <n v="6.92"/>
    <n v="87188.85"/>
    <n v="64667.4"/>
    <n v="22521.45"/>
  </r>
  <r>
    <x v="0"/>
    <s v="Malawi"/>
    <x v="11"/>
    <x v="0"/>
    <x v="3"/>
    <x v="859"/>
    <n v="133417642"/>
    <d v="2012-06-30T00:00:00"/>
    <n v="100"/>
    <n v="9.33"/>
    <n v="6.92"/>
    <n v="933"/>
    <n v="692"/>
    <n v="241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n v="406177.2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n v="794759.77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n v="237747.58"/>
  </r>
  <r>
    <x v="3"/>
    <s v="Mongolia"/>
    <x v="1"/>
    <x v="1"/>
    <x v="2"/>
    <x v="862"/>
    <n v="107052171"/>
    <d v="2013-08-30T00:00:00"/>
    <n v="7971"/>
    <n v="47.45"/>
    <n v="31.79"/>
    <n v="378223.95"/>
    <n v="253398.09"/>
    <n v="124825.8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n v="819623.1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n v="513656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n v="216392.5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n v="225061.34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n v="28853.86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n v="103998.06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n v="202083.84"/>
  </r>
  <r>
    <x v="1"/>
    <s v="Austria"/>
    <x v="5"/>
    <x v="1"/>
    <x v="0"/>
    <x v="873"/>
    <n v="734658610"/>
    <d v="2012-08-08T00:00:00"/>
    <n v="663"/>
    <n v="421.89"/>
    <n v="364.69"/>
    <n v="279713.07"/>
    <n v="241789.47"/>
    <n v="37923.59999999999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n v="189453.6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n v="138346.26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s v="Syria"/>
    <x v="10"/>
    <x v="0"/>
    <x v="1"/>
    <x v="577"/>
    <n v="477854907"/>
    <d v="2017-03-07T00:00:00"/>
    <n v="6741"/>
    <n v="437.2"/>
    <n v="263.33"/>
    <n v="2947165.2"/>
    <n v="1775107.53"/>
    <n v="1172057.67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n v="92446.34"/>
  </r>
  <r>
    <x v="1"/>
    <s v="Poland"/>
    <x v="9"/>
    <x v="1"/>
    <x v="1"/>
    <x v="877"/>
    <n v="923131644"/>
    <d v="2015-07-18T00:00:00"/>
    <n v="4022"/>
    <n v="81.73"/>
    <n v="56.67"/>
    <n v="328718.06"/>
    <n v="227926.74"/>
    <n v="100791.32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n v="94437.2"/>
  </r>
  <r>
    <x v="1"/>
    <s v="Bulgaria"/>
    <x v="1"/>
    <x v="1"/>
    <x v="2"/>
    <x v="878"/>
    <n v="818048274"/>
    <d v="2015-09-14T00:00:00"/>
    <n v="7518"/>
    <n v="47.45"/>
    <n v="31.79"/>
    <n v="356729.1"/>
    <n v="238997.22"/>
    <n v="117731.88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n v="72473.52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n v="10697.99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n v="130087.62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n v="319976.8"/>
  </r>
  <r>
    <x v="0"/>
    <s v="Djibouti"/>
    <x v="1"/>
    <x v="1"/>
    <x v="0"/>
    <x v="881"/>
    <n v="892043769"/>
    <d v="2015-09-08T00:00:00"/>
    <n v="4429"/>
    <n v="47.45"/>
    <n v="31.79"/>
    <n v="210156.05"/>
    <n v="140797.91"/>
    <n v="69358.14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n v="252881.2"/>
  </r>
  <r>
    <x v="0"/>
    <s v="Mauritius"/>
    <x v="1"/>
    <x v="1"/>
    <x v="2"/>
    <x v="883"/>
    <n v="765448224"/>
    <d v="2015-02-18T00:00:00"/>
    <n v="1994"/>
    <n v="47.45"/>
    <n v="31.79"/>
    <n v="94615.3"/>
    <n v="63389.26"/>
    <n v="31226.04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n v="759039.12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n v="86145.12"/>
  </r>
  <r>
    <x v="3"/>
    <s v="India"/>
    <x v="11"/>
    <x v="0"/>
    <x v="3"/>
    <x v="886"/>
    <n v="406526601"/>
    <d v="2012-08-08T00:00:00"/>
    <n v="9110"/>
    <n v="9.33"/>
    <n v="6.92"/>
    <n v="84996.3"/>
    <n v="63041.2"/>
    <n v="21955.1"/>
  </r>
  <r>
    <x v="1"/>
    <s v="Vatican City"/>
    <x v="1"/>
    <x v="1"/>
    <x v="0"/>
    <x v="887"/>
    <n v="380194175"/>
    <d v="2014-08-06T00:00:00"/>
    <n v="6760"/>
    <n v="47.45"/>
    <n v="31.79"/>
    <n v="320762"/>
    <n v="214900.4"/>
    <n v="105861.6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s v="Rwanda"/>
    <x v="6"/>
    <x v="0"/>
    <x v="1"/>
    <x v="889"/>
    <n v="611292445"/>
    <d v="2017-07-05T00:00:00"/>
    <n v="3874"/>
    <n v="205.7"/>
    <n v="117.11"/>
    <n v="796881.8"/>
    <n v="453684.14"/>
    <n v="343197.66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n v="450934.92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n v="1075038.21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n v="448276.4"/>
  </r>
  <r>
    <x v="2"/>
    <s v="Tunisia"/>
    <x v="9"/>
    <x v="0"/>
    <x v="3"/>
    <x v="894"/>
    <n v="572643315"/>
    <d v="2014-05-13T00:00:00"/>
    <n v="6737"/>
    <n v="81.73"/>
    <n v="56.67"/>
    <n v="550615.01"/>
    <n v="381785.79"/>
    <n v="168829.22"/>
  </r>
  <r>
    <x v="3"/>
    <s v="Myanmar"/>
    <x v="6"/>
    <x v="0"/>
    <x v="1"/>
    <x v="895"/>
    <n v="512582862"/>
    <d v="2014-05-07T00:00:00"/>
    <n v="3514"/>
    <n v="205.7"/>
    <n v="117.11"/>
    <n v="722829.8"/>
    <n v="411524.54"/>
    <n v="311305.26"/>
  </r>
  <r>
    <x v="1"/>
    <s v="Italy"/>
    <x v="5"/>
    <x v="0"/>
    <x v="1"/>
    <x v="896"/>
    <n v="279776132"/>
    <d v="2014-04-05T00:00:00"/>
    <n v="829"/>
    <n v="421.89"/>
    <n v="364.69"/>
    <n v="349746.81"/>
    <n v="302328.01"/>
    <n v="47418.8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n v="1057343.75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n v="445641.48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n v="866853.15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n v="44112"/>
  </r>
  <r>
    <x v="4"/>
    <s v="Dominica"/>
    <x v="11"/>
    <x v="0"/>
    <x v="2"/>
    <x v="840"/>
    <n v="904873311"/>
    <d v="2015-09-19T00:00:00"/>
    <n v="976"/>
    <n v="9.33"/>
    <n v="6.92"/>
    <n v="9106.08"/>
    <n v="6753.92"/>
    <n v="2352.16"/>
  </r>
  <r>
    <x v="0"/>
    <s v="Angola"/>
    <x v="2"/>
    <x v="1"/>
    <x v="0"/>
    <x v="900"/>
    <n v="614209830"/>
    <d v="2016-07-30T00:00:00"/>
    <n v="7193"/>
    <n v="154.06"/>
    <n v="90.93"/>
    <n v="1108153.58"/>
    <n v="654059.49"/>
    <n v="454094.09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s v="Cameroon"/>
    <x v="10"/>
    <x v="0"/>
    <x v="2"/>
    <x v="901"/>
    <n v="506489741"/>
    <d v="2016-09-29T00:00:00"/>
    <n v="425"/>
    <n v="437.2"/>
    <n v="263.33"/>
    <n v="185810"/>
    <n v="111915.25"/>
    <n v="73894.75"/>
  </r>
  <r>
    <x v="2"/>
    <s v="Israel"/>
    <x v="5"/>
    <x v="0"/>
    <x v="0"/>
    <x v="902"/>
    <n v="528593289"/>
    <d v="2016-04-18T00:00:00"/>
    <n v="1356"/>
    <n v="421.89"/>
    <n v="364.69"/>
    <n v="572082.84"/>
    <n v="494519.64"/>
    <n v="77563.199999999997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s v="Iran"/>
    <x v="9"/>
    <x v="0"/>
    <x v="2"/>
    <x v="903"/>
    <n v="624971711"/>
    <d v="2015-12-27T00:00:00"/>
    <n v="1872"/>
    <n v="81.73"/>
    <n v="56.67"/>
    <n v="152998.56"/>
    <n v="106086.24"/>
    <n v="46912.32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n v="64203.7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n v="37243.75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n v="498761.7"/>
  </r>
  <r>
    <x v="4"/>
    <s v="Guatemala"/>
    <x v="11"/>
    <x v="0"/>
    <x v="0"/>
    <x v="678"/>
    <n v="942320811"/>
    <d v="2016-03-01T00:00:00"/>
    <n v="2523"/>
    <n v="9.33"/>
    <n v="6.92"/>
    <n v="23539.59"/>
    <n v="17459.16"/>
    <n v="6080.43"/>
  </r>
  <r>
    <x v="1"/>
    <s v="Andorra"/>
    <x v="1"/>
    <x v="0"/>
    <x v="0"/>
    <x v="908"/>
    <n v="856868207"/>
    <d v="2013-10-21T00:00:00"/>
    <n v="5199"/>
    <n v="47.45"/>
    <n v="31.79"/>
    <n v="246692.55"/>
    <n v="165276.21"/>
    <n v="81416.34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n v="620013.75"/>
  </r>
  <r>
    <x v="1"/>
    <s v="UK"/>
    <x v="9"/>
    <x v="1"/>
    <x v="2"/>
    <x v="909"/>
    <n v="495556199"/>
    <d v="2010-06-23T00:00:00"/>
    <n v="4947"/>
    <n v="81.73"/>
    <n v="56.67"/>
    <n v="404318.31"/>
    <n v="280346.49"/>
    <n v="123971.82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n v="709777.5"/>
  </r>
  <r>
    <x v="4"/>
    <s v="Dominica"/>
    <x v="9"/>
    <x v="0"/>
    <x v="2"/>
    <x v="911"/>
    <n v="267673146"/>
    <d v="2016-12-08T00:00:00"/>
    <n v="9287"/>
    <n v="81.73"/>
    <n v="56.67"/>
    <n v="759026.51"/>
    <n v="526294.29"/>
    <n v="232732.22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n v="471387.39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n v="648293.75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n v="17282.11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n v="168586.77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n v="391076.4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n v="249755.11"/>
  </r>
  <r>
    <x v="1"/>
    <s v="Greece"/>
    <x v="6"/>
    <x v="0"/>
    <x v="1"/>
    <x v="916"/>
    <n v="139170444"/>
    <d v="2011-07-12T00:00:00"/>
    <n v="2482"/>
    <n v="205.7"/>
    <n v="117.11"/>
    <n v="510547.4"/>
    <n v="290667.02"/>
    <n v="219880.3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n v="671869.42"/>
  </r>
  <r>
    <x v="2"/>
    <s v="Kuwait"/>
    <x v="2"/>
    <x v="1"/>
    <x v="1"/>
    <x v="921"/>
    <n v="385597217"/>
    <d v="2012-10-04T00:00:00"/>
    <n v="5640"/>
    <n v="154.06"/>
    <n v="90.93"/>
    <n v="868898.4"/>
    <n v="512845.2"/>
    <n v="356053.2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n v="17915.04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s v="Denmark"/>
    <x v="11"/>
    <x v="0"/>
    <x v="2"/>
    <x v="924"/>
    <n v="602743709"/>
    <d v="2014-01-25T00:00:00"/>
    <n v="4113"/>
    <n v="9.33"/>
    <n v="6.92"/>
    <n v="38374.29"/>
    <n v="28461.96"/>
    <n v="9912.33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n v="222851.2000000000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n v="3272.94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n v="321142.31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n v="487382.46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n v="509820.48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n v="260958.75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s v="Sweden"/>
    <x v="2"/>
    <x v="0"/>
    <x v="3"/>
    <x v="933"/>
    <n v="906100690"/>
    <d v="2012-08-14T00:00:00"/>
    <n v="4185"/>
    <n v="154.06"/>
    <n v="90.93"/>
    <n v="644741.1"/>
    <n v="380542.05"/>
    <n v="264199.05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n v="62644.32"/>
  </r>
  <r>
    <x v="0"/>
    <s v="Uganda"/>
    <x v="11"/>
    <x v="0"/>
    <x v="3"/>
    <x v="935"/>
    <n v="986632192"/>
    <d v="2013-11-02T00:00:00"/>
    <n v="5246"/>
    <n v="9.33"/>
    <n v="6.92"/>
    <n v="48945.18"/>
    <n v="36302.32"/>
    <n v="12642.86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n v="413095.17"/>
  </r>
  <r>
    <x v="1"/>
    <s v="France"/>
    <x v="2"/>
    <x v="1"/>
    <x v="1"/>
    <x v="204"/>
    <n v="105557000"/>
    <d v="2014-09-19T00:00:00"/>
    <n v="5517"/>
    <n v="154.06"/>
    <n v="90.93"/>
    <n v="849949.02"/>
    <n v="501660.81"/>
    <n v="348288.21"/>
  </r>
  <r>
    <x v="3"/>
    <s v="Thailand"/>
    <x v="11"/>
    <x v="1"/>
    <x v="1"/>
    <x v="472"/>
    <n v="803800380"/>
    <d v="2012-06-10T00:00:00"/>
    <n v="1249"/>
    <n v="9.33"/>
    <n v="6.92"/>
    <n v="11653.17"/>
    <n v="8643.08"/>
    <n v="3010.09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n v="538608.96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n v="98282.16"/>
  </r>
  <r>
    <x v="5"/>
    <s v="Samoa"/>
    <x v="5"/>
    <x v="0"/>
    <x v="1"/>
    <x v="938"/>
    <n v="371427857"/>
    <d v="2013-11-16T00:00:00"/>
    <n v="2612"/>
    <n v="421.89"/>
    <n v="364.69"/>
    <n v="1101976.68"/>
    <n v="952570.28"/>
    <n v="149406.3999999999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n v="998385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n v="1002012.8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n v="1128289.8400000001"/>
  </r>
  <r>
    <x v="2"/>
    <s v="Iraq"/>
    <x v="11"/>
    <x v="1"/>
    <x v="2"/>
    <x v="35"/>
    <n v="327264535"/>
    <d v="2016-12-16T00:00:00"/>
    <n v="3703"/>
    <n v="9.33"/>
    <n v="6.92"/>
    <n v="34548.99"/>
    <n v="25624.76"/>
    <n v="8924.2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n v="351265.2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n v="198338.75"/>
  </r>
  <r>
    <x v="1"/>
    <s v="Germany"/>
    <x v="9"/>
    <x v="0"/>
    <x v="0"/>
    <x v="942"/>
    <n v="226192033"/>
    <d v="2015-11-06T00:00:00"/>
    <n v="4104"/>
    <n v="81.73"/>
    <n v="56.67"/>
    <n v="335419.92"/>
    <n v="232573.68"/>
    <n v="102846.24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n v="209151.26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n v="165479.6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n v="371015.01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n v="142913.16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n v="1492152.34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n v="122300.52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n v="257696.66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n v="8227.74"/>
  </r>
  <r>
    <x v="0"/>
    <s v="Mali"/>
    <x v="1"/>
    <x v="0"/>
    <x v="1"/>
    <x v="951"/>
    <n v="795040929"/>
    <d v="2016-01-16T00:00:00"/>
    <n v="9133"/>
    <n v="47.45"/>
    <n v="31.79"/>
    <n v="433360.85"/>
    <n v="290338.07"/>
    <n v="143022.78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n v="240961.8"/>
  </r>
  <r>
    <x v="0"/>
    <s v="Senegal"/>
    <x v="6"/>
    <x v="1"/>
    <x v="3"/>
    <x v="953"/>
    <n v="312769448"/>
    <d v="2010-03-07T00:00:00"/>
    <n v="4285"/>
    <n v="205.7"/>
    <n v="117.11"/>
    <n v="881424.5"/>
    <n v="501816.35"/>
    <n v="379608.15"/>
  </r>
  <r>
    <x v="0"/>
    <s v="Liberia"/>
    <x v="10"/>
    <x v="0"/>
    <x v="3"/>
    <x v="711"/>
    <n v="846547496"/>
    <d v="2016-10-22T00:00:00"/>
    <n v="1071"/>
    <n v="437.2"/>
    <n v="263.33"/>
    <n v="468241.2"/>
    <n v="282026.43"/>
    <n v="186214.77"/>
  </r>
  <r>
    <x v="1"/>
    <s v="Slovenia"/>
    <x v="1"/>
    <x v="0"/>
    <x v="3"/>
    <x v="954"/>
    <n v="913145673"/>
    <d v="2011-07-26T00:00:00"/>
    <n v="8952"/>
    <n v="47.45"/>
    <n v="31.79"/>
    <n v="424772.4"/>
    <n v="284584.08"/>
    <n v="140188.32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n v="637183.75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n v="658078.9"/>
  </r>
  <r>
    <x v="5"/>
    <s v="Tuvalu"/>
    <x v="10"/>
    <x v="1"/>
    <x v="1"/>
    <x v="957"/>
    <n v="763403737"/>
    <d v="2010-11-16T00:00:00"/>
    <n v="6985"/>
    <n v="437.2"/>
    <n v="263.33"/>
    <n v="3053842"/>
    <n v="1839360.05"/>
    <n v="1214481.9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n v="263955.18"/>
  </r>
  <r>
    <x v="2"/>
    <s v="Lebanon"/>
    <x v="9"/>
    <x v="0"/>
    <x v="0"/>
    <x v="632"/>
    <n v="526566827"/>
    <d v="2012-06-13T00:00:00"/>
    <n v="1680"/>
    <n v="81.73"/>
    <n v="56.67"/>
    <n v="137306.4"/>
    <n v="95205.6"/>
    <n v="42100.800000000003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n v="541196.31000000006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s v="Benin"/>
    <x v="11"/>
    <x v="1"/>
    <x v="3"/>
    <x v="961"/>
    <n v="963116729"/>
    <d v="2013-05-12T00:00:00"/>
    <n v="6497"/>
    <n v="9.33"/>
    <n v="6.92"/>
    <n v="60617.01"/>
    <n v="44959.24"/>
    <n v="15657.77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n v="1574103.54"/>
  </r>
  <r>
    <x v="0"/>
    <s v="Ethiopia"/>
    <x v="9"/>
    <x v="0"/>
    <x v="2"/>
    <x v="963"/>
    <n v="574256503"/>
    <d v="2013-03-27T00:00:00"/>
    <n v="4115"/>
    <n v="81.73"/>
    <n v="56.67"/>
    <n v="336318.95"/>
    <n v="233197.05"/>
    <n v="103121.9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n v="1673846.49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n v="365418.32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n v="335797.58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n v="523113.1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n v="547815.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s v="Kuwait"/>
    <x v="6"/>
    <x v="1"/>
    <x v="3"/>
    <x v="215"/>
    <n v="748469197"/>
    <d v="2010-05-05T00:00:00"/>
    <n v="7523"/>
    <n v="205.7"/>
    <n v="117.11"/>
    <n v="1547481.1"/>
    <n v="881018.53"/>
    <n v="666462.56999999995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n v="79565.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n v="7663.8"/>
  </r>
  <r>
    <x v="1"/>
    <s v="Macedonia"/>
    <x v="1"/>
    <x v="1"/>
    <x v="0"/>
    <x v="970"/>
    <n v="218689143"/>
    <d v="2012-12-28T00:00:00"/>
    <n v="3832"/>
    <n v="47.45"/>
    <n v="31.79"/>
    <n v="181828.4"/>
    <n v="121819.28"/>
    <n v="60009.120000000003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n v="361561.2"/>
  </r>
  <r>
    <x v="3"/>
    <s v="India"/>
    <x v="0"/>
    <x v="0"/>
    <x v="2"/>
    <x v="836"/>
    <n v="934339416"/>
    <d v="2011-01-05T00:00:00"/>
    <n v="651"/>
    <n v="651.21"/>
    <n v="524.96"/>
    <n v="423937.71"/>
    <n v="341748.96"/>
    <n v="82188.75"/>
  </r>
  <r>
    <x v="1"/>
    <s v="Spain"/>
    <x v="9"/>
    <x v="0"/>
    <x v="2"/>
    <x v="885"/>
    <n v="472962129"/>
    <d v="2015-10-15T00:00:00"/>
    <n v="8859"/>
    <n v="81.73"/>
    <n v="56.67"/>
    <n v="724046.07"/>
    <n v="502039.53"/>
    <n v="222006.54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n v="757.56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n v="328844.17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n v="427417.67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n v="218944.24"/>
  </r>
  <r>
    <x v="0"/>
    <s v="Kenya"/>
    <x v="11"/>
    <x v="1"/>
    <x v="1"/>
    <x v="976"/>
    <n v="510379588"/>
    <d v="2015-05-29T00:00:00"/>
    <n v="1517"/>
    <n v="9.33"/>
    <n v="6.92"/>
    <n v="14153.61"/>
    <n v="10497.64"/>
    <n v="3655.97"/>
  </r>
  <r>
    <x v="2"/>
    <s v="Tunisia"/>
    <x v="1"/>
    <x v="1"/>
    <x v="1"/>
    <x v="977"/>
    <n v="878003156"/>
    <d v="2010-07-06T00:00:00"/>
    <n v="9500"/>
    <n v="47.45"/>
    <n v="31.79"/>
    <n v="450775"/>
    <n v="302005"/>
    <n v="148770"/>
  </r>
  <r>
    <x v="1"/>
    <s v="Malta"/>
    <x v="9"/>
    <x v="0"/>
    <x v="3"/>
    <x v="978"/>
    <n v="817558181"/>
    <d v="2015-02-25T00:00:00"/>
    <n v="2489"/>
    <n v="81.73"/>
    <n v="56.67"/>
    <n v="203425.97"/>
    <n v="141051.63"/>
    <n v="62374.3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n v="350751.74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n v="568882.5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n v="718488.75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n v="321138.75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n v="290027.5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n v="531064.4"/>
  </r>
  <r>
    <x v="5"/>
    <s v="New Zealand"/>
    <x v="11"/>
    <x v="0"/>
    <x v="0"/>
    <x v="983"/>
    <n v="332515227"/>
    <d v="2015-04-23T00:00:00"/>
    <n v="7500"/>
    <n v="9.33"/>
    <n v="6.92"/>
    <n v="69975"/>
    <n v="51900"/>
    <n v="18075"/>
  </r>
  <r>
    <x v="1"/>
    <s v="Kosovo"/>
    <x v="6"/>
    <x v="0"/>
    <x v="3"/>
    <x v="583"/>
    <n v="485713136"/>
    <d v="2011-06-13T00:00:00"/>
    <n v="2165"/>
    <n v="205.7"/>
    <n v="117.11"/>
    <n v="445340.5"/>
    <n v="253543.15"/>
    <n v="191797.35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n v="63148.800000000003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n v="758731.9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n v="407408.75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n v="1686886.74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n v="516503.52"/>
  </r>
  <r>
    <x v="3"/>
    <s v="Japan"/>
    <x v="9"/>
    <x v="0"/>
    <x v="3"/>
    <x v="989"/>
    <n v="732111585"/>
    <d v="2012-12-06T00:00:00"/>
    <n v="6942"/>
    <n v="81.73"/>
    <n v="56.67"/>
    <n v="567369.66"/>
    <n v="393403.14"/>
    <n v="173966.52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n v="725109.15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n v="97725.24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n v="803459.04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n v="439696.4"/>
  </r>
  <r>
    <x v="2"/>
    <s v="Egypt"/>
    <x v="1"/>
    <x v="0"/>
    <x v="1"/>
    <x v="995"/>
    <n v="178980004"/>
    <d v="2013-03-02T00:00:00"/>
    <n v="3015"/>
    <n v="47.45"/>
    <n v="31.79"/>
    <n v="143061.75"/>
    <n v="95846.85"/>
    <n v="47214.9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n v="622714.31999999995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n v="783381.25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n v="388406.16"/>
  </r>
  <r>
    <x v="1"/>
    <s v="Russia"/>
    <x v="10"/>
    <x v="1"/>
    <x v="0"/>
    <x v="87"/>
    <n v="937917268"/>
    <d v="2010-11-08T00:00:00"/>
    <n v="9417"/>
    <n v="437.2"/>
    <n v="263.33"/>
    <n v="4117112.4"/>
    <n v="2479778.61"/>
    <n v="1637333.7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n v="1285073.17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s v="Syria"/>
    <x v="2"/>
    <x v="0"/>
    <x v="0"/>
    <x v="473"/>
    <n v="560325324"/>
    <d v="2017-08-05T00:00:00"/>
    <n v="1570"/>
    <n v="154.06"/>
    <n v="90.93"/>
    <n v="241874.2"/>
    <n v="142760.1"/>
    <n v="99114.1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n v="382883.45"/>
  </r>
  <r>
    <x v="3"/>
    <s v="Japan"/>
    <x v="11"/>
    <x v="0"/>
    <x v="3"/>
    <x v="1001"/>
    <n v="582024180"/>
    <d v="2010-06-06T00:00:00"/>
    <n v="2744"/>
    <n v="9.33"/>
    <n v="6.92"/>
    <n v="25601.52"/>
    <n v="18988.48"/>
    <n v="6613.0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n v="1013488.23"/>
  </r>
  <r>
    <x v="0"/>
    <s v="Zimbabwe"/>
    <x v="11"/>
    <x v="1"/>
    <x v="3"/>
    <x v="743"/>
    <n v="717816054"/>
    <d v="2010-08-05T00:00:00"/>
    <n v="6577"/>
    <n v="9.33"/>
    <n v="6.92"/>
    <n v="61363.41"/>
    <n v="45512.84"/>
    <n v="15850.57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n v="1044340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s v="Libya"/>
    <x v="1"/>
    <x v="0"/>
    <x v="3"/>
    <x v="1005"/>
    <n v="342023980"/>
    <d v="2015-11-27T00:00:00"/>
    <n v="1351"/>
    <n v="47.45"/>
    <n v="31.79"/>
    <n v="64104.95"/>
    <n v="42948.29"/>
    <n v="21156.66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n v="208373.9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n v="822380.97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s v="Kuwait"/>
    <x v="11"/>
    <x v="0"/>
    <x v="1"/>
    <x v="37"/>
    <n v="840592563"/>
    <d v="2015-05-12T00:00:00"/>
    <n v="8874"/>
    <n v="9.33"/>
    <n v="6.92"/>
    <n v="82794.42"/>
    <n v="61408.08"/>
    <n v="21386.34"/>
  </r>
  <r>
    <x v="1"/>
    <s v="Kosovo"/>
    <x v="2"/>
    <x v="1"/>
    <x v="0"/>
    <x v="533"/>
    <n v="528766667"/>
    <d v="2016-08-29T00:00:00"/>
    <n v="2662"/>
    <n v="154.06"/>
    <n v="90.93"/>
    <n v="410107.72"/>
    <n v="242055.66"/>
    <n v="168052.06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n v="435177.6"/>
  </r>
  <r>
    <x v="4"/>
    <s v="Haiti"/>
    <x v="5"/>
    <x v="1"/>
    <x v="2"/>
    <x v="1008"/>
    <n v="982090890"/>
    <d v="2014-07-16T00:00:00"/>
    <n v="1373"/>
    <n v="421.89"/>
    <n v="364.69"/>
    <n v="579254.97"/>
    <n v="500719.37"/>
    <n v="78535.600000000006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n v="216769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n v="1332539.68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n v="1554745.54"/>
  </r>
  <r>
    <x v="1"/>
    <s v="Belarus"/>
    <x v="2"/>
    <x v="1"/>
    <x v="1"/>
    <x v="489"/>
    <n v="594831836"/>
    <d v="2013-01-05T00:00:00"/>
    <n v="2814"/>
    <n v="154.06"/>
    <n v="90.93"/>
    <n v="433524.84"/>
    <n v="255877.02"/>
    <n v="177647.82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n v="717561.49"/>
  </r>
  <r>
    <x v="0"/>
    <s v="Botswana"/>
    <x v="11"/>
    <x v="1"/>
    <x v="3"/>
    <x v="1013"/>
    <n v="686788260"/>
    <d v="2012-05-24T00:00:00"/>
    <n v="4763"/>
    <n v="9.33"/>
    <n v="6.92"/>
    <n v="44438.79"/>
    <n v="32959.96"/>
    <n v="11478.83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n v="135177.12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n v="1106579.21"/>
  </r>
  <r>
    <x v="0"/>
    <s v="Ghana"/>
    <x v="9"/>
    <x v="1"/>
    <x v="3"/>
    <x v="655"/>
    <n v="630615079"/>
    <d v="2013-03-16T00:00:00"/>
    <n v="1870"/>
    <n v="81.73"/>
    <n v="56.67"/>
    <n v="152835.1"/>
    <n v="105972.9"/>
    <n v="46862.2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n v="373672.62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n v="509924.04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n v="73997.88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n v="1315896.2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n v="239645.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n v="449071.25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n v="605353.56999999995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n v="154157.04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n v="867463.7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n v="75857.039999999994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n v="545292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n v="174933.23"/>
  </r>
  <r>
    <x v="5"/>
    <s v="Nauru"/>
    <x v="11"/>
    <x v="1"/>
    <x v="0"/>
    <x v="90"/>
    <n v="815991342"/>
    <d v="2016-06-08T00:00:00"/>
    <n v="8826"/>
    <n v="9.33"/>
    <n v="6.92"/>
    <n v="82346.58"/>
    <n v="61075.92"/>
    <n v="21270.66"/>
  </r>
  <r>
    <x v="0"/>
    <s v="Madagascar"/>
    <x v="11"/>
    <x v="1"/>
    <x v="3"/>
    <x v="314"/>
    <n v="554139506"/>
    <d v="2011-12-17T00:00:00"/>
    <n v="1049"/>
    <n v="9.33"/>
    <n v="6.92"/>
    <n v="9787.17"/>
    <n v="7259.08"/>
    <n v="2528.09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n v="192743.99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s v="Cambodia"/>
    <x v="11"/>
    <x v="0"/>
    <x v="3"/>
    <x v="1033"/>
    <n v="243825089"/>
    <d v="2011-07-16T00:00:00"/>
    <n v="2117"/>
    <n v="9.33"/>
    <n v="6.92"/>
    <n v="19751.61"/>
    <n v="14649.64"/>
    <n v="5101.97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n v="1011118.73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n v="144521.94"/>
  </r>
  <r>
    <x v="1"/>
    <s v="Russia"/>
    <x v="10"/>
    <x v="1"/>
    <x v="3"/>
    <x v="1036"/>
    <n v="767874658"/>
    <d v="2016-11-24T00:00:00"/>
    <n v="30"/>
    <n v="437.2"/>
    <n v="263.33"/>
    <n v="13116"/>
    <n v="7899.9"/>
    <n v="5216.1000000000004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s v="Iceland"/>
    <x v="6"/>
    <x v="0"/>
    <x v="0"/>
    <x v="828"/>
    <n v="704456937"/>
    <d v="2014-06-18T00:00:00"/>
    <n v="3317"/>
    <n v="205.7"/>
    <n v="117.11"/>
    <n v="682306.9"/>
    <n v="388453.87"/>
    <n v="293853.03000000003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n v="192594.66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n v="18983.57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n v="10830.5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n v="512804.99"/>
  </r>
  <r>
    <x v="0"/>
    <s v="Comoros"/>
    <x v="6"/>
    <x v="1"/>
    <x v="1"/>
    <x v="1041"/>
    <n v="582325446"/>
    <d v="2015-06-19T00:00:00"/>
    <n v="1895"/>
    <n v="205.7"/>
    <n v="117.11"/>
    <n v="389801.5"/>
    <n v="221923.45"/>
    <n v="167878.05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n v="160758.1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n v="431345.2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n v="333590.40000000002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n v="111139.02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n v="766169.79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s v="Romania"/>
    <x v="1"/>
    <x v="1"/>
    <x v="1"/>
    <x v="1046"/>
    <n v="559147727"/>
    <d v="2015-08-01T00:00:00"/>
    <n v="3093"/>
    <n v="47.45"/>
    <n v="31.79"/>
    <n v="146762.85"/>
    <n v="98326.47"/>
    <n v="48436.38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n v="523558.75"/>
  </r>
  <r>
    <x v="1"/>
    <s v="Slovenia"/>
    <x v="11"/>
    <x v="0"/>
    <x v="1"/>
    <x v="646"/>
    <n v="321788966"/>
    <d v="2014-09-13T00:00:00"/>
    <n v="3361"/>
    <n v="9.33"/>
    <n v="6.92"/>
    <n v="31358.13"/>
    <n v="23258.12"/>
    <n v="8100.01"/>
  </r>
  <r>
    <x v="3"/>
    <s v="Nepal"/>
    <x v="9"/>
    <x v="1"/>
    <x v="2"/>
    <x v="1048"/>
    <n v="163057553"/>
    <d v="2010-04-27T00:00:00"/>
    <n v="1208"/>
    <n v="81.73"/>
    <n v="56.67"/>
    <n v="98729.84"/>
    <n v="68457.36"/>
    <n v="30272.48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n v="903080.78"/>
  </r>
  <r>
    <x v="0"/>
    <s v="Gabon"/>
    <x v="11"/>
    <x v="0"/>
    <x v="2"/>
    <x v="1049"/>
    <n v="790734803"/>
    <d v="2012-05-30T00:00:00"/>
    <n v="4855"/>
    <n v="9.33"/>
    <n v="6.92"/>
    <n v="45297.15"/>
    <n v="33596.6"/>
    <n v="11700.55"/>
  </r>
  <r>
    <x v="0"/>
    <s v="Chad"/>
    <x v="6"/>
    <x v="1"/>
    <x v="1"/>
    <x v="1050"/>
    <n v="938178622"/>
    <d v="2010-06-17T00:00:00"/>
    <n v="6758"/>
    <n v="205.7"/>
    <n v="117.11"/>
    <n v="1390120.6"/>
    <n v="791429.38"/>
    <n v="598691.22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s v="Kyrgyzstan"/>
    <x v="11"/>
    <x v="1"/>
    <x v="0"/>
    <x v="450"/>
    <n v="607704293"/>
    <d v="2010-11-26T00:00:00"/>
    <n v="2060"/>
    <n v="9.33"/>
    <n v="6.92"/>
    <n v="19219.8"/>
    <n v="14255.2"/>
    <n v="4964.6000000000004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n v="700872.17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n v="338351.02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n v="224662.9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n v="177994.02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n v="486946.25"/>
  </r>
  <r>
    <x v="6"/>
    <s v="Canada"/>
    <x v="10"/>
    <x v="1"/>
    <x v="0"/>
    <x v="62"/>
    <n v="870507133"/>
    <d v="2012-04-05T00:00:00"/>
    <n v="1260"/>
    <n v="437.2"/>
    <n v="263.33"/>
    <n v="550872"/>
    <n v="331795.8"/>
    <n v="219076.2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n v="529428.96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n v="438521.58"/>
  </r>
  <r>
    <x v="0"/>
    <s v="Gabon"/>
    <x v="1"/>
    <x v="1"/>
    <x v="3"/>
    <x v="1056"/>
    <n v="736111295"/>
    <d v="2015-11-08T00:00:00"/>
    <n v="545"/>
    <n v="47.45"/>
    <n v="31.79"/>
    <n v="25860.25"/>
    <n v="17325.55"/>
    <n v="8534.7000000000007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n v="14250.6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n v="532396.25"/>
  </r>
  <r>
    <x v="3"/>
    <s v="Cambodia"/>
    <x v="1"/>
    <x v="0"/>
    <x v="0"/>
    <x v="1058"/>
    <n v="673820531"/>
    <d v="2016-03-18T00:00:00"/>
    <n v="7324"/>
    <n v="47.45"/>
    <n v="31.79"/>
    <n v="347523.8"/>
    <n v="232829.96"/>
    <n v="114693.84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n v="561426.23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n v="61315.68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n v="1575263.65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s v="Egypt"/>
    <x v="11"/>
    <x v="1"/>
    <x v="0"/>
    <x v="1062"/>
    <n v="976414048"/>
    <d v="2014-03-11T00:00:00"/>
    <n v="1470"/>
    <n v="9.33"/>
    <n v="6.92"/>
    <n v="13715.1"/>
    <n v="10172.4"/>
    <n v="3542.7"/>
  </r>
  <r>
    <x v="1"/>
    <s v="Ukraine"/>
    <x v="1"/>
    <x v="0"/>
    <x v="1"/>
    <x v="129"/>
    <n v="101580035"/>
    <d v="2013-07-25T00:00:00"/>
    <n v="8645"/>
    <n v="47.45"/>
    <n v="31.79"/>
    <n v="410205.25"/>
    <n v="274824.55"/>
    <n v="135380.70000000001"/>
  </r>
  <r>
    <x v="0"/>
    <s v="Zambia"/>
    <x v="11"/>
    <x v="0"/>
    <x v="3"/>
    <x v="1063"/>
    <n v="814448964"/>
    <d v="2013-01-01T00:00:00"/>
    <n v="2402"/>
    <n v="9.33"/>
    <n v="6.92"/>
    <n v="22410.66"/>
    <n v="16621.84"/>
    <n v="5788.82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n v="1180329.06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n v="1602559.79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n v="117558.93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n v="1176902.5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n v="35675.58"/>
  </r>
  <r>
    <x v="1"/>
    <s v="Germany"/>
    <x v="11"/>
    <x v="1"/>
    <x v="0"/>
    <x v="27"/>
    <n v="698690402"/>
    <d v="2013-12-06T00:00:00"/>
    <n v="6871"/>
    <n v="9.33"/>
    <n v="6.92"/>
    <n v="64106.43"/>
    <n v="47547.32"/>
    <n v="16559.11"/>
  </r>
  <r>
    <x v="0"/>
    <s v="Benin"/>
    <x v="10"/>
    <x v="0"/>
    <x v="1"/>
    <x v="1069"/>
    <n v="896190679"/>
    <d v="2015-01-14T00:00:00"/>
    <n v="1592"/>
    <n v="437.2"/>
    <n v="263.33"/>
    <n v="696022.4"/>
    <n v="419221.36"/>
    <n v="276801.03999999998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n v="311110.8"/>
  </r>
  <r>
    <x v="5"/>
    <s v="Fiji"/>
    <x v="5"/>
    <x v="1"/>
    <x v="1"/>
    <x v="289"/>
    <n v="357229745"/>
    <d v="2013-01-28T00:00:00"/>
    <n v="1075"/>
    <n v="421.89"/>
    <n v="364.69"/>
    <n v="453531.75"/>
    <n v="392041.75"/>
    <n v="61490"/>
  </r>
  <r>
    <x v="0"/>
    <s v="Uganda"/>
    <x v="1"/>
    <x v="1"/>
    <x v="3"/>
    <x v="1071"/>
    <n v="444303691"/>
    <d v="2010-04-06T00:00:00"/>
    <n v="8190"/>
    <n v="47.45"/>
    <n v="31.79"/>
    <n v="388615.5"/>
    <n v="260360.1"/>
    <n v="128255.4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n v="133266.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n v="69808.92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n v="366848.43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n v="242896.39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n v="422879.6"/>
  </r>
  <r>
    <x v="0"/>
    <s v="Seychelles"/>
    <x v="2"/>
    <x v="1"/>
    <x v="2"/>
    <x v="1075"/>
    <n v="224085319"/>
    <d v="2014-04-05T00:00:00"/>
    <n v="680"/>
    <n v="154.06"/>
    <n v="90.93"/>
    <n v="104760.8"/>
    <n v="61832.4"/>
    <n v="42928.4"/>
  </r>
  <r>
    <x v="0"/>
    <s v="Niger"/>
    <x v="3"/>
    <x v="0"/>
    <x v="3"/>
    <x v="542"/>
    <n v="288019311"/>
    <d v="2013-08-10T00:00:00"/>
    <n v="169"/>
    <n v="668.27"/>
    <n v="502.54"/>
    <n v="112937.63"/>
    <n v="84929.26"/>
    <n v="28008.37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n v="113823.39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s v="Mauritania"/>
    <x v="9"/>
    <x v="1"/>
    <x v="1"/>
    <x v="216"/>
    <n v="628988158"/>
    <d v="2012-10-31T00:00:00"/>
    <n v="428"/>
    <n v="81.73"/>
    <n v="56.67"/>
    <n v="34980.44"/>
    <n v="24254.76"/>
    <n v="10725.68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n v="541226.4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n v="270041.2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n v="127152.84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n v="512371.7"/>
  </r>
  <r>
    <x v="0"/>
    <s v="Uganda"/>
    <x v="11"/>
    <x v="0"/>
    <x v="2"/>
    <x v="1079"/>
    <n v="216172158"/>
    <d v="2014-02-23T00:00:00"/>
    <n v="9000"/>
    <n v="9.33"/>
    <n v="6.92"/>
    <n v="83970"/>
    <n v="62280"/>
    <n v="21690"/>
  </r>
  <r>
    <x v="0"/>
    <s v="DRC"/>
    <x v="1"/>
    <x v="1"/>
    <x v="3"/>
    <x v="1080"/>
    <n v="446727550"/>
    <d v="2014-01-20T00:00:00"/>
    <n v="5464"/>
    <n v="47.45"/>
    <n v="31.79"/>
    <n v="259266.8"/>
    <n v="173700.56"/>
    <n v="85566.24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s v="Togo"/>
    <x v="6"/>
    <x v="0"/>
    <x v="1"/>
    <x v="1083"/>
    <n v="362072312"/>
    <d v="2017-06-01T00:00:00"/>
    <n v="4098"/>
    <n v="205.7"/>
    <n v="117.11"/>
    <n v="842958.6"/>
    <n v="479916.78"/>
    <n v="363041.82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s v="Thailand"/>
    <x v="11"/>
    <x v="1"/>
    <x v="0"/>
    <x v="1086"/>
    <n v="166304099"/>
    <d v="2012-01-04T00:00:00"/>
    <n v="1933"/>
    <n v="9.33"/>
    <n v="6.92"/>
    <n v="18034.89"/>
    <n v="13376.36"/>
    <n v="4658.53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n v="41950.44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n v="241956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n v="1350274.4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n v="216354.2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n v="520111.89"/>
  </r>
  <r>
    <x v="0"/>
    <s v="Senegal"/>
    <x v="1"/>
    <x v="0"/>
    <x v="1"/>
    <x v="1016"/>
    <n v="551104533"/>
    <d v="2015-02-16T00:00:00"/>
    <n v="2933"/>
    <n v="47.45"/>
    <n v="31.79"/>
    <n v="139170.85"/>
    <n v="93240.07"/>
    <n v="45930.78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n v="81960.3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n v="399612.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n v="220323.33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s v="Mali"/>
    <x v="0"/>
    <x v="0"/>
    <x v="0"/>
    <x v="761"/>
    <n v="672857511"/>
    <d v="2011-05-05T00:00:00"/>
    <n v="2345"/>
    <n v="651.21"/>
    <n v="524.96"/>
    <n v="1527087.45"/>
    <n v="1231031.2"/>
    <n v="296056.2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n v="223685.56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n v="379221.91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n v="1365946.66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n v="32918.58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s v="Kosovo"/>
    <x v="11"/>
    <x v="1"/>
    <x v="3"/>
    <x v="1102"/>
    <n v="605543076"/>
    <d v="2013-03-17T00:00:00"/>
    <n v="2508"/>
    <n v="9.33"/>
    <n v="6.92"/>
    <n v="23399.64"/>
    <n v="17355.36"/>
    <n v="6044.28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n v="136727.25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n v="99502.68"/>
  </r>
  <r>
    <x v="0"/>
    <s v="Senegal"/>
    <x v="9"/>
    <x v="0"/>
    <x v="3"/>
    <x v="243"/>
    <n v="581601035"/>
    <d v="2016-01-02T00:00:00"/>
    <n v="7526"/>
    <n v="81.73"/>
    <n v="56.67"/>
    <n v="615099.98"/>
    <n v="426498.42"/>
    <n v="188601.56"/>
  </r>
  <r>
    <x v="4"/>
    <s v="Honduras"/>
    <x v="5"/>
    <x v="0"/>
    <x v="0"/>
    <x v="1104"/>
    <n v="492385613"/>
    <d v="2015-03-10T00:00:00"/>
    <n v="6700"/>
    <n v="421.89"/>
    <n v="364.69"/>
    <n v="2826663"/>
    <n v="2443423"/>
    <n v="383240"/>
  </r>
  <r>
    <x v="0"/>
    <s v="Togo"/>
    <x v="1"/>
    <x v="1"/>
    <x v="2"/>
    <x v="1105"/>
    <n v="786332118"/>
    <d v="2011-06-06T00:00:00"/>
    <n v="2003"/>
    <n v="47.45"/>
    <n v="31.79"/>
    <n v="95042.35"/>
    <n v="63675.37"/>
    <n v="31366.98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n v="491187.12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s v="Portugal"/>
    <x v="1"/>
    <x v="1"/>
    <x v="0"/>
    <x v="1108"/>
    <n v="543151462"/>
    <d v="2017-04-18T00:00:00"/>
    <n v="9442"/>
    <n v="47.45"/>
    <n v="31.79"/>
    <n v="448022.9"/>
    <n v="300161.18"/>
    <n v="147861.72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n v="78137.08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n v="67987.62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n v="1133851.25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n v="427832.01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n v="435869.9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n v="320051.52"/>
  </r>
  <r>
    <x v="1"/>
    <s v="Malta"/>
    <x v="5"/>
    <x v="1"/>
    <x v="2"/>
    <x v="1114"/>
    <n v="106963765"/>
    <d v="2012-04-05T00:00:00"/>
    <n v="1810"/>
    <n v="421.89"/>
    <n v="364.69"/>
    <n v="763620.9"/>
    <n v="660088.9"/>
    <n v="103532"/>
  </r>
  <r>
    <x v="1"/>
    <s v="Cyprus"/>
    <x v="6"/>
    <x v="1"/>
    <x v="0"/>
    <x v="1115"/>
    <n v="154679191"/>
    <d v="2014-10-25T00:00:00"/>
    <n v="1865"/>
    <n v="205.7"/>
    <n v="117.11"/>
    <n v="383630.5"/>
    <n v="218410.15"/>
    <n v="165220.35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n v="8275.94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n v="217931.4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n v="612688.43999999994"/>
  </r>
  <r>
    <x v="4"/>
    <s v="Dominica"/>
    <x v="11"/>
    <x v="1"/>
    <x v="0"/>
    <x v="1116"/>
    <n v="661535155"/>
    <d v="2010-07-14T00:00:00"/>
    <n v="1808"/>
    <n v="9.33"/>
    <n v="6.92"/>
    <n v="16868.64"/>
    <n v="12511.36"/>
    <n v="4357.2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s v="Andorra"/>
    <x v="1"/>
    <x v="0"/>
    <x v="0"/>
    <x v="1118"/>
    <n v="759149539"/>
    <d v="2012-12-14T00:00:00"/>
    <n v="8073"/>
    <n v="47.45"/>
    <n v="31.79"/>
    <n v="383063.85"/>
    <n v="256640.67"/>
    <n v="126423.18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n v="549863.6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s v="Algeria"/>
    <x v="9"/>
    <x v="1"/>
    <x v="3"/>
    <x v="10"/>
    <n v="575954234"/>
    <d v="2016-08-15T00:00:00"/>
    <n v="6512"/>
    <n v="81.73"/>
    <n v="56.67"/>
    <n v="532225.76"/>
    <n v="369035.04"/>
    <n v="163190.72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n v="287444.82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n v="1110225.27"/>
  </r>
  <r>
    <x v="3"/>
    <s v="Taiwan"/>
    <x v="11"/>
    <x v="1"/>
    <x v="0"/>
    <x v="100"/>
    <n v="624131000"/>
    <d v="2010-03-31T00:00:00"/>
    <n v="3087"/>
    <n v="9.33"/>
    <n v="6.92"/>
    <n v="28801.71"/>
    <n v="21362.04"/>
    <n v="7439.6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n v="569874.51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n v="807320.67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n v="275692.08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n v="1107551.8999999999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n v="100083.06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n v="155126.39999999999"/>
  </r>
  <r>
    <x v="0"/>
    <s v="Zambia"/>
    <x v="0"/>
    <x v="1"/>
    <x v="0"/>
    <x v="571"/>
    <n v="627100741"/>
    <d v="2017-03-09T00:00:00"/>
    <n v="1900"/>
    <n v="651.21"/>
    <n v="524.96"/>
    <n v="1237299"/>
    <n v="997424"/>
    <n v="23987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n v="50050.46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n v="488053.09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n v="601202.5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n v="255936.51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n v="164133.28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n v="11355.9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n v="1219002.57"/>
  </r>
  <r>
    <x v="1"/>
    <s v="UK"/>
    <x v="0"/>
    <x v="1"/>
    <x v="3"/>
    <x v="1035"/>
    <n v="875141561"/>
    <d v="2014-03-10T00:00:00"/>
    <n v="2690"/>
    <n v="651.21"/>
    <n v="524.96"/>
    <n v="1751754.9"/>
    <n v="1412142.4"/>
    <n v="339612.5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n v="90942.74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s v="Iceland"/>
    <x v="10"/>
    <x v="1"/>
    <x v="0"/>
    <x v="1128"/>
    <n v="594970881"/>
    <d v="2013-08-20T00:00:00"/>
    <n v="3960"/>
    <n v="437.2"/>
    <n v="263.33"/>
    <n v="1731312"/>
    <n v="1042786.8"/>
    <n v="688525.2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n v="643960.7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s v="DRC"/>
    <x v="3"/>
    <x v="0"/>
    <x v="2"/>
    <x v="1130"/>
    <n v="311353242"/>
    <d v="2010-03-14T00:00:00"/>
    <n v="5198"/>
    <n v="668.27"/>
    <n v="502.54"/>
    <n v="3473667.46"/>
    <n v="2612202.92"/>
    <n v="861464.54"/>
  </r>
  <r>
    <x v="1"/>
    <s v="Germany"/>
    <x v="2"/>
    <x v="0"/>
    <x v="1"/>
    <x v="1131"/>
    <n v="147005069"/>
    <d v="2014-11-03T00:00:00"/>
    <n v="921"/>
    <n v="154.06"/>
    <n v="90.93"/>
    <n v="141889.26"/>
    <n v="83746.53"/>
    <n v="58142.73"/>
  </r>
  <r>
    <x v="4"/>
    <s v="Belize"/>
    <x v="11"/>
    <x v="0"/>
    <x v="2"/>
    <x v="1132"/>
    <n v="357469213"/>
    <d v="2015-05-19T00:00:00"/>
    <n v="1939"/>
    <n v="9.33"/>
    <n v="6.92"/>
    <n v="18090.87"/>
    <n v="13417.88"/>
    <n v="4672.99"/>
  </r>
  <r>
    <x v="1"/>
    <s v="Ukraine"/>
    <x v="2"/>
    <x v="1"/>
    <x v="1"/>
    <x v="531"/>
    <n v="124044501"/>
    <d v="2010-01-27T00:00:00"/>
    <n v="6379"/>
    <n v="154.06"/>
    <n v="90.93"/>
    <n v="982748.74"/>
    <n v="580042.47"/>
    <n v="402706.27"/>
  </r>
  <r>
    <x v="2"/>
    <s v="Yemen"/>
    <x v="2"/>
    <x v="1"/>
    <x v="1"/>
    <x v="1133"/>
    <n v="948342263"/>
    <d v="2013-12-30T00:00:00"/>
    <n v="4405"/>
    <n v="154.06"/>
    <n v="90.93"/>
    <n v="678634.3"/>
    <n v="400546.65"/>
    <n v="278087.65000000002"/>
  </r>
  <r>
    <x v="1"/>
    <s v="Albania"/>
    <x v="6"/>
    <x v="1"/>
    <x v="0"/>
    <x v="1134"/>
    <n v="802286326"/>
    <d v="2016-03-10T00:00:00"/>
    <n v="3207"/>
    <n v="205.7"/>
    <n v="117.11"/>
    <n v="659679.9"/>
    <n v="375571.77"/>
    <n v="284108.13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n v="178154.49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n v="626331.30000000005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n v="842213.75"/>
  </r>
  <r>
    <x v="1"/>
    <s v="Ukraine"/>
    <x v="9"/>
    <x v="0"/>
    <x v="2"/>
    <x v="477"/>
    <n v="113939654"/>
    <d v="2016-11-06T00:00:00"/>
    <n v="6131"/>
    <n v="81.73"/>
    <n v="56.67"/>
    <n v="501086.63"/>
    <n v="347443.77"/>
    <n v="153642.85999999999"/>
  </r>
  <r>
    <x v="2"/>
    <s v="Qatar"/>
    <x v="1"/>
    <x v="0"/>
    <x v="3"/>
    <x v="1137"/>
    <n v="455910146"/>
    <d v="2012-04-23T00:00:00"/>
    <n v="2798"/>
    <n v="47.45"/>
    <n v="31.79"/>
    <n v="132765.1"/>
    <n v="88948.42"/>
    <n v="43816.68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n v="174679.42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n v="443215.77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n v="230045.72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n v="102838.77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n v="1350796.03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n v="9595.76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n v="819866.31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n v="447715.25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n v="2545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n v="1549906.96"/>
  </r>
  <r>
    <x v="0"/>
    <s v="Niger"/>
    <x v="1"/>
    <x v="1"/>
    <x v="3"/>
    <x v="942"/>
    <n v="816523063"/>
    <d v="2015-12-05T00:00:00"/>
    <n v="6174"/>
    <n v="47.45"/>
    <n v="31.79"/>
    <n v="292956.3"/>
    <n v="196271.46"/>
    <n v="96684.84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n v="870219.5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n v="429628.75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n v="50270.36"/>
  </r>
  <r>
    <x v="0"/>
    <s v="Comoros"/>
    <x v="9"/>
    <x v="0"/>
    <x v="0"/>
    <x v="209"/>
    <n v="842673099"/>
    <d v="2013-02-23T00:00:00"/>
    <n v="4551"/>
    <n v="81.73"/>
    <n v="56.67"/>
    <n v="371953.23"/>
    <n v="257905.17"/>
    <n v="114048.06"/>
  </r>
  <r>
    <x v="1"/>
    <s v="Hungary"/>
    <x v="2"/>
    <x v="1"/>
    <x v="3"/>
    <x v="1151"/>
    <n v="397912633"/>
    <d v="2011-07-21T00:00:00"/>
    <n v="45"/>
    <n v="154.06"/>
    <n v="90.93"/>
    <n v="6932.7"/>
    <n v="4091.85"/>
    <n v="2840.85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n v="204525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n v="425139.1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n v="86355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n v="656274.72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n v="306030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n v="129579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n v="223249.08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s v="Mexico"/>
    <x v="9"/>
    <x v="1"/>
    <x v="2"/>
    <x v="19"/>
    <n v="408664214"/>
    <d v="2011-10-09T00:00:00"/>
    <n v="1677"/>
    <n v="81.73"/>
    <n v="56.67"/>
    <n v="137061.21"/>
    <n v="95035.59"/>
    <n v="42025.62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n v="798910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n v="362211.25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s v="Malaysia"/>
    <x v="10"/>
    <x v="1"/>
    <x v="1"/>
    <x v="1162"/>
    <n v="472937667"/>
    <d v="2012-12-06T00:00:00"/>
    <n v="1620"/>
    <n v="437.2"/>
    <n v="263.33"/>
    <n v="708264"/>
    <n v="426594.6"/>
    <n v="281669.40000000002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n v="392605.47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n v="266552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n v="4325.95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n v="841693.59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n v="213362.5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n v="1542117.65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n v="253368.3"/>
  </r>
  <r>
    <x v="1"/>
    <s v="Cyprus"/>
    <x v="9"/>
    <x v="1"/>
    <x v="0"/>
    <x v="1169"/>
    <n v="146153628"/>
    <d v="2015-04-24T00:00:00"/>
    <n v="8961"/>
    <n v="81.73"/>
    <n v="56.67"/>
    <n v="732382.53"/>
    <n v="507819.87"/>
    <n v="224562.66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n v="18417.22"/>
  </r>
  <r>
    <x v="0"/>
    <s v="Botswana"/>
    <x v="1"/>
    <x v="0"/>
    <x v="1"/>
    <x v="1171"/>
    <n v="925518167"/>
    <d v="2011-11-17T00:00:00"/>
    <n v="247"/>
    <n v="47.45"/>
    <n v="31.79"/>
    <n v="11720.15"/>
    <n v="7852.13"/>
    <n v="3868.02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n v="511539.6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n v="489069.23"/>
  </r>
  <r>
    <x v="1"/>
    <s v="Belarus"/>
    <x v="1"/>
    <x v="0"/>
    <x v="3"/>
    <x v="517"/>
    <n v="171699416"/>
    <d v="2016-05-21T00:00:00"/>
    <n v="8528"/>
    <n v="47.45"/>
    <n v="31.79"/>
    <n v="404653.6"/>
    <n v="271105.12"/>
    <n v="133548.48000000001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n v="218299.26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n v="172524.93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n v="142536.25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n v="330237.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n v="12329.52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s v="Sudan"/>
    <x v="1"/>
    <x v="0"/>
    <x v="3"/>
    <x v="1176"/>
    <n v="491976201"/>
    <d v="2014-10-28T00:00:00"/>
    <n v="5546"/>
    <n v="47.45"/>
    <n v="31.79"/>
    <n v="263157.7"/>
    <n v="176307.34"/>
    <n v="86850.36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n v="375861.2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n v="512746.86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n v="1026412.5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n v="1219196.25"/>
  </r>
  <r>
    <x v="1"/>
    <s v="Latvia"/>
    <x v="6"/>
    <x v="1"/>
    <x v="3"/>
    <x v="69"/>
    <n v="226549947"/>
    <d v="2012-10-20T00:00:00"/>
    <n v="19"/>
    <n v="205.7"/>
    <n v="117.11"/>
    <n v="3908.3"/>
    <n v="2225.09"/>
    <n v="1683.21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n v="319632.71999999997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n v="827253.42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n v="685395.5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n v="374457.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n v="524316.25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n v="454878.75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n v="69608.7"/>
  </r>
  <r>
    <x v="1"/>
    <s v="UK"/>
    <x v="10"/>
    <x v="0"/>
    <x v="0"/>
    <x v="1189"/>
    <n v="400824868"/>
    <d v="2014-10-23T00:00:00"/>
    <n v="1841"/>
    <n v="437.2"/>
    <n v="263.33"/>
    <n v="804885.2"/>
    <n v="484790.53"/>
    <n v="320094.67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n v="1007727.5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n v="391108.02"/>
  </r>
  <r>
    <x v="1"/>
    <s v="Montenegro"/>
    <x v="9"/>
    <x v="1"/>
    <x v="1"/>
    <x v="1190"/>
    <n v="550082290"/>
    <d v="2013-01-24T00:00:00"/>
    <n v="428"/>
    <n v="81.73"/>
    <n v="56.67"/>
    <n v="34980.44"/>
    <n v="24254.76"/>
    <n v="10725.68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n v="160842.5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n v="569025.6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n v="503302.8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n v="454851.6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n v="37637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n v="101041.92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n v="11110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n v="76909.14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n v="545802.4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n v="1409390.2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n v="420825.4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n v="684527.5"/>
  </r>
  <r>
    <x v="0"/>
    <s v="Lesotho"/>
    <x v="9"/>
    <x v="0"/>
    <x v="3"/>
    <x v="423"/>
    <n v="965530717"/>
    <d v="2012-07-19T00:00:00"/>
    <n v="850"/>
    <n v="81.73"/>
    <n v="56.67"/>
    <n v="69470.5"/>
    <n v="48169.5"/>
    <n v="21301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n v="481486.65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n v="265244.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n v="490772.62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n v="575214.87"/>
  </r>
  <r>
    <x v="0"/>
    <s v="Benin"/>
    <x v="2"/>
    <x v="1"/>
    <x v="3"/>
    <x v="440"/>
    <n v="229621398"/>
    <d v="2012-10-07T00:00:00"/>
    <n v="8929"/>
    <n v="154.06"/>
    <n v="90.93"/>
    <n v="1375601.74"/>
    <n v="811913.97"/>
    <n v="563687.77"/>
  </r>
  <r>
    <x v="0"/>
    <s v="Chad"/>
    <x v="11"/>
    <x v="0"/>
    <x v="1"/>
    <x v="1202"/>
    <n v="568048799"/>
    <d v="2010-04-18T00:00:00"/>
    <n v="7118"/>
    <n v="9.33"/>
    <n v="6.92"/>
    <n v="66410.94"/>
    <n v="49256.56"/>
    <n v="17154.38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n v="571515.89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n v="128090.77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n v="1356707.6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n v="442920.08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s v="Malta"/>
    <x v="2"/>
    <x v="0"/>
    <x v="0"/>
    <x v="1204"/>
    <n v="280430161"/>
    <d v="2012-09-25T00:00:00"/>
    <n v="4371"/>
    <n v="154.06"/>
    <n v="90.93"/>
    <n v="673396.26"/>
    <n v="397455.03"/>
    <n v="275941.23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n v="541905.03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n v="359462.22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n v="944981.25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n v="197948.94"/>
  </r>
  <r>
    <x v="0"/>
    <s v="Sudan"/>
    <x v="1"/>
    <x v="1"/>
    <x v="0"/>
    <x v="510"/>
    <n v="126355922"/>
    <d v="2012-01-19T00:00:00"/>
    <n v="380"/>
    <n v="47.45"/>
    <n v="31.79"/>
    <n v="18031"/>
    <n v="12080.2"/>
    <n v="5950.8"/>
  </r>
  <r>
    <x v="3"/>
    <s v="Bangladesh"/>
    <x v="0"/>
    <x v="0"/>
    <x v="3"/>
    <x v="1205"/>
    <n v="989353024"/>
    <d v="2016-03-06T00:00:00"/>
    <n v="400"/>
    <n v="651.21"/>
    <n v="524.96"/>
    <n v="260484"/>
    <n v="209984"/>
    <n v="5050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n v="44670.76"/>
  </r>
  <r>
    <x v="2"/>
    <s v="Jordan"/>
    <x v="9"/>
    <x v="1"/>
    <x v="2"/>
    <x v="896"/>
    <n v="327674806"/>
    <d v="2014-03-20T00:00:00"/>
    <n v="5111"/>
    <n v="81.73"/>
    <n v="56.67"/>
    <n v="417722.03"/>
    <n v="289640.37"/>
    <n v="128081.66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n v="406106.1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n v="75504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n v="1010757.5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n v="504310.44"/>
  </r>
  <r>
    <x v="0"/>
    <s v="Zambia"/>
    <x v="11"/>
    <x v="1"/>
    <x v="2"/>
    <x v="1049"/>
    <n v="869805037"/>
    <d v="2012-05-29T00:00:00"/>
    <n v="3494"/>
    <n v="9.33"/>
    <n v="6.92"/>
    <n v="32599.02"/>
    <n v="24178.48"/>
    <n v="8420.540000000000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n v="304611.74"/>
  </r>
  <r>
    <x v="0"/>
    <s v="DRC"/>
    <x v="5"/>
    <x v="1"/>
    <x v="2"/>
    <x v="1208"/>
    <n v="839758288"/>
    <d v="2011-12-01T00:00:00"/>
    <n v="1994"/>
    <n v="421.89"/>
    <n v="364.69"/>
    <n v="841248.66"/>
    <n v="727191.86"/>
    <n v="114056.8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s v="Zambia"/>
    <x v="11"/>
    <x v="0"/>
    <x v="2"/>
    <x v="680"/>
    <n v="281097924"/>
    <d v="2012-09-14T00:00:00"/>
    <n v="1977"/>
    <n v="9.33"/>
    <n v="6.92"/>
    <n v="18445.41"/>
    <n v="13680.84"/>
    <n v="4764.57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n v="401601.2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s v="Andorra"/>
    <x v="2"/>
    <x v="0"/>
    <x v="2"/>
    <x v="139"/>
    <n v="646676146"/>
    <d v="2014-05-15T00:00:00"/>
    <n v="4697"/>
    <n v="154.06"/>
    <n v="90.93"/>
    <n v="723619.82"/>
    <n v="427098.21"/>
    <n v="296521.61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n v="890188.75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n v="868600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n v="7142.1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n v="9898.7000000000007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n v="135621.20000000001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n v="1392960.65"/>
  </r>
  <r>
    <x v="0"/>
    <s v="Ghana"/>
    <x v="10"/>
    <x v="1"/>
    <x v="3"/>
    <x v="76"/>
    <n v="182087934"/>
    <d v="2016-05-26T00:00:00"/>
    <n v="2721"/>
    <n v="437.2"/>
    <n v="263.33"/>
    <n v="1189621.2"/>
    <n v="716520.93"/>
    <n v="473100.27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n v="1143021.3799999999"/>
  </r>
  <r>
    <x v="1"/>
    <s v="Albania"/>
    <x v="9"/>
    <x v="1"/>
    <x v="0"/>
    <x v="1215"/>
    <n v="228588426"/>
    <d v="2016-12-03T00:00:00"/>
    <n v="3250"/>
    <n v="81.73"/>
    <n v="56.67"/>
    <n v="265622.5"/>
    <n v="184177.5"/>
    <n v="81445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n v="387082.5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n v="1056965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n v="1078932.5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n v="47930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n v="96731.82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n v="145860"/>
  </r>
  <r>
    <x v="5"/>
    <s v="Fiji"/>
    <x v="0"/>
    <x v="0"/>
    <x v="2"/>
    <x v="1218"/>
    <n v="445633208"/>
    <d v="2017-06-30T00:00:00"/>
    <n v="1624"/>
    <n v="651.21"/>
    <n v="524.96"/>
    <n v="1057565.04"/>
    <n v="852535.04"/>
    <n v="205030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s v="Israel"/>
    <x v="11"/>
    <x v="0"/>
    <x v="3"/>
    <x v="840"/>
    <n v="694858920"/>
    <d v="2015-09-14T00:00:00"/>
    <n v="3051"/>
    <n v="9.33"/>
    <n v="6.92"/>
    <n v="28465.83"/>
    <n v="21112.92"/>
    <n v="7352.91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n v="64121.2"/>
  </r>
  <r>
    <x v="2"/>
    <s v="Syria"/>
    <x v="5"/>
    <x v="1"/>
    <x v="3"/>
    <x v="1220"/>
    <n v="704521310"/>
    <d v="2015-03-05T00:00:00"/>
    <n v="2366"/>
    <n v="421.89"/>
    <n v="364.69"/>
    <n v="998191.74"/>
    <n v="862856.54"/>
    <n v="135335.20000000001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s v="India"/>
    <x v="2"/>
    <x v="0"/>
    <x v="1"/>
    <x v="451"/>
    <n v="211977612"/>
    <d v="2015-09-20T00:00:00"/>
    <n v="7741"/>
    <n v="154.06"/>
    <n v="90.93"/>
    <n v="1192578.46"/>
    <n v="703889.13"/>
    <n v="488689.33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n v="129468.72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n v="762494.13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n v="1183972.5"/>
  </r>
  <r>
    <x v="0"/>
    <s v="Kenya"/>
    <x v="3"/>
    <x v="0"/>
    <x v="0"/>
    <x v="1223"/>
    <n v="157851493"/>
    <d v="2011-03-10T00:00:00"/>
    <n v="619"/>
    <n v="668.27"/>
    <n v="502.54"/>
    <n v="413659.13"/>
    <n v="311072.26"/>
    <n v="102586.87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s v="Ethiopia"/>
    <x v="11"/>
    <x v="0"/>
    <x v="1"/>
    <x v="555"/>
    <n v="905307185"/>
    <d v="2011-05-13T00:00:00"/>
    <n v="9369"/>
    <n v="9.33"/>
    <n v="6.92"/>
    <n v="87412.77"/>
    <n v="64833.48"/>
    <n v="22579.29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n v="50062.09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n v="216642.02"/>
  </r>
  <r>
    <x v="0"/>
    <s v="Liberia"/>
    <x v="1"/>
    <x v="0"/>
    <x v="3"/>
    <x v="568"/>
    <n v="443271577"/>
    <d v="2011-01-13T00:00:00"/>
    <n v="2765"/>
    <n v="47.45"/>
    <n v="31.79"/>
    <n v="131199.25"/>
    <n v="87899.35"/>
    <n v="43299.9"/>
  </r>
  <r>
    <x v="1"/>
    <s v="Monaco"/>
    <x v="9"/>
    <x v="0"/>
    <x v="1"/>
    <x v="436"/>
    <n v="538200747"/>
    <d v="2017-06-28T00:00:00"/>
    <n v="4416"/>
    <n v="81.73"/>
    <n v="56.67"/>
    <n v="360919.68"/>
    <n v="250254.72"/>
    <n v="110664.9600000000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n v="1268903.26"/>
  </r>
  <r>
    <x v="2"/>
    <s v="Turkey"/>
    <x v="9"/>
    <x v="1"/>
    <x v="2"/>
    <x v="695"/>
    <n v="611919867"/>
    <d v="2017-06-16T00:00:00"/>
    <n v="9542"/>
    <n v="81.73"/>
    <n v="56.67"/>
    <n v="779867.66"/>
    <n v="540745.14"/>
    <n v="239122.52"/>
  </r>
  <r>
    <x v="0"/>
    <s v="Angola"/>
    <x v="9"/>
    <x v="0"/>
    <x v="3"/>
    <x v="1227"/>
    <n v="373619973"/>
    <d v="2016-09-21T00:00:00"/>
    <n v="1308"/>
    <n v="81.73"/>
    <n v="56.67"/>
    <n v="106902.84"/>
    <n v="74124.36"/>
    <n v="32778.480000000003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s v="Somalia"/>
    <x v="11"/>
    <x v="0"/>
    <x v="3"/>
    <x v="1228"/>
    <n v="456320416"/>
    <d v="2016-12-31T00:00:00"/>
    <n v="4207"/>
    <n v="9.33"/>
    <n v="6.92"/>
    <n v="39251.31"/>
    <n v="29112.44"/>
    <n v="10138.870000000001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n v="142225.66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n v="700658.31"/>
  </r>
  <r>
    <x v="1"/>
    <s v="Slovakia"/>
    <x v="9"/>
    <x v="0"/>
    <x v="2"/>
    <x v="100"/>
    <n v="216854083"/>
    <d v="2010-03-16T00:00:00"/>
    <n v="797"/>
    <n v="81.73"/>
    <n v="56.67"/>
    <n v="65138.81"/>
    <n v="45165.99"/>
    <n v="19972.82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n v="34372.92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n v="1306449.5900000001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n v="456751.88"/>
  </r>
  <r>
    <x v="3"/>
    <s v="Malaysia"/>
    <x v="1"/>
    <x v="1"/>
    <x v="3"/>
    <x v="1234"/>
    <n v="208911740"/>
    <d v="2013-09-24T00:00:00"/>
    <n v="481"/>
    <n v="47.45"/>
    <n v="31.79"/>
    <n v="22823.45"/>
    <n v="15290.99"/>
    <n v="7532.46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n v="590661.72"/>
  </r>
  <r>
    <x v="3"/>
    <s v="Japan"/>
    <x v="5"/>
    <x v="0"/>
    <x v="1"/>
    <x v="1235"/>
    <n v="160710084"/>
    <d v="2015-02-02T00:00:00"/>
    <n v="6540"/>
    <n v="421.89"/>
    <n v="364.69"/>
    <n v="2759160.6"/>
    <n v="2385072.6"/>
    <n v="374088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n v="123346.25"/>
  </r>
  <r>
    <x v="1"/>
    <s v="Finland"/>
    <x v="1"/>
    <x v="0"/>
    <x v="3"/>
    <x v="1236"/>
    <n v="878749883"/>
    <d v="2017-01-08T00:00:00"/>
    <n v="473"/>
    <n v="47.45"/>
    <n v="31.79"/>
    <n v="22443.85"/>
    <n v="15036.67"/>
    <n v="7407.1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n v="88604.28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n v="74003.92"/>
  </r>
  <r>
    <x v="1"/>
    <s v="Kosovo"/>
    <x v="6"/>
    <x v="1"/>
    <x v="2"/>
    <x v="1239"/>
    <n v="915116345"/>
    <d v="2012-09-01T00:00:00"/>
    <n v="2117"/>
    <n v="205.7"/>
    <n v="117.11"/>
    <n v="435466.9"/>
    <n v="247921.87"/>
    <n v="187545.03"/>
  </r>
  <r>
    <x v="0"/>
    <s v="Malawi"/>
    <x v="11"/>
    <x v="1"/>
    <x v="1"/>
    <x v="1141"/>
    <n v="473445785"/>
    <d v="2013-11-23T00:00:00"/>
    <n v="1984"/>
    <n v="9.33"/>
    <n v="6.92"/>
    <n v="18510.72"/>
    <n v="13729.28"/>
    <n v="4781.4399999999996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n v="91783.75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n v="194014.52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n v="99253.08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n v="101954.95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s v="Serbia"/>
    <x v="3"/>
    <x v="0"/>
    <x v="3"/>
    <x v="268"/>
    <n v="317601716"/>
    <d v="2015-04-30T00:00:00"/>
    <n v="4260"/>
    <n v="668.27"/>
    <n v="502.54"/>
    <n v="2846830.2"/>
    <n v="2140820.4"/>
    <n v="706009.8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n v="68488.98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n v="1195587.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s v="UK"/>
    <x v="6"/>
    <x v="0"/>
    <x v="3"/>
    <x v="968"/>
    <n v="305360972"/>
    <d v="2016-06-09T00:00:00"/>
    <n v="1952"/>
    <n v="205.7"/>
    <n v="117.11"/>
    <n v="401526.4"/>
    <n v="228598.72"/>
    <n v="172927.68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n v="244286.02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s v="Albania"/>
    <x v="1"/>
    <x v="1"/>
    <x v="3"/>
    <x v="1247"/>
    <n v="898342454"/>
    <d v="2010-04-17T00:00:00"/>
    <n v="8350"/>
    <n v="47.45"/>
    <n v="31.79"/>
    <n v="396207.5"/>
    <n v="265446.5"/>
    <n v="130761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n v="532474.80000000005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n v="135087.5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n v="499178.76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n v="1084868.58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n v="695071.62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n v="1041613.05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n v="374108.3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n v="23338.44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n v="777447.5"/>
  </r>
  <r>
    <x v="0"/>
    <s v="Burundi"/>
    <x v="10"/>
    <x v="0"/>
    <x v="0"/>
    <x v="166"/>
    <n v="215334022"/>
    <d v="2013-10-24T00:00:00"/>
    <n v="977"/>
    <n v="437.2"/>
    <n v="263.33"/>
    <n v="427144.4"/>
    <n v="257273.41"/>
    <n v="169870.99"/>
  </r>
  <r>
    <x v="3"/>
    <s v="Laos"/>
    <x v="2"/>
    <x v="0"/>
    <x v="1"/>
    <x v="1256"/>
    <n v="217634713"/>
    <d v="2014-06-07T00:00:00"/>
    <n v="1803"/>
    <n v="154.06"/>
    <n v="90.93"/>
    <n v="277770.18"/>
    <n v="163946.79"/>
    <n v="113823.39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s v="Ukraine"/>
    <x v="6"/>
    <x v="1"/>
    <x v="0"/>
    <x v="116"/>
    <n v="676067578"/>
    <d v="2017-05-01T00:00:00"/>
    <n v="2275"/>
    <n v="205.7"/>
    <n v="117.11"/>
    <n v="467967.5"/>
    <n v="266425.25"/>
    <n v="201542.25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n v="303000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n v="1053711.3400000001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n v="430799.04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n v="258075.44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n v="1163016.43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n v="254727.01"/>
  </r>
  <r>
    <x v="4"/>
    <s v="Cuba"/>
    <x v="0"/>
    <x v="1"/>
    <x v="0"/>
    <x v="173"/>
    <n v="931099307"/>
    <d v="2011-10-07T00:00:00"/>
    <n v="1831"/>
    <n v="651.21"/>
    <n v="524.96"/>
    <n v="1192365.51"/>
    <n v="961201.76"/>
    <n v="231163.75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n v="1507105.16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n v="1081388.25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n v="285473.86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n v="41374.06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n v="405033.48"/>
  </r>
  <r>
    <x v="1"/>
    <s v="Albania"/>
    <x v="11"/>
    <x v="0"/>
    <x v="0"/>
    <x v="1269"/>
    <n v="813658893"/>
    <d v="2014-01-18T00:00:00"/>
    <n v="8602"/>
    <n v="9.33"/>
    <n v="6.92"/>
    <n v="80256.66"/>
    <n v="59525.84"/>
    <n v="20730.82"/>
  </r>
  <r>
    <x v="4"/>
    <s v="Haiti"/>
    <x v="0"/>
    <x v="1"/>
    <x v="1"/>
    <x v="94"/>
    <n v="413832509"/>
    <d v="2016-06-05T00:00:00"/>
    <n v="1091"/>
    <n v="651.21"/>
    <n v="524.96"/>
    <n v="710470.11"/>
    <n v="572731.36"/>
    <n v="137738.75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s v="Senegal"/>
    <x v="1"/>
    <x v="1"/>
    <x v="0"/>
    <x v="978"/>
    <n v="329046380"/>
    <d v="2015-02-13T00:00:00"/>
    <n v="991"/>
    <n v="47.45"/>
    <n v="31.79"/>
    <n v="47022.95"/>
    <n v="31503.89"/>
    <n v="15519.06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n v="472300.4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n v="611046.51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s v="Nauru"/>
    <x v="9"/>
    <x v="1"/>
    <x v="1"/>
    <x v="183"/>
    <n v="724995362"/>
    <d v="2016-05-18T00:00:00"/>
    <n v="1094"/>
    <n v="81.73"/>
    <n v="56.67"/>
    <n v="89412.62"/>
    <n v="61996.98"/>
    <n v="27415.64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n v="18373.84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n v="1230477.99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n v="33556.91000000000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n v="454247.5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n v="381431.46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n v="97086.25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n v="588577.5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n v="1152931.97"/>
  </r>
  <r>
    <x v="3"/>
    <s v="China"/>
    <x v="9"/>
    <x v="1"/>
    <x v="3"/>
    <x v="1218"/>
    <n v="715944087"/>
    <d v="2017-07-10T00:00:00"/>
    <n v="2620"/>
    <n v="81.73"/>
    <n v="56.67"/>
    <n v="214132.6"/>
    <n v="148475.4"/>
    <n v="65657.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n v="76002.5"/>
  </r>
  <r>
    <x v="1"/>
    <s v="Italy"/>
    <x v="0"/>
    <x v="0"/>
    <x v="0"/>
    <x v="88"/>
    <n v="993020141"/>
    <d v="2014-03-06T00:00:00"/>
    <n v="5582"/>
    <n v="651.21"/>
    <n v="524.96"/>
    <n v="3635054.22"/>
    <n v="2930326.72"/>
    <n v="704727.5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n v="163920.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n v="501333.25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n v="95524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n v="465038.38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n v="1429421.25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n v="211548.63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n v="830220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n v="506221.92"/>
  </r>
  <r>
    <x v="1"/>
    <s v="Latvia"/>
    <x v="6"/>
    <x v="0"/>
    <x v="1"/>
    <x v="1284"/>
    <n v="565492331"/>
    <d v="2015-10-05T00:00:00"/>
    <n v="602"/>
    <n v="205.7"/>
    <n v="117.11"/>
    <n v="123831.4"/>
    <n v="70500.22"/>
    <n v="53331.18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n v="69612.399999999994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n v="1189775.67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n v="180900.78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n v="540139.6"/>
  </r>
  <r>
    <x v="1"/>
    <s v="Russia"/>
    <x v="2"/>
    <x v="1"/>
    <x v="3"/>
    <x v="665"/>
    <n v="500861394"/>
    <d v="2012-05-14T00:00:00"/>
    <n v="4872"/>
    <n v="154.06"/>
    <n v="90.93"/>
    <n v="750580.32"/>
    <n v="443010.96"/>
    <n v="307569.36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s v="Nauru"/>
    <x v="2"/>
    <x v="0"/>
    <x v="0"/>
    <x v="956"/>
    <n v="461998116"/>
    <d v="2014-02-06T00:00:00"/>
    <n v="4364"/>
    <n v="154.06"/>
    <n v="90.93"/>
    <n v="672317.84"/>
    <n v="396818.52"/>
    <n v="275499.32"/>
  </r>
  <r>
    <x v="5"/>
    <s v="Vanuatu"/>
    <x v="0"/>
    <x v="1"/>
    <x v="3"/>
    <x v="32"/>
    <n v="342089641"/>
    <d v="2015-07-16T00:00:00"/>
    <n v="781"/>
    <n v="651.21"/>
    <n v="524.96"/>
    <n v="508595.01"/>
    <n v="409993.76"/>
    <n v="98601.25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n v="880053.06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n v="13440.57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n v="199914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n v="477874.08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n v="597336.06000000006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n v="66367.08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n v="553460.71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n v="331811.28000000003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n v="299338.75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n v="399328.75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n v="653307.66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s v="Japan"/>
    <x v="10"/>
    <x v="1"/>
    <x v="3"/>
    <x v="1300"/>
    <n v="295294749"/>
    <d v="2014-07-31T00:00:00"/>
    <n v="3133"/>
    <n v="437.2"/>
    <n v="263.33"/>
    <n v="1369747.6"/>
    <n v="825012.89"/>
    <n v="544734.71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n v="1319542.26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n v="975236.83"/>
  </r>
  <r>
    <x v="3"/>
    <s v="Cambodia"/>
    <x v="10"/>
    <x v="1"/>
    <x v="1"/>
    <x v="137"/>
    <n v="236567246"/>
    <d v="2016-07-11T00:00:00"/>
    <n v="4360"/>
    <n v="437.2"/>
    <n v="263.33"/>
    <n v="1906192"/>
    <n v="1148118.8"/>
    <n v="758073.2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n v="1657502.71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n v="20427.16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n v="456051.12"/>
  </r>
  <r>
    <x v="1"/>
    <s v="Moldova"/>
    <x v="9"/>
    <x v="0"/>
    <x v="2"/>
    <x v="1303"/>
    <n v="647629725"/>
    <d v="2016-10-19T00:00:00"/>
    <n v="6882"/>
    <n v="81.73"/>
    <n v="56.67"/>
    <n v="562465.86"/>
    <n v="390002.94"/>
    <n v="172462.92"/>
  </r>
  <r>
    <x v="1"/>
    <s v="Latvia"/>
    <x v="9"/>
    <x v="1"/>
    <x v="1"/>
    <x v="1111"/>
    <n v="841779172"/>
    <d v="2010-03-19T00:00:00"/>
    <n v="18"/>
    <n v="81.73"/>
    <n v="56.67"/>
    <n v="1471.14"/>
    <n v="1020.06"/>
    <n v="451.08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n v="580176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n v="40622.2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n v="712719.1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n v="1157712.5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s v="Hungary"/>
    <x v="11"/>
    <x v="1"/>
    <x v="0"/>
    <x v="1311"/>
    <n v="694492423"/>
    <d v="2013-03-14T00:00:00"/>
    <n v="4596"/>
    <n v="9.33"/>
    <n v="6.92"/>
    <n v="42880.68"/>
    <n v="31804.32"/>
    <n v="11076.36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n v="115944.4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n v="449791.22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n v="992971.57"/>
  </r>
  <r>
    <x v="0"/>
    <s v="Uganda"/>
    <x v="9"/>
    <x v="0"/>
    <x v="3"/>
    <x v="1043"/>
    <n v="293047273"/>
    <d v="2011-02-26T00:00:00"/>
    <n v="8055"/>
    <n v="81.73"/>
    <n v="56.67"/>
    <n v="658335.15"/>
    <n v="456476.85"/>
    <n v="201858.3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n v="95553.78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n v="1146728.75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s v="Sudan"/>
    <x v="9"/>
    <x v="1"/>
    <x v="1"/>
    <x v="1047"/>
    <n v="984528481"/>
    <d v="2012-04-02T00:00:00"/>
    <n v="2711"/>
    <n v="81.73"/>
    <n v="56.67"/>
    <n v="221570.03"/>
    <n v="153632.37"/>
    <n v="67937.66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n v="1063403.75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n v="20133.14"/>
  </r>
  <r>
    <x v="2"/>
    <s v="Jordan"/>
    <x v="10"/>
    <x v="1"/>
    <x v="0"/>
    <x v="1316"/>
    <n v="258395278"/>
    <d v="2012-12-13T00:00:00"/>
    <n v="3760"/>
    <n v="437.2"/>
    <n v="263.33"/>
    <n v="1643872"/>
    <n v="990120.8"/>
    <n v="653751.19999999995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n v="1378093.62"/>
  </r>
  <r>
    <x v="1"/>
    <s v="Monaco"/>
    <x v="11"/>
    <x v="0"/>
    <x v="3"/>
    <x v="588"/>
    <n v="717459857"/>
    <d v="2014-11-09T00:00:00"/>
    <n v="1170"/>
    <n v="9.33"/>
    <n v="6.92"/>
    <n v="10916.1"/>
    <n v="8096.4"/>
    <n v="2819.7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n v="1015574.67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n v="225865.78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n v="465078.71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n v="392106"/>
  </r>
  <r>
    <x v="5"/>
    <s v="Tonga"/>
    <x v="9"/>
    <x v="0"/>
    <x v="1"/>
    <x v="932"/>
    <n v="135461699"/>
    <d v="2014-08-03T00:00:00"/>
    <n v="4982"/>
    <n v="81.73"/>
    <n v="56.67"/>
    <n v="407178.86"/>
    <n v="282329.94"/>
    <n v="124848.92"/>
  </r>
  <r>
    <x v="3"/>
    <s v="Laos"/>
    <x v="1"/>
    <x v="1"/>
    <x v="3"/>
    <x v="1319"/>
    <n v="805017030"/>
    <d v="2015-07-23T00:00:00"/>
    <n v="1283"/>
    <n v="47.45"/>
    <n v="31.79"/>
    <n v="60878.35"/>
    <n v="40786.57"/>
    <n v="20091.78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n v="128255.64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n v="847137.5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s v="Uganda"/>
    <x v="5"/>
    <x v="1"/>
    <x v="0"/>
    <x v="746"/>
    <n v="537611520"/>
    <d v="2014-04-28T00:00:00"/>
    <n v="50"/>
    <n v="421.89"/>
    <n v="364.69"/>
    <n v="21094.5"/>
    <n v="18234.5"/>
    <n v="2860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n v="1730.38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n v="15712.62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s v="Iceland"/>
    <x v="6"/>
    <x v="1"/>
    <x v="0"/>
    <x v="1323"/>
    <n v="502650105"/>
    <d v="2014-12-29T00:00:00"/>
    <n v="4191"/>
    <n v="205.7"/>
    <n v="117.11"/>
    <n v="862088.7"/>
    <n v="490808.01"/>
    <n v="371280.69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n v="724043.75"/>
  </r>
  <r>
    <x v="0"/>
    <s v="Burkina Faso"/>
    <x v="11"/>
    <x v="0"/>
    <x v="0"/>
    <x v="1324"/>
    <n v="760197961"/>
    <d v="2011-07-07T00:00:00"/>
    <n v="8325"/>
    <n v="9.33"/>
    <n v="6.92"/>
    <n v="77672.25"/>
    <n v="57609"/>
    <n v="20063.25"/>
  </r>
  <r>
    <x v="0"/>
    <s v="Burundi"/>
    <x v="6"/>
    <x v="1"/>
    <x v="0"/>
    <x v="960"/>
    <n v="596893489"/>
    <d v="2013-05-10T00:00:00"/>
    <n v="2903"/>
    <n v="205.7"/>
    <n v="117.11"/>
    <n v="597147.1"/>
    <n v="339970.33"/>
    <n v="257176.77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n v="424590.54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n v="466318.98"/>
  </r>
  <r>
    <x v="3"/>
    <s v="Laos"/>
    <x v="9"/>
    <x v="0"/>
    <x v="1"/>
    <x v="1067"/>
    <n v="310646426"/>
    <d v="2016-09-11T00:00:00"/>
    <n v="6036"/>
    <n v="81.73"/>
    <n v="56.67"/>
    <n v="493322.28"/>
    <n v="342060.12"/>
    <n v="151262.16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n v="47418.8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n v="362362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n v="256999.6"/>
  </r>
  <r>
    <x v="2"/>
    <s v="Egypt"/>
    <x v="6"/>
    <x v="1"/>
    <x v="3"/>
    <x v="1328"/>
    <n v="315777814"/>
    <d v="2016-01-23T00:00:00"/>
    <n v="4527"/>
    <n v="205.7"/>
    <n v="117.11"/>
    <n v="931203.9"/>
    <n v="530156.97"/>
    <n v="401046.93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n v="258055.12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n v="416015.6"/>
  </r>
  <r>
    <x v="3"/>
    <s v="China"/>
    <x v="10"/>
    <x v="0"/>
    <x v="1"/>
    <x v="1329"/>
    <n v="601018512"/>
    <d v="2015-05-27T00:00:00"/>
    <n v="3588"/>
    <n v="437.2"/>
    <n v="263.33"/>
    <n v="1568673.6"/>
    <n v="944828.04"/>
    <n v="623845.56000000006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n v="567349.31000000006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n v="18913.68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n v="1570126.02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n v="40321.5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n v="604532.88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n v="164251.25"/>
  </r>
  <r>
    <x v="3"/>
    <s v="Nepal"/>
    <x v="11"/>
    <x v="0"/>
    <x v="3"/>
    <x v="956"/>
    <n v="495334327"/>
    <d v="2014-02-20T00:00:00"/>
    <n v="9290"/>
    <n v="9.33"/>
    <n v="6.92"/>
    <n v="86675.7"/>
    <n v="64286.8"/>
    <n v="22388.9"/>
  </r>
  <r>
    <x v="3"/>
    <s v="India"/>
    <x v="9"/>
    <x v="1"/>
    <x v="2"/>
    <x v="1113"/>
    <n v="512136971"/>
    <d v="2010-09-18T00:00:00"/>
    <n v="1566"/>
    <n v="81.73"/>
    <n v="56.67"/>
    <n v="127989.18"/>
    <n v="88745.22"/>
    <n v="39243.96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n v="782876.25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n v="753938.9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n v="142867.74"/>
  </r>
  <r>
    <x v="1"/>
    <s v="Malta"/>
    <x v="1"/>
    <x v="0"/>
    <x v="2"/>
    <x v="49"/>
    <n v="722390401"/>
    <d v="2010-11-12T00:00:00"/>
    <n v="228"/>
    <n v="47.45"/>
    <n v="31.79"/>
    <n v="10818.6"/>
    <n v="7248.12"/>
    <n v="3570.48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n v="483260.15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n v="114248.54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n v="1558918.42"/>
  </r>
  <r>
    <x v="0"/>
    <s v="Comoros"/>
    <x v="2"/>
    <x v="1"/>
    <x v="3"/>
    <x v="1000"/>
    <n v="477645051"/>
    <d v="2013-07-18T00:00:00"/>
    <n v="4640"/>
    <n v="154.06"/>
    <n v="90.93"/>
    <n v="714838.4"/>
    <n v="421915.2"/>
    <n v="292923.2"/>
  </r>
  <r>
    <x v="4"/>
    <s v="Guatemala"/>
    <x v="2"/>
    <x v="1"/>
    <x v="1"/>
    <x v="90"/>
    <n v="500064456"/>
    <d v="2016-05-19T00:00:00"/>
    <n v="9040"/>
    <n v="154.06"/>
    <n v="90.93"/>
    <n v="1392702.4"/>
    <n v="822007.2"/>
    <n v="570695.19999999995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n v="946722.15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n v="951455.93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n v="169806.25"/>
  </r>
  <r>
    <x v="3"/>
    <s v="Bhutan"/>
    <x v="11"/>
    <x v="0"/>
    <x v="0"/>
    <x v="309"/>
    <n v="294697797"/>
    <d v="2017-08-17T00:00:00"/>
    <n v="6482"/>
    <n v="9.33"/>
    <n v="6.92"/>
    <n v="60477.06"/>
    <n v="44855.44"/>
    <n v="15621.62"/>
  </r>
  <r>
    <x v="6"/>
    <s v="Canada"/>
    <x v="9"/>
    <x v="1"/>
    <x v="1"/>
    <x v="1263"/>
    <n v="663598525"/>
    <d v="2012-02-04T00:00:00"/>
    <n v="2405"/>
    <n v="81.73"/>
    <n v="56.67"/>
    <n v="196560.65"/>
    <n v="136291.35"/>
    <n v="60269.3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n v="212704.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n v="106300.08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n v="129284.54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s v="Liberia"/>
    <x v="10"/>
    <x v="0"/>
    <x v="3"/>
    <x v="645"/>
    <n v="563735377"/>
    <d v="2015-01-16T00:00:00"/>
    <n v="680"/>
    <n v="437.2"/>
    <n v="263.33"/>
    <n v="297296"/>
    <n v="179064.4"/>
    <n v="118231.6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n v="1369052.38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n v="1138522.5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s v="Hungary"/>
    <x v="11"/>
    <x v="1"/>
    <x v="2"/>
    <x v="1347"/>
    <n v="154771888"/>
    <d v="2015-04-12T00:00:00"/>
    <n v="9296"/>
    <n v="9.33"/>
    <n v="6.92"/>
    <n v="86731.68"/>
    <n v="64328.32"/>
    <n v="22403.360000000001"/>
  </r>
  <r>
    <x v="0"/>
    <s v="Zimbabwe"/>
    <x v="1"/>
    <x v="1"/>
    <x v="2"/>
    <x v="1348"/>
    <n v="444474923"/>
    <d v="2014-12-15T00:00:00"/>
    <n v="8862"/>
    <n v="47.45"/>
    <n v="31.79"/>
    <n v="420501.9"/>
    <n v="281722.98"/>
    <n v="138778.9200000000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n v="115952.62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n v="164756.25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n v="353553.2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n v="1606906.54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n v="1148237.48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n v="44239.5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n v="96462.64"/>
  </r>
  <r>
    <x v="3"/>
    <s v="Sri Lanka"/>
    <x v="9"/>
    <x v="1"/>
    <x v="1"/>
    <x v="1357"/>
    <n v="699920356"/>
    <d v="2016-05-18T00:00:00"/>
    <n v="842"/>
    <n v="81.73"/>
    <n v="56.67"/>
    <n v="68816.66"/>
    <n v="47716.14"/>
    <n v="21100.52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s v="Kenya"/>
    <x v="6"/>
    <x v="1"/>
    <x v="1"/>
    <x v="192"/>
    <n v="891248118"/>
    <d v="2011-03-09T00:00:00"/>
    <n v="8979"/>
    <n v="205.7"/>
    <n v="117.11"/>
    <n v="1846980.3"/>
    <n v="1051530.69"/>
    <n v="795449.61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s v="Grenada"/>
    <x v="1"/>
    <x v="1"/>
    <x v="3"/>
    <x v="1360"/>
    <n v="127918899"/>
    <d v="2013-11-15T00:00:00"/>
    <n v="2900"/>
    <n v="47.45"/>
    <n v="31.79"/>
    <n v="137605"/>
    <n v="92191"/>
    <n v="45414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s v="Tuvalu"/>
    <x v="0"/>
    <x v="0"/>
    <x v="3"/>
    <x v="1002"/>
    <n v="691573321"/>
    <d v="2013-01-19T00:00:00"/>
    <n v="769"/>
    <n v="651.21"/>
    <n v="524.96"/>
    <n v="500780.49"/>
    <n v="403694.24"/>
    <n v="97086.25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n v="65707.320000000007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n v="538788.2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n v="499844.1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n v="221523.17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n v="138456.54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n v="494181.64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n v="110910.8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n v="194945.44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s v="Tonga"/>
    <x v="10"/>
    <x v="0"/>
    <x v="0"/>
    <x v="534"/>
    <n v="800508773"/>
    <d v="2017-01-30T00:00:00"/>
    <n v="7190"/>
    <n v="437.2"/>
    <n v="263.33"/>
    <n v="3143468"/>
    <n v="1893342.7"/>
    <n v="1250125.3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n v="1217555"/>
  </r>
  <r>
    <x v="2"/>
    <s v="Oman"/>
    <x v="5"/>
    <x v="0"/>
    <x v="2"/>
    <x v="166"/>
    <n v="724430167"/>
    <d v="2013-11-24T00:00:00"/>
    <n v="3840"/>
    <n v="421.89"/>
    <n v="364.69"/>
    <n v="1620057.6"/>
    <n v="1400409.6"/>
    <n v="219648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n v="196513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n v="1046253.49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n v="337492.98"/>
  </r>
  <r>
    <x v="4"/>
    <s v="Costa Rica"/>
    <x v="11"/>
    <x v="0"/>
    <x v="1"/>
    <x v="1372"/>
    <n v="493492829"/>
    <d v="2016-06-26T00:00:00"/>
    <n v="4350"/>
    <n v="9.33"/>
    <n v="6.92"/>
    <n v="40585.5"/>
    <n v="30102"/>
    <n v="10483.5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s v="Tonga"/>
    <x v="9"/>
    <x v="1"/>
    <x v="0"/>
    <x v="74"/>
    <n v="134433019"/>
    <d v="2017-08-30T00:00:00"/>
    <n v="572"/>
    <n v="81.73"/>
    <n v="56.67"/>
    <n v="46749.56"/>
    <n v="32415.24"/>
    <n v="14334.32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s v="Monaco"/>
    <x v="1"/>
    <x v="1"/>
    <x v="3"/>
    <x v="795"/>
    <n v="713880288"/>
    <d v="2013-10-17T00:00:00"/>
    <n v="1896"/>
    <n v="47.45"/>
    <n v="31.79"/>
    <n v="89965.2"/>
    <n v="60273.84"/>
    <n v="29691.360000000001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n v="422879.6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n v="442442"/>
  </r>
  <r>
    <x v="5"/>
    <s v="Kiribati"/>
    <x v="6"/>
    <x v="1"/>
    <x v="0"/>
    <x v="566"/>
    <n v="900051772"/>
    <d v="2011-12-06T00:00:00"/>
    <n v="4175"/>
    <n v="205.7"/>
    <n v="117.11"/>
    <n v="858797.5"/>
    <n v="488934.25"/>
    <n v="369863.25"/>
  </r>
  <r>
    <x v="0"/>
    <s v="Togo"/>
    <x v="10"/>
    <x v="1"/>
    <x v="2"/>
    <x v="1374"/>
    <n v="989858567"/>
    <d v="2011-08-04T00:00:00"/>
    <n v="2"/>
    <n v="437.2"/>
    <n v="263.33"/>
    <n v="874.4"/>
    <n v="526.66"/>
    <n v="347.74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s v="Guinea"/>
    <x v="9"/>
    <x v="1"/>
    <x v="0"/>
    <x v="1375"/>
    <n v="749670827"/>
    <d v="2013-03-07T00:00:00"/>
    <n v="3112"/>
    <n v="81.73"/>
    <n v="56.67"/>
    <n v="254343.76"/>
    <n v="176357.04"/>
    <n v="77986.720000000001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n v="53227.44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n v="691828.73"/>
  </r>
  <r>
    <x v="1"/>
    <s v="Georgia"/>
    <x v="11"/>
    <x v="1"/>
    <x v="1"/>
    <x v="321"/>
    <n v="446868312"/>
    <d v="2015-10-03T00:00:00"/>
    <n v="7119"/>
    <n v="9.33"/>
    <n v="6.92"/>
    <n v="66420.27"/>
    <n v="49263.48"/>
    <n v="17156.79"/>
  </r>
  <r>
    <x v="0"/>
    <s v="Kenya"/>
    <x v="6"/>
    <x v="0"/>
    <x v="1"/>
    <x v="741"/>
    <n v="458644711"/>
    <d v="2016-01-03T00:00:00"/>
    <n v="2017"/>
    <n v="205.7"/>
    <n v="117.11"/>
    <n v="414896.9"/>
    <n v="236210.87"/>
    <n v="178686.03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n v="390080.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n v="22027.4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n v="1298635.03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n v="1697492.81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n v="273785.96000000002"/>
  </r>
  <r>
    <x v="5"/>
    <s v="Tuvalu"/>
    <x v="0"/>
    <x v="1"/>
    <x v="0"/>
    <x v="1381"/>
    <n v="182588326"/>
    <d v="2016-01-02T00:00:00"/>
    <n v="798"/>
    <n v="651.21"/>
    <n v="524.96"/>
    <n v="519665.58"/>
    <n v="418918.08"/>
    <n v="100747.5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n v="313726.89"/>
  </r>
  <r>
    <x v="3"/>
    <s v="Laos"/>
    <x v="10"/>
    <x v="0"/>
    <x v="0"/>
    <x v="1383"/>
    <n v="844927442"/>
    <d v="2013-06-20T00:00:00"/>
    <n v="1661"/>
    <n v="437.2"/>
    <n v="263.33"/>
    <n v="726189.2"/>
    <n v="437391.13"/>
    <n v="288798.07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n v="741555.55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n v="505405.95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n v="267984.75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n v="277648.8"/>
  </r>
  <r>
    <x v="1"/>
    <s v="Austria"/>
    <x v="9"/>
    <x v="1"/>
    <x v="1"/>
    <x v="865"/>
    <n v="447534358"/>
    <d v="2014-08-23T00:00:00"/>
    <n v="4217"/>
    <n v="81.73"/>
    <n v="56.67"/>
    <n v="344655.41"/>
    <n v="238977.39"/>
    <n v="105678.02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n v="859943.13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n v="1305289.48"/>
  </r>
  <r>
    <x v="0"/>
    <s v="Mali"/>
    <x v="0"/>
    <x v="1"/>
    <x v="3"/>
    <x v="1265"/>
    <n v="815193545"/>
    <d v="2016-02-15T00:00:00"/>
    <n v="2740"/>
    <n v="651.21"/>
    <n v="524.96"/>
    <n v="1784315.4"/>
    <n v="1438390.4"/>
    <n v="345925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n v="478208.82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n v="176246.98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n v="552092.88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n v="410016.02"/>
  </r>
  <r>
    <x v="3"/>
    <s v="China"/>
    <x v="1"/>
    <x v="1"/>
    <x v="2"/>
    <x v="691"/>
    <n v="613378131"/>
    <d v="2011-02-10T00:00:00"/>
    <n v="1074"/>
    <n v="47.45"/>
    <n v="31.79"/>
    <n v="50961.3"/>
    <n v="34142.46"/>
    <n v="16818.84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s v="Ireland"/>
    <x v="11"/>
    <x v="0"/>
    <x v="0"/>
    <x v="1395"/>
    <n v="392883384"/>
    <d v="2015-02-03T00:00:00"/>
    <n v="1779"/>
    <n v="9.33"/>
    <n v="6.92"/>
    <n v="16598.07"/>
    <n v="12310.68"/>
    <n v="4287.3900000000003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n v="257724.36"/>
  </r>
  <r>
    <x v="6"/>
    <s v="Greenland"/>
    <x v="1"/>
    <x v="0"/>
    <x v="2"/>
    <x v="330"/>
    <n v="550153529"/>
    <d v="2010-09-03T00:00:00"/>
    <n v="1510"/>
    <n v="47.45"/>
    <n v="31.79"/>
    <n v="71649.5"/>
    <n v="48002.9"/>
    <n v="23646.6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n v="443929.2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n v="339253.2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s v="Kuwait"/>
    <x v="10"/>
    <x v="1"/>
    <x v="2"/>
    <x v="460"/>
    <n v="549550998"/>
    <d v="2015-09-30T00:00:00"/>
    <n v="3207"/>
    <n v="437.2"/>
    <n v="263.33"/>
    <n v="1402100.4"/>
    <n v="844499.31"/>
    <n v="557601.0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n v="944223.75"/>
  </r>
  <r>
    <x v="0"/>
    <s v="Malawi"/>
    <x v="6"/>
    <x v="1"/>
    <x v="0"/>
    <x v="1399"/>
    <n v="679959571"/>
    <d v="2011-10-23T00:00:00"/>
    <n v="4002"/>
    <n v="205.7"/>
    <n v="117.11"/>
    <n v="823211.4"/>
    <n v="468674.22"/>
    <n v="354537.18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n v="901239.74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n v="212289"/>
  </r>
  <r>
    <x v="2"/>
    <s v="Jordan"/>
    <x v="6"/>
    <x v="0"/>
    <x v="1"/>
    <x v="1383"/>
    <n v="460399520"/>
    <d v="2013-05-03T00:00:00"/>
    <n v="1304"/>
    <n v="205.7"/>
    <n v="117.11"/>
    <n v="268232.8"/>
    <n v="152711.44"/>
    <n v="115521.36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n v="284972.93"/>
  </r>
  <r>
    <x v="1"/>
    <s v="Albania"/>
    <x v="6"/>
    <x v="0"/>
    <x v="1"/>
    <x v="869"/>
    <n v="279476583"/>
    <d v="2010-04-22T00:00:00"/>
    <n v="2186"/>
    <n v="205.7"/>
    <n v="117.11"/>
    <n v="449660.2"/>
    <n v="256002.46"/>
    <n v="193657.74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n v="49313.34"/>
  </r>
  <r>
    <x v="0"/>
    <s v="Uganda"/>
    <x v="11"/>
    <x v="0"/>
    <x v="0"/>
    <x v="1403"/>
    <n v="608215844"/>
    <d v="2014-03-02T00:00:00"/>
    <n v="3439"/>
    <n v="9.33"/>
    <n v="6.92"/>
    <n v="32085.87"/>
    <n v="23797.88"/>
    <n v="8287.99"/>
  </r>
  <r>
    <x v="3"/>
    <s v="Singapore"/>
    <x v="11"/>
    <x v="1"/>
    <x v="2"/>
    <x v="707"/>
    <n v="754725825"/>
    <d v="2011-06-02T00:00:00"/>
    <n v="8998"/>
    <n v="9.33"/>
    <n v="6.92"/>
    <n v="83951.34"/>
    <n v="62266.16"/>
    <n v="21685.18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n v="984750"/>
  </r>
  <r>
    <x v="1"/>
    <s v="Georgia"/>
    <x v="3"/>
    <x v="0"/>
    <x v="3"/>
    <x v="1253"/>
    <n v="560708129"/>
    <d v="2011-11-10T00:00:00"/>
    <n v="4850"/>
    <n v="668.27"/>
    <n v="502.54"/>
    <n v="3241109.5"/>
    <n v="2437319"/>
    <n v="803790.5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n v="906980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n v="1119837.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n v="94038.3"/>
  </r>
  <r>
    <x v="5"/>
    <s v="Kiribati"/>
    <x v="9"/>
    <x v="0"/>
    <x v="0"/>
    <x v="1406"/>
    <n v="486826789"/>
    <d v="2015-01-18T00:00:00"/>
    <n v="1720"/>
    <n v="81.73"/>
    <n v="56.67"/>
    <n v="140575.6"/>
    <n v="97472.4"/>
    <n v="43103.19999999999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n v="148470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n v="362049.24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s v="Tuvalu"/>
    <x v="9"/>
    <x v="1"/>
    <x v="3"/>
    <x v="1197"/>
    <n v="851651418"/>
    <d v="2013-03-06T00:00:00"/>
    <n v="1435"/>
    <n v="81.73"/>
    <n v="56.67"/>
    <n v="117282.55"/>
    <n v="81321.45"/>
    <n v="35961.1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n v="63411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n v="382210.4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n v="1614382.95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n v="369798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n v="1285401.8799999999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n v="861714.93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s v="Vietnam"/>
    <x v="11"/>
    <x v="1"/>
    <x v="1"/>
    <x v="1413"/>
    <n v="170647132"/>
    <d v="2013-07-01T00:00:00"/>
    <n v="7133"/>
    <n v="9.33"/>
    <n v="6.92"/>
    <n v="66550.89"/>
    <n v="49360.36"/>
    <n v="17190.53"/>
  </r>
  <r>
    <x v="3"/>
    <s v="Thailand"/>
    <x v="10"/>
    <x v="1"/>
    <x v="1"/>
    <x v="74"/>
    <n v="651951730"/>
    <d v="2017-08-07T00:00:00"/>
    <n v="5860"/>
    <n v="437.2"/>
    <n v="263.33"/>
    <n v="2561992"/>
    <n v="1543113.8"/>
    <n v="1018878.2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n v="101843.58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s v="Israel"/>
    <x v="11"/>
    <x v="0"/>
    <x v="3"/>
    <x v="101"/>
    <n v="902063643"/>
    <d v="2017-05-20T00:00:00"/>
    <n v="9533"/>
    <n v="9.33"/>
    <n v="6.92"/>
    <n v="88942.89"/>
    <n v="65968.36"/>
    <n v="22974.53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n v="130823.64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n v="900036.25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n v="985507.5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n v="755894.5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n v="74291.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n v="287092.5"/>
  </r>
  <r>
    <x v="2"/>
    <s v="Yemen"/>
    <x v="10"/>
    <x v="0"/>
    <x v="0"/>
    <x v="251"/>
    <n v="364342105"/>
    <d v="2012-09-27T00:00:00"/>
    <n v="5780"/>
    <n v="437.2"/>
    <n v="263.33"/>
    <n v="2527016"/>
    <n v="1522047.4"/>
    <n v="1004968.6"/>
  </r>
  <r>
    <x v="3"/>
    <s v="Vietnam"/>
    <x v="6"/>
    <x v="0"/>
    <x v="2"/>
    <x v="1420"/>
    <n v="930763280"/>
    <d v="2012-04-02T00:00:00"/>
    <n v="2393"/>
    <n v="205.7"/>
    <n v="117.11"/>
    <n v="492240.1"/>
    <n v="280244.23"/>
    <n v="211995.87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n v="42076.54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n v="840541.92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s v="Benin"/>
    <x v="9"/>
    <x v="1"/>
    <x v="2"/>
    <x v="1424"/>
    <n v="456485211"/>
    <d v="2011-10-26T00:00:00"/>
    <n v="2973"/>
    <n v="81.73"/>
    <n v="56.67"/>
    <n v="242983.29"/>
    <n v="168479.91"/>
    <n v="74503.38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n v="339612.5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n v="119335.72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n v="257686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n v="232256.08"/>
  </r>
  <r>
    <x v="2"/>
    <s v="Kuwait"/>
    <x v="6"/>
    <x v="1"/>
    <x v="3"/>
    <x v="1427"/>
    <n v="928164756"/>
    <d v="2016-06-22T00:00:00"/>
    <n v="3432"/>
    <n v="205.7"/>
    <n v="117.11"/>
    <n v="705962.4"/>
    <n v="401921.52"/>
    <n v="304040.88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n v="301826.13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n v="1146151.04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n v="18749.8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n v="6390.3"/>
  </r>
  <r>
    <x v="0"/>
    <s v="Ethiopia"/>
    <x v="11"/>
    <x v="0"/>
    <x v="1"/>
    <x v="80"/>
    <n v="969147193"/>
    <d v="2011-05-02T00:00:00"/>
    <n v="1046"/>
    <n v="9.33"/>
    <n v="6.92"/>
    <n v="9759.18"/>
    <n v="7238.32"/>
    <n v="2520.86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s v="Lebanon"/>
    <x v="9"/>
    <x v="0"/>
    <x v="2"/>
    <x v="1432"/>
    <n v="698609721"/>
    <d v="2013-11-20T00:00:00"/>
    <n v="2996"/>
    <n v="81.73"/>
    <n v="56.67"/>
    <n v="244863.08"/>
    <n v="169783.32"/>
    <n v="75079.759999999995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n v="968629.77"/>
  </r>
  <r>
    <x v="1"/>
    <s v="Poland"/>
    <x v="11"/>
    <x v="1"/>
    <x v="0"/>
    <x v="753"/>
    <n v="851540267"/>
    <d v="2010-02-21T00:00:00"/>
    <n v="8543"/>
    <n v="9.33"/>
    <n v="6.92"/>
    <n v="79706.19"/>
    <n v="59117.56"/>
    <n v="20588.63"/>
  </r>
  <r>
    <x v="2"/>
    <s v="Libya"/>
    <x v="1"/>
    <x v="1"/>
    <x v="1"/>
    <x v="1433"/>
    <n v="574623429"/>
    <d v="2010-05-02T00:00:00"/>
    <n v="2697"/>
    <n v="47.45"/>
    <n v="31.79"/>
    <n v="127972.65"/>
    <n v="85737.63"/>
    <n v="42235.02"/>
  </r>
  <r>
    <x v="5"/>
    <s v="Fiji"/>
    <x v="9"/>
    <x v="0"/>
    <x v="0"/>
    <x v="406"/>
    <n v="109579455"/>
    <d v="2011-09-13T00:00:00"/>
    <n v="5851"/>
    <n v="81.73"/>
    <n v="56.67"/>
    <n v="478202.23"/>
    <n v="331576.17"/>
    <n v="146626.06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n v="49901.7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n v="304641.2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n v="1300547.6000000001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n v="260946.4"/>
  </r>
  <r>
    <x v="2"/>
    <s v="Algeria"/>
    <x v="9"/>
    <x v="0"/>
    <x v="0"/>
    <x v="315"/>
    <n v="283826911"/>
    <d v="2010-11-07T00:00:00"/>
    <n v="9545"/>
    <n v="81.73"/>
    <n v="56.67"/>
    <n v="780112.85"/>
    <n v="540915.15"/>
    <n v="239197.7"/>
  </r>
  <r>
    <x v="2"/>
    <s v="Somalia"/>
    <x v="6"/>
    <x v="0"/>
    <x v="2"/>
    <x v="1363"/>
    <n v="668232095"/>
    <d v="2017-04-07T00:00:00"/>
    <n v="3581"/>
    <n v="205.7"/>
    <n v="117.11"/>
    <n v="736611.7"/>
    <n v="419370.91"/>
    <n v="317240.78999999998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n v="240951.9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n v="520763.0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n v="71691.48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n v="158968.62"/>
  </r>
  <r>
    <x v="1"/>
    <s v="Sweden"/>
    <x v="10"/>
    <x v="1"/>
    <x v="3"/>
    <x v="856"/>
    <n v="907524192"/>
    <d v="2011-08-28T00:00:00"/>
    <n v="5430"/>
    <n v="437.2"/>
    <n v="263.33"/>
    <n v="2373996"/>
    <n v="1429881.9"/>
    <n v="944114.1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n v="146734.20000000001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n v="1221973.75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n v="22887.77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n v="888649.57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n v="880854.9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n v="550236.4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n v="703478.02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n v="856483.62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n v="23051.599999999999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s v="Kuwait"/>
    <x v="1"/>
    <x v="1"/>
    <x v="3"/>
    <x v="1450"/>
    <n v="179322469"/>
    <d v="2014-12-25T00:00:00"/>
    <n v="4358"/>
    <n v="47.45"/>
    <n v="31.79"/>
    <n v="206787.1"/>
    <n v="138540.82"/>
    <n v="68246.28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n v="222107.6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n v="863612.29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n v="618421.48"/>
  </r>
  <r>
    <x v="0"/>
    <s v="Liberia"/>
    <x v="6"/>
    <x v="1"/>
    <x v="3"/>
    <x v="256"/>
    <n v="644740664"/>
    <d v="2017-05-04T00:00:00"/>
    <n v="1945"/>
    <n v="205.7"/>
    <n v="117.11"/>
    <n v="400086.5"/>
    <n v="227778.95"/>
    <n v="172307.55"/>
  </r>
  <r>
    <x v="3"/>
    <s v="Malaysia"/>
    <x v="11"/>
    <x v="0"/>
    <x v="0"/>
    <x v="918"/>
    <n v="350712621"/>
    <d v="2016-09-21T00:00:00"/>
    <n v="2513"/>
    <n v="9.33"/>
    <n v="6.92"/>
    <n v="23446.29"/>
    <n v="17389.96"/>
    <n v="6056.33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s v="Grenada"/>
    <x v="1"/>
    <x v="1"/>
    <x v="0"/>
    <x v="1459"/>
    <n v="977903640"/>
    <d v="2015-03-01T00:00:00"/>
    <n v="2273"/>
    <n v="47.45"/>
    <n v="31.79"/>
    <n v="107853.85"/>
    <n v="72258.67"/>
    <n v="35595.18"/>
  </r>
  <r>
    <x v="5"/>
    <s v="East Timor"/>
    <x v="9"/>
    <x v="0"/>
    <x v="1"/>
    <x v="1460"/>
    <n v="688462388"/>
    <d v="2017-04-03T00:00:00"/>
    <n v="175"/>
    <n v="81.73"/>
    <n v="56.67"/>
    <n v="14302.75"/>
    <n v="9917.25"/>
    <n v="4385.5"/>
  </r>
  <r>
    <x v="1"/>
    <s v="Andorra"/>
    <x v="2"/>
    <x v="1"/>
    <x v="1"/>
    <x v="659"/>
    <n v="850737750"/>
    <d v="2016-03-07T00:00:00"/>
    <n v="1060"/>
    <n v="154.06"/>
    <n v="90.93"/>
    <n v="163303.6"/>
    <n v="96385.8"/>
    <n v="66917.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n v="143873.2699999999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n v="787010.6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n v="664706.25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n v="478664.11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n v="501843.75"/>
  </r>
  <r>
    <x v="0"/>
    <s v="Zambia"/>
    <x v="6"/>
    <x v="0"/>
    <x v="1"/>
    <x v="1462"/>
    <n v="966832768"/>
    <d v="2017-01-25T00:00:00"/>
    <n v="6156"/>
    <n v="205.7"/>
    <n v="117.11"/>
    <n v="1266289.2"/>
    <n v="720929.16"/>
    <n v="545360.04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n v="30447.9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n v="45383.66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n v="436836.4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n v="69275.14"/>
  </r>
  <r>
    <x v="0"/>
    <s v="Kenya"/>
    <x v="9"/>
    <x v="1"/>
    <x v="3"/>
    <x v="1165"/>
    <n v="173931014"/>
    <d v="2014-12-06T00:00:00"/>
    <n v="8907"/>
    <n v="81.73"/>
    <n v="56.67"/>
    <n v="727969.11"/>
    <n v="504759.69"/>
    <n v="223209.4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n v="245638.8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n v="554297.56000000006"/>
  </r>
  <r>
    <x v="1"/>
    <s v="Hungary"/>
    <x v="6"/>
    <x v="0"/>
    <x v="0"/>
    <x v="856"/>
    <n v="961562764"/>
    <d v="2011-09-04T00:00:00"/>
    <n v="6645"/>
    <n v="205.7"/>
    <n v="117.11"/>
    <n v="1366876.5"/>
    <n v="778195.95"/>
    <n v="588680.55000000005"/>
  </r>
  <r>
    <x v="1"/>
    <s v="Portugal"/>
    <x v="11"/>
    <x v="1"/>
    <x v="0"/>
    <x v="307"/>
    <n v="853711783"/>
    <d v="2014-09-28T00:00:00"/>
    <n v="1143"/>
    <n v="9.33"/>
    <n v="6.92"/>
    <n v="10664.19"/>
    <n v="7909.56"/>
    <n v="2754.63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n v="319919.59999999998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n v="983939.01"/>
  </r>
  <r>
    <x v="3"/>
    <s v="India"/>
    <x v="9"/>
    <x v="1"/>
    <x v="3"/>
    <x v="440"/>
    <n v="416532742"/>
    <d v="2012-10-20T00:00:00"/>
    <n v="150"/>
    <n v="81.73"/>
    <n v="56.67"/>
    <n v="12259.5"/>
    <n v="8500.5"/>
    <n v="3759"/>
  </r>
  <r>
    <x v="2"/>
    <s v="Libya"/>
    <x v="1"/>
    <x v="1"/>
    <x v="0"/>
    <x v="1468"/>
    <n v="682052123"/>
    <d v="2017-06-12T00:00:00"/>
    <n v="3235"/>
    <n v="47.45"/>
    <n v="31.79"/>
    <n v="153500.75"/>
    <n v="102840.65"/>
    <n v="50660.1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n v="5371.89"/>
  </r>
  <r>
    <x v="1"/>
    <s v="Norway"/>
    <x v="11"/>
    <x v="1"/>
    <x v="1"/>
    <x v="532"/>
    <n v="496658694"/>
    <d v="2010-06-01T00:00:00"/>
    <n v="1199"/>
    <n v="9.33"/>
    <n v="6.92"/>
    <n v="11186.67"/>
    <n v="8297.08"/>
    <n v="2889.59"/>
  </r>
  <r>
    <x v="2"/>
    <s v="Israel"/>
    <x v="11"/>
    <x v="1"/>
    <x v="3"/>
    <x v="1469"/>
    <n v="447406041"/>
    <d v="2015-05-19T00:00:00"/>
    <n v="6245"/>
    <n v="9.33"/>
    <n v="6.92"/>
    <n v="58265.85"/>
    <n v="43215.4"/>
    <n v="15050.45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n v="142678.26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n v="379696.74"/>
  </r>
  <r>
    <x v="2"/>
    <s v="Tunisia"/>
    <x v="2"/>
    <x v="1"/>
    <x v="1"/>
    <x v="526"/>
    <n v="407307660"/>
    <d v="2011-04-13T00:00:00"/>
    <n v="243"/>
    <n v="154.06"/>
    <n v="90.93"/>
    <n v="37436.58"/>
    <n v="22095.99"/>
    <n v="15340.59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n v="128975.76"/>
  </r>
  <r>
    <x v="3"/>
    <s v="China"/>
    <x v="9"/>
    <x v="0"/>
    <x v="2"/>
    <x v="656"/>
    <n v="861620652"/>
    <d v="2015-08-29T00:00:00"/>
    <n v="1553"/>
    <n v="81.73"/>
    <n v="56.67"/>
    <n v="126926.69"/>
    <n v="88008.51"/>
    <n v="38918.18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n v="1296374.72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n v="121941.96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s v="Chad"/>
    <x v="1"/>
    <x v="1"/>
    <x v="2"/>
    <x v="474"/>
    <n v="226695859"/>
    <d v="2010-04-26T00:00:00"/>
    <n v="3197"/>
    <n v="47.45"/>
    <n v="31.79"/>
    <n v="151697.65"/>
    <n v="101632.63"/>
    <n v="50065.02"/>
  </r>
  <r>
    <x v="5"/>
    <s v="Tuvalu"/>
    <x v="2"/>
    <x v="0"/>
    <x v="3"/>
    <x v="1476"/>
    <n v="143509185"/>
    <d v="2013-12-17T00:00:00"/>
    <n v="6412"/>
    <n v="154.06"/>
    <n v="90.93"/>
    <n v="987832.72"/>
    <n v="583043.16"/>
    <n v="404789.5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n v="386518.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n v="207006.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n v="12910.37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n v="187274.9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n v="23693.58"/>
  </r>
  <r>
    <x v="0"/>
    <s v="Rwanda"/>
    <x v="1"/>
    <x v="0"/>
    <x v="2"/>
    <x v="486"/>
    <n v="446845138"/>
    <d v="2011-12-17T00:00:00"/>
    <n v="261"/>
    <n v="47.45"/>
    <n v="31.79"/>
    <n v="12384.45"/>
    <n v="8297.19"/>
    <n v="4087.26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n v="398950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n v="526478.3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n v="118107.78"/>
  </r>
  <r>
    <x v="1"/>
    <s v="Monaco"/>
    <x v="2"/>
    <x v="1"/>
    <x v="1"/>
    <x v="1481"/>
    <n v="502602469"/>
    <d v="2015-12-01T00:00:00"/>
    <n v="94"/>
    <n v="154.06"/>
    <n v="90.93"/>
    <n v="14481.64"/>
    <n v="8547.42"/>
    <n v="5934.22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s v="Bahrain"/>
    <x v="11"/>
    <x v="1"/>
    <x v="3"/>
    <x v="46"/>
    <n v="307870662"/>
    <d v="2016-03-23T00:00:00"/>
    <n v="4625"/>
    <n v="9.33"/>
    <n v="6.92"/>
    <n v="43151.25"/>
    <n v="32005"/>
    <n v="11146.25"/>
  </r>
  <r>
    <x v="1"/>
    <s v="Croatia"/>
    <x v="6"/>
    <x v="0"/>
    <x v="0"/>
    <x v="845"/>
    <n v="251312100"/>
    <d v="2017-03-24T00:00:00"/>
    <n v="7690"/>
    <n v="205.7"/>
    <n v="117.11"/>
    <n v="1581833"/>
    <n v="900575.9"/>
    <n v="681257.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n v="130644.8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n v="55928.75"/>
  </r>
  <r>
    <x v="1"/>
    <s v="Ireland"/>
    <x v="10"/>
    <x v="0"/>
    <x v="2"/>
    <x v="736"/>
    <n v="756389224"/>
    <d v="2014-12-02T00:00:00"/>
    <n v="1235"/>
    <n v="437.2"/>
    <n v="263.33"/>
    <n v="539942"/>
    <n v="325212.55"/>
    <n v="214729.45"/>
  </r>
  <r>
    <x v="3"/>
    <s v="Laos"/>
    <x v="5"/>
    <x v="1"/>
    <x v="0"/>
    <x v="224"/>
    <n v="501911962"/>
    <d v="2014-03-05T00:00:00"/>
    <n v="5758"/>
    <n v="421.89"/>
    <n v="364.69"/>
    <n v="2429242.62"/>
    <n v="2099885.02"/>
    <n v="329357.59999999998"/>
  </r>
  <r>
    <x v="5"/>
    <s v="Palau"/>
    <x v="5"/>
    <x v="1"/>
    <x v="0"/>
    <x v="667"/>
    <n v="787920844"/>
    <d v="2015-03-01T00:00:00"/>
    <n v="2142"/>
    <n v="421.89"/>
    <n v="364.69"/>
    <n v="903688.38"/>
    <n v="781165.98"/>
    <n v="122522.4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s v="China"/>
    <x v="10"/>
    <x v="0"/>
    <x v="2"/>
    <x v="829"/>
    <n v="958154857"/>
    <d v="2017-08-11T00:00:00"/>
    <n v="8169"/>
    <n v="437.2"/>
    <n v="263.33"/>
    <n v="3571486.8"/>
    <n v="2151142.77"/>
    <n v="1420344.03"/>
  </r>
  <r>
    <x v="5"/>
    <s v="Samoa"/>
    <x v="11"/>
    <x v="0"/>
    <x v="2"/>
    <x v="27"/>
    <n v="906540143"/>
    <d v="2013-12-12T00:00:00"/>
    <n v="4229"/>
    <n v="9.33"/>
    <n v="6.92"/>
    <n v="39456.57"/>
    <n v="29264.68"/>
    <n v="10191.8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n v="825501.13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n v="480434.82"/>
  </r>
  <r>
    <x v="1"/>
    <s v="Slovenia"/>
    <x v="2"/>
    <x v="1"/>
    <x v="0"/>
    <x v="371"/>
    <n v="266292560"/>
    <d v="2015-10-04T00:00:00"/>
    <n v="741"/>
    <n v="154.06"/>
    <n v="90.93"/>
    <n v="114158.46"/>
    <n v="67379.13"/>
    <n v="46779.33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n v="1062867.31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n v="321404.52"/>
  </r>
  <r>
    <x v="2"/>
    <s v="Tunisia"/>
    <x v="2"/>
    <x v="1"/>
    <x v="0"/>
    <x v="1253"/>
    <n v="947282683"/>
    <d v="2011-12-01T00:00:00"/>
    <n v="852"/>
    <n v="154.06"/>
    <n v="90.93"/>
    <n v="131259.12"/>
    <n v="77472.36"/>
    <n v="53786.76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n v="59085"/>
  </r>
  <r>
    <x v="4"/>
    <s v="Belize"/>
    <x v="2"/>
    <x v="0"/>
    <x v="3"/>
    <x v="1488"/>
    <n v="814184176"/>
    <d v="2011-02-05T00:00:00"/>
    <n v="4046"/>
    <n v="154.06"/>
    <n v="90.93"/>
    <n v="623326.76"/>
    <n v="367902.78"/>
    <n v="255423.98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n v="858812.86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n v="783805.96"/>
  </r>
  <r>
    <x v="1"/>
    <s v="Hungary"/>
    <x v="11"/>
    <x v="0"/>
    <x v="0"/>
    <x v="871"/>
    <n v="637078988"/>
    <d v="2012-05-14T00:00:00"/>
    <n v="4685"/>
    <n v="9.33"/>
    <n v="6.92"/>
    <n v="43711.05"/>
    <n v="32420.2"/>
    <n v="11290.85"/>
  </r>
  <r>
    <x v="5"/>
    <s v="Samoa"/>
    <x v="9"/>
    <x v="0"/>
    <x v="0"/>
    <x v="1490"/>
    <n v="760188090"/>
    <d v="2014-06-25T00:00:00"/>
    <n v="5404"/>
    <n v="81.73"/>
    <n v="56.67"/>
    <n v="441668.92"/>
    <n v="306244.68"/>
    <n v="135424.2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s v="Egypt"/>
    <x v="6"/>
    <x v="0"/>
    <x v="0"/>
    <x v="402"/>
    <n v="227571761"/>
    <d v="2012-09-12T00:00:00"/>
    <n v="2396"/>
    <n v="205.7"/>
    <n v="117.11"/>
    <n v="492857.2"/>
    <n v="280595.56"/>
    <n v="212261.64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n v="452699.4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s v="Benin"/>
    <x v="11"/>
    <x v="1"/>
    <x v="1"/>
    <x v="1094"/>
    <n v="559305655"/>
    <d v="2013-05-16T00:00:00"/>
    <n v="9827"/>
    <n v="9.33"/>
    <n v="6.92"/>
    <n v="91685.91"/>
    <n v="68002.84"/>
    <n v="23683.07"/>
  </r>
  <r>
    <x v="2"/>
    <s v="Syria"/>
    <x v="2"/>
    <x v="1"/>
    <x v="0"/>
    <x v="543"/>
    <n v="293649804"/>
    <d v="2013-08-27T00:00:00"/>
    <n v="6357"/>
    <n v="154.06"/>
    <n v="90.93"/>
    <n v="979359.42"/>
    <n v="578042.01"/>
    <n v="401317.41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n v="678498.62"/>
  </r>
  <r>
    <x v="1"/>
    <s v="Greece"/>
    <x v="1"/>
    <x v="1"/>
    <x v="2"/>
    <x v="1493"/>
    <n v="943903958"/>
    <d v="2014-03-19T00:00:00"/>
    <n v="1012"/>
    <n v="47.45"/>
    <n v="31.79"/>
    <n v="48019.4"/>
    <n v="32171.48"/>
    <n v="15847.9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n v="116565.96"/>
  </r>
  <r>
    <x v="0"/>
    <s v="Botswana"/>
    <x v="1"/>
    <x v="1"/>
    <x v="2"/>
    <x v="138"/>
    <n v="669383943"/>
    <d v="2017-07-04T00:00:00"/>
    <n v="4439"/>
    <n v="47.45"/>
    <n v="31.79"/>
    <n v="210630.55"/>
    <n v="141115.81"/>
    <n v="69514.740000000005"/>
  </r>
  <r>
    <x v="4"/>
    <s v="Belize"/>
    <x v="1"/>
    <x v="1"/>
    <x v="3"/>
    <x v="520"/>
    <n v="523932254"/>
    <d v="2015-11-05T00:00:00"/>
    <n v="2052"/>
    <n v="47.45"/>
    <n v="31.79"/>
    <n v="97367.4"/>
    <n v="65233.08"/>
    <n v="32134.32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n v="182911.24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n v="404856.3"/>
  </r>
  <r>
    <x v="1"/>
    <s v="Belarus"/>
    <x v="1"/>
    <x v="1"/>
    <x v="1"/>
    <x v="1323"/>
    <n v="847583901"/>
    <d v="2014-12-14T00:00:00"/>
    <n v="7766"/>
    <n v="47.45"/>
    <n v="31.79"/>
    <n v="368496.7"/>
    <n v="246881.14"/>
    <n v="121615.56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n v="252204.35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n v="6041.87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n v="208691.25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s v="Italy"/>
    <x v="5"/>
    <x v="1"/>
    <x v="2"/>
    <x v="968"/>
    <n v="403086936"/>
    <d v="2016-06-27T00:00:00"/>
    <n v="1237"/>
    <n v="421.89"/>
    <n v="364.69"/>
    <n v="521877.93"/>
    <n v="451121.53"/>
    <n v="70756.399999999994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n v="260221.86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n v="562905.19999999995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s v="Moldova"/>
    <x v="6"/>
    <x v="0"/>
    <x v="2"/>
    <x v="611"/>
    <n v="928228700"/>
    <d v="2015-01-08T00:00:00"/>
    <n v="2354"/>
    <n v="205.7"/>
    <n v="117.11"/>
    <n v="484217.8"/>
    <n v="275676.94"/>
    <n v="208540.86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s v="Kuwait"/>
    <x v="1"/>
    <x v="1"/>
    <x v="1"/>
    <x v="300"/>
    <n v="617069280"/>
    <d v="2017-05-16T00:00:00"/>
    <n v="3367"/>
    <n v="47.45"/>
    <n v="31.79"/>
    <n v="159764.15"/>
    <n v="107036.93"/>
    <n v="52727.2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n v="404595.49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n v="245437.6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n v="182041.89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n v="226592.52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n v="126603.12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s v="Egypt"/>
    <x v="1"/>
    <x v="0"/>
    <x v="0"/>
    <x v="1505"/>
    <n v="123821341"/>
    <d v="2014-10-27T00:00:00"/>
    <n v="341"/>
    <n v="47.45"/>
    <n v="31.79"/>
    <n v="16180.45"/>
    <n v="10840.39"/>
    <n v="5340.06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n v="13042.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n v="239583.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s v="India"/>
    <x v="5"/>
    <x v="0"/>
    <x v="3"/>
    <x v="1509"/>
    <n v="699287784"/>
    <d v="2013-01-18T00:00:00"/>
    <n v="3650"/>
    <n v="421.89"/>
    <n v="364.69"/>
    <n v="1539898.5"/>
    <n v="1331118.5"/>
    <n v="208780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n v="188519.52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n v="982098.75"/>
  </r>
  <r>
    <x v="2"/>
    <s v="Pakistan"/>
    <x v="2"/>
    <x v="0"/>
    <x v="1"/>
    <x v="438"/>
    <n v="336953103"/>
    <d v="2012-12-05T00:00:00"/>
    <n v="766"/>
    <n v="154.06"/>
    <n v="90.93"/>
    <n v="118009.96"/>
    <n v="69652.38"/>
    <n v="48357.58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n v="1372078.67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s v="Zambia"/>
    <x v="9"/>
    <x v="1"/>
    <x v="0"/>
    <x v="1511"/>
    <n v="100810134"/>
    <d v="2010-11-02T00:00:00"/>
    <n v="814"/>
    <n v="81.73"/>
    <n v="56.67"/>
    <n v="66528.22"/>
    <n v="46129.38"/>
    <n v="20398.84"/>
  </r>
  <r>
    <x v="5"/>
    <s v="East Timor"/>
    <x v="2"/>
    <x v="0"/>
    <x v="3"/>
    <x v="1512"/>
    <n v="227970445"/>
    <d v="2011-09-15T00:00:00"/>
    <n v="375"/>
    <n v="154.06"/>
    <n v="90.93"/>
    <n v="57772.5"/>
    <n v="34098.75"/>
    <n v="23673.75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n v="202831.2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n v="439010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n v="178953.46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n v="601328.75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n v="115780.42"/>
  </r>
  <r>
    <x v="4"/>
    <s v="Belize"/>
    <x v="9"/>
    <x v="1"/>
    <x v="0"/>
    <x v="755"/>
    <n v="178267180"/>
    <d v="2011-12-16T00:00:00"/>
    <n v="2075"/>
    <n v="81.73"/>
    <n v="56.67"/>
    <n v="169589.75"/>
    <n v="117590.25"/>
    <n v="51999.5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n v="2108.9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n v="914302.5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n v="419504.8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n v="14516.82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n v="118927.08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n v="98579.7"/>
  </r>
  <r>
    <x v="0"/>
    <s v="Ghana"/>
    <x v="11"/>
    <x v="1"/>
    <x v="0"/>
    <x v="1519"/>
    <n v="957551038"/>
    <d v="2016-03-11T00:00:00"/>
    <n v="9486"/>
    <n v="9.33"/>
    <n v="6.92"/>
    <n v="88504.38"/>
    <n v="65643.12"/>
    <n v="22861.26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n v="496811.4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n v="141689.24"/>
  </r>
  <r>
    <x v="1"/>
    <s v="Kosovo"/>
    <x v="1"/>
    <x v="1"/>
    <x v="3"/>
    <x v="662"/>
    <n v="479681384"/>
    <d v="2014-06-02T00:00:00"/>
    <n v="7236"/>
    <n v="47.45"/>
    <n v="31.79"/>
    <n v="343348.2"/>
    <n v="230032.44"/>
    <n v="113315.76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n v="198669.4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n v="206671.25"/>
  </r>
  <r>
    <x v="1"/>
    <s v="Serbia"/>
    <x v="0"/>
    <x v="1"/>
    <x v="1"/>
    <x v="773"/>
    <n v="151294457"/>
    <d v="2016-12-22T00:00:00"/>
    <n v="247"/>
    <n v="651.21"/>
    <n v="524.96"/>
    <n v="160848.87"/>
    <n v="129665.12"/>
    <n v="31183.75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n v="631123.75"/>
  </r>
  <r>
    <x v="1"/>
    <s v="Croatia"/>
    <x v="1"/>
    <x v="0"/>
    <x v="2"/>
    <x v="24"/>
    <n v="128396117"/>
    <d v="2017-04-02T00:00:00"/>
    <n v="4119"/>
    <n v="47.45"/>
    <n v="31.79"/>
    <n v="195446.55"/>
    <n v="130943.01"/>
    <n v="64503.54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n v="332439.06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n v="21653.85"/>
  </r>
  <r>
    <x v="2"/>
    <s v="Egypt"/>
    <x v="9"/>
    <x v="1"/>
    <x v="3"/>
    <x v="1526"/>
    <n v="462327277"/>
    <d v="2016-07-31T00:00:00"/>
    <n v="1770"/>
    <n v="81.73"/>
    <n v="56.67"/>
    <n v="144662.1"/>
    <n v="100305.9"/>
    <n v="44356.2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n v="845768.73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n v="399186.54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n v="21877.38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n v="279078.8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n v="337511.94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n v="341884.4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n v="483158.75"/>
  </r>
  <r>
    <x v="0"/>
    <s v="Guinea"/>
    <x v="6"/>
    <x v="1"/>
    <x v="0"/>
    <x v="1532"/>
    <n v="539338433"/>
    <d v="2014-01-25T00:00:00"/>
    <n v="1083"/>
    <n v="205.7"/>
    <n v="117.11"/>
    <n v="222773.1"/>
    <n v="126830.13"/>
    <n v="95942.97"/>
  </r>
  <r>
    <x v="3"/>
    <s v="Turkmenistan"/>
    <x v="11"/>
    <x v="1"/>
    <x v="3"/>
    <x v="82"/>
    <n v="931282985"/>
    <d v="2011-04-30T00:00:00"/>
    <n v="6185"/>
    <n v="9.33"/>
    <n v="6.92"/>
    <n v="57706.05"/>
    <n v="42800.2"/>
    <n v="14905.85"/>
  </r>
  <r>
    <x v="5"/>
    <s v="Palau"/>
    <x v="2"/>
    <x v="0"/>
    <x v="3"/>
    <x v="1533"/>
    <n v="128313291"/>
    <d v="2013-10-27T00:00:00"/>
    <n v="9609"/>
    <n v="154.06"/>
    <n v="90.93"/>
    <n v="1480362.54"/>
    <n v="873746.37"/>
    <n v="606616.17000000004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n v="138731.94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s v="Nigeria"/>
    <x v="3"/>
    <x v="1"/>
    <x v="2"/>
    <x v="1535"/>
    <n v="151969516"/>
    <d v="2016-02-21T00:00:00"/>
    <n v="12"/>
    <n v="668.27"/>
    <n v="502.54"/>
    <n v="8019.24"/>
    <n v="6030.48"/>
    <n v="1988.76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s v="Monaco"/>
    <x v="5"/>
    <x v="1"/>
    <x v="0"/>
    <x v="877"/>
    <n v="877397620"/>
    <d v="2015-08-03T00:00:00"/>
    <n v="308"/>
    <n v="421.89"/>
    <n v="364.69"/>
    <n v="129942.12"/>
    <n v="112324.52"/>
    <n v="17617.599999999999"/>
  </r>
  <r>
    <x v="1"/>
    <s v="Belgium"/>
    <x v="6"/>
    <x v="1"/>
    <x v="1"/>
    <x v="857"/>
    <n v="841905343"/>
    <d v="2013-08-31T00:00:00"/>
    <n v="7355"/>
    <n v="205.7"/>
    <n v="117.11"/>
    <n v="1512923.5"/>
    <n v="861344.05"/>
    <n v="651579.44999999995"/>
  </r>
  <r>
    <x v="1"/>
    <s v="France"/>
    <x v="11"/>
    <x v="1"/>
    <x v="0"/>
    <x v="1537"/>
    <n v="813403117"/>
    <d v="2012-06-01T00:00:00"/>
    <n v="2913"/>
    <n v="9.33"/>
    <n v="6.92"/>
    <n v="27178.29"/>
    <n v="20157.96"/>
    <n v="7020.33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n v="614195.38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n v="220260.57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n v="126031.67999999999"/>
  </r>
  <r>
    <x v="3"/>
    <s v="Kyrgyzstan"/>
    <x v="10"/>
    <x v="1"/>
    <x v="0"/>
    <x v="418"/>
    <n v="468708789"/>
    <d v="2014-08-14T00:00:00"/>
    <n v="201"/>
    <n v="437.2"/>
    <n v="263.33"/>
    <n v="87877.2"/>
    <n v="52929.33"/>
    <n v="34947.87000000000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n v="274331.2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n v="615355.49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n v="1191432.9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n v="984799.6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n v="1042938.8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n v="2682.33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n v="119193.12"/>
  </r>
  <r>
    <x v="0"/>
    <s v="Guinea"/>
    <x v="9"/>
    <x v="0"/>
    <x v="3"/>
    <x v="1545"/>
    <n v="269421088"/>
    <d v="2017-05-18T00:00:00"/>
    <n v="6542"/>
    <n v="81.73"/>
    <n v="56.67"/>
    <n v="534677.66"/>
    <n v="370735.14"/>
    <n v="163942.51999999999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n v="714257.96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n v="95641.9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n v="200079.04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n v="1619513.56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n v="80852.58"/>
  </r>
  <r>
    <x v="3"/>
    <s v="Thailand"/>
    <x v="1"/>
    <x v="1"/>
    <x v="2"/>
    <x v="46"/>
    <n v="391152179"/>
    <d v="2016-02-24T00:00:00"/>
    <n v="9477"/>
    <n v="47.45"/>
    <n v="31.79"/>
    <n v="449683.65"/>
    <n v="301273.83"/>
    <n v="148409.82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n v="114724.05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n v="198288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n v="149292"/>
  </r>
  <r>
    <x v="2"/>
    <s v="Egypt"/>
    <x v="1"/>
    <x v="0"/>
    <x v="3"/>
    <x v="1109"/>
    <n v="438397681"/>
    <d v="2014-07-10T00:00:00"/>
    <n v="471"/>
    <n v="47.45"/>
    <n v="31.79"/>
    <n v="22348.95"/>
    <n v="14973.09"/>
    <n v="7375.86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n v="619115.91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n v="234022.91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n v="1449971.77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n v="356012.79999999999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n v="686438.76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n v="101244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n v="1203365.53"/>
  </r>
  <r>
    <x v="0"/>
    <s v="Seychelles"/>
    <x v="11"/>
    <x v="0"/>
    <x v="2"/>
    <x v="650"/>
    <n v="156327998"/>
    <d v="2012-06-30T00:00:00"/>
    <n v="9783"/>
    <n v="9.33"/>
    <n v="6.92"/>
    <n v="91275.39"/>
    <n v="67698.36"/>
    <n v="23577.03"/>
  </r>
  <r>
    <x v="2"/>
    <s v="Oman"/>
    <x v="10"/>
    <x v="1"/>
    <x v="3"/>
    <x v="156"/>
    <n v="592396390"/>
    <d v="2010-12-21T00:00:00"/>
    <n v="2111"/>
    <n v="437.2"/>
    <n v="263.33"/>
    <n v="922929.2"/>
    <n v="555889.63"/>
    <n v="367039.57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n v="1608123.63"/>
  </r>
  <r>
    <x v="3"/>
    <s v="Nepal"/>
    <x v="1"/>
    <x v="0"/>
    <x v="2"/>
    <x v="1562"/>
    <n v="644829499"/>
    <d v="2013-05-02T00:00:00"/>
    <n v="8233"/>
    <n v="47.45"/>
    <n v="31.79"/>
    <n v="390655.85"/>
    <n v="261727.07"/>
    <n v="128928.78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n v="49031.46"/>
  </r>
  <r>
    <x v="5"/>
    <s v="Nauru"/>
    <x v="9"/>
    <x v="1"/>
    <x v="1"/>
    <x v="455"/>
    <n v="141629064"/>
    <d v="2017-07-04T00:00:00"/>
    <n v="42"/>
    <n v="81.73"/>
    <n v="56.67"/>
    <n v="3432.66"/>
    <n v="2380.14"/>
    <n v="1052.52"/>
  </r>
  <r>
    <x v="4"/>
    <s v="Panama"/>
    <x v="2"/>
    <x v="1"/>
    <x v="3"/>
    <x v="1564"/>
    <n v="484327399"/>
    <d v="2014-06-16T00:00:00"/>
    <n v="2095"/>
    <n v="154.06"/>
    <n v="90.93"/>
    <n v="322755.7"/>
    <n v="190498.35"/>
    <n v="132257.35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n v="254654.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n v="587361.52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n v="13718.1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n v="53277.5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n v="203682.17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n v="199275.96"/>
  </r>
  <r>
    <x v="3"/>
    <s v="India"/>
    <x v="0"/>
    <x v="0"/>
    <x v="1"/>
    <x v="1384"/>
    <n v="630304372"/>
    <d v="2013-04-20T00:00:00"/>
    <n v="9925"/>
    <n v="651.21"/>
    <n v="524.96"/>
    <n v="6463259.25"/>
    <n v="5210228"/>
    <n v="1253031.25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n v="239147.58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n v="642700.93999999994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n v="173467.5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n v="315877.5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s v="Ireland"/>
    <x v="9"/>
    <x v="0"/>
    <x v="1"/>
    <x v="171"/>
    <n v="819299256"/>
    <d v="2011-02-16T00:00:00"/>
    <n v="7711"/>
    <n v="81.73"/>
    <n v="56.67"/>
    <n v="630220.03"/>
    <n v="436982.37"/>
    <n v="193237.66"/>
  </r>
  <r>
    <x v="1"/>
    <s v="France"/>
    <x v="9"/>
    <x v="1"/>
    <x v="1"/>
    <x v="181"/>
    <n v="249555575"/>
    <d v="2011-02-06T00:00:00"/>
    <n v="7895"/>
    <n v="81.73"/>
    <n v="56.67"/>
    <n v="645258.35"/>
    <n v="447409.65"/>
    <n v="197848.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n v="61387.199999999997"/>
  </r>
  <r>
    <x v="2"/>
    <s v="Bahrain"/>
    <x v="6"/>
    <x v="0"/>
    <x v="1"/>
    <x v="713"/>
    <n v="407210242"/>
    <d v="2017-04-25T00:00:00"/>
    <n v="1415"/>
    <n v="205.7"/>
    <n v="117.11"/>
    <n v="291065.5"/>
    <n v="165710.65"/>
    <n v="125354.85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n v="536099.96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n v="599103.69999999995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n v="264175.74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n v="22725"/>
  </r>
  <r>
    <x v="2"/>
    <s v="Lebanon"/>
    <x v="1"/>
    <x v="1"/>
    <x v="3"/>
    <x v="1569"/>
    <n v="770201098"/>
    <d v="2011-07-30T00:00:00"/>
    <n v="8475"/>
    <n v="47.45"/>
    <n v="31.79"/>
    <n v="402138.75"/>
    <n v="269420.25"/>
    <n v="132718.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n v="332389.44"/>
  </r>
  <r>
    <x v="0"/>
    <s v="Namibia"/>
    <x v="9"/>
    <x v="0"/>
    <x v="2"/>
    <x v="1570"/>
    <n v="660009086"/>
    <d v="2014-02-22T00:00:00"/>
    <n v="210"/>
    <n v="81.73"/>
    <n v="56.67"/>
    <n v="17163.3"/>
    <n v="11900.7"/>
    <n v="5262.6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n v="79164.539999999994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n v="547798.75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n v="74829.16"/>
  </r>
  <r>
    <x v="0"/>
    <s v="Seychelles"/>
    <x v="1"/>
    <x v="0"/>
    <x v="2"/>
    <x v="423"/>
    <n v="533222138"/>
    <d v="2012-09-02T00:00:00"/>
    <n v="1135"/>
    <n v="47.45"/>
    <n v="31.79"/>
    <n v="53855.75"/>
    <n v="36081.65"/>
    <n v="17774.099999999999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n v="1301643.42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n v="703192.39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n v="1369226.25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n v="239297.94"/>
  </r>
  <r>
    <x v="1"/>
    <s v="Russia"/>
    <x v="1"/>
    <x v="1"/>
    <x v="1"/>
    <x v="538"/>
    <n v="348716628"/>
    <d v="2016-01-05T00:00:00"/>
    <n v="1854"/>
    <n v="47.45"/>
    <n v="31.79"/>
    <n v="87972.3"/>
    <n v="58938.66"/>
    <n v="29033.64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n v="488030.4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n v="351697.23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n v="217692.72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n v="481113.73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s v="Spain"/>
    <x v="10"/>
    <x v="1"/>
    <x v="2"/>
    <x v="927"/>
    <n v="460067355"/>
    <d v="2010-09-19T00:00:00"/>
    <n v="3009"/>
    <n v="437.2"/>
    <n v="263.33"/>
    <n v="1315534.8"/>
    <n v="792359.97"/>
    <n v="523174.83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n v="167553.03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n v="51523.360000000001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n v="26413.2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n v="248545.08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n v="216444.79999999999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n v="193304.06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n v="11158.3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n v="655654.5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n v="208009.32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n v="1243637.9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n v="1707055.66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n v="584029.32999999996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n v="405008.5"/>
  </r>
  <r>
    <x v="2"/>
    <s v="Azerbaijan"/>
    <x v="11"/>
    <x v="1"/>
    <x v="1"/>
    <x v="1580"/>
    <n v="337577521"/>
    <d v="2012-09-27T00:00:00"/>
    <n v="5545"/>
    <n v="9.33"/>
    <n v="6.92"/>
    <n v="51734.85"/>
    <n v="38371.4"/>
    <n v="13363.45"/>
  </r>
  <r>
    <x v="1"/>
    <s v="France"/>
    <x v="6"/>
    <x v="0"/>
    <x v="0"/>
    <x v="1581"/>
    <n v="750986611"/>
    <d v="2011-06-27T00:00:00"/>
    <n v="2482"/>
    <n v="205.7"/>
    <n v="117.11"/>
    <n v="510547.4"/>
    <n v="290667.02"/>
    <n v="219880.3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n v="229028.8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n v="62455.95"/>
  </r>
  <r>
    <x v="4"/>
    <s v="Panama"/>
    <x v="1"/>
    <x v="0"/>
    <x v="3"/>
    <x v="986"/>
    <n v="716828143"/>
    <d v="2015-11-08T00:00:00"/>
    <n v="4232"/>
    <n v="47.45"/>
    <n v="31.79"/>
    <n v="200808.4"/>
    <n v="134535.28"/>
    <n v="66273.119999999995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n v="175369.88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n v="618610.87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n v="213536.26"/>
  </r>
  <r>
    <x v="1"/>
    <s v="Ukraine"/>
    <x v="2"/>
    <x v="0"/>
    <x v="1"/>
    <x v="802"/>
    <n v="892447173"/>
    <d v="2015-11-29T00:00:00"/>
    <n v="3806"/>
    <n v="154.06"/>
    <n v="90.93"/>
    <n v="586352.36"/>
    <n v="346079.58"/>
    <n v="240272.78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n v="882737.99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n v="223134.24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n v="285167.52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n v="307097.69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n v="180331.76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n v="1460334.1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n v="527212.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n v="544507.5"/>
  </r>
  <r>
    <x v="1"/>
    <s v="Ireland"/>
    <x v="10"/>
    <x v="1"/>
    <x v="2"/>
    <x v="1591"/>
    <n v="703287923"/>
    <d v="2010-06-04T00:00:00"/>
    <n v="7380"/>
    <n v="437.2"/>
    <n v="263.33"/>
    <n v="3226536"/>
    <n v="1943375.4"/>
    <n v="1283160.6000000001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n v="1629457.36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s v="Algeria"/>
    <x v="1"/>
    <x v="0"/>
    <x v="1"/>
    <x v="1592"/>
    <n v="110796964"/>
    <d v="2011-09-16T00:00:00"/>
    <n v="6139"/>
    <n v="47.45"/>
    <n v="31.79"/>
    <n v="291295.55"/>
    <n v="195158.81"/>
    <n v="96136.74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n v="70243.179999999993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n v="551636.80000000005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n v="434552.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n v="10668.97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n v="702529.47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n v="891577.5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s v="Bangladesh"/>
    <x v="11"/>
    <x v="1"/>
    <x v="1"/>
    <x v="1598"/>
    <n v="741011798"/>
    <d v="2010-11-21T00:00:00"/>
    <n v="713"/>
    <n v="9.33"/>
    <n v="6.92"/>
    <n v="6652.29"/>
    <n v="4933.96"/>
    <n v="1718.33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n v="372698.13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n v="248807.97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n v="831135.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n v="904471.74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n v="744956.35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n v="116385.12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s v="Estonia"/>
    <x v="6"/>
    <x v="0"/>
    <x v="2"/>
    <x v="1556"/>
    <n v="724391973"/>
    <d v="2017-02-13T00:00:00"/>
    <n v="2537"/>
    <n v="205.7"/>
    <n v="117.11"/>
    <n v="521860.9"/>
    <n v="297108.07"/>
    <n v="224752.83"/>
  </r>
  <r>
    <x v="0"/>
    <s v="Gabon"/>
    <x v="2"/>
    <x v="1"/>
    <x v="2"/>
    <x v="1541"/>
    <n v="960522925"/>
    <d v="2011-03-25T00:00:00"/>
    <n v="8933"/>
    <n v="154.06"/>
    <n v="90.93"/>
    <n v="1376217.98"/>
    <n v="812277.69"/>
    <n v="563940.29"/>
  </r>
  <r>
    <x v="2"/>
    <s v="Bahrain"/>
    <x v="6"/>
    <x v="1"/>
    <x v="1"/>
    <x v="801"/>
    <n v="939532601"/>
    <d v="2013-02-11T00:00:00"/>
    <n v="7430"/>
    <n v="205.7"/>
    <n v="117.11"/>
    <n v="1528351"/>
    <n v="870127.3"/>
    <n v="658223.69999999995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n v="135099.75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n v="105501.42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s v="Libya"/>
    <x v="2"/>
    <x v="0"/>
    <x v="0"/>
    <x v="1604"/>
    <n v="163653218"/>
    <d v="2015-12-06T00:00:00"/>
    <n v="7479"/>
    <n v="154.06"/>
    <n v="90.93"/>
    <n v="1152214.74"/>
    <n v="680065.47"/>
    <n v="472149.27"/>
  </r>
  <r>
    <x v="3"/>
    <s v="Taiwan"/>
    <x v="1"/>
    <x v="0"/>
    <x v="3"/>
    <x v="1605"/>
    <n v="394181144"/>
    <d v="2012-11-03T00:00:00"/>
    <n v="5815"/>
    <n v="47.45"/>
    <n v="31.79"/>
    <n v="275921.75"/>
    <n v="184858.85"/>
    <n v="91062.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n v="110210.45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n v="199803.38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n v="992797.7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n v="560783.79"/>
  </r>
  <r>
    <x v="0"/>
    <s v="Ghana"/>
    <x v="9"/>
    <x v="1"/>
    <x v="3"/>
    <x v="441"/>
    <n v="845275056"/>
    <d v="2011-02-03T00:00:00"/>
    <n v="4528"/>
    <n v="81.73"/>
    <n v="56.67"/>
    <n v="370073.44"/>
    <n v="256601.76"/>
    <n v="113471.67999999999"/>
  </r>
  <r>
    <x v="0"/>
    <s v="Botswana"/>
    <x v="9"/>
    <x v="0"/>
    <x v="0"/>
    <x v="406"/>
    <n v="745526492"/>
    <d v="2011-08-31T00:00:00"/>
    <n v="6711"/>
    <n v="81.73"/>
    <n v="56.67"/>
    <n v="548490.03"/>
    <n v="380312.37"/>
    <n v="168177.66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n v="253898.3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n v="267650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n v="200544.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n v="473272.8"/>
  </r>
  <r>
    <x v="5"/>
    <s v="New Zealand"/>
    <x v="11"/>
    <x v="1"/>
    <x v="3"/>
    <x v="1224"/>
    <n v="801194989"/>
    <d v="2012-03-12T00:00:00"/>
    <n v="256"/>
    <n v="9.33"/>
    <n v="6.92"/>
    <n v="2388.48"/>
    <n v="1771.52"/>
    <n v="616.96"/>
  </r>
  <r>
    <x v="1"/>
    <s v="Moldova"/>
    <x v="2"/>
    <x v="1"/>
    <x v="2"/>
    <x v="1607"/>
    <n v="316677749"/>
    <d v="2011-07-24T00:00:00"/>
    <n v="838"/>
    <n v="154.06"/>
    <n v="90.93"/>
    <n v="129102.28"/>
    <n v="76199.34"/>
    <n v="52902.94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n v="547737.65"/>
  </r>
  <r>
    <x v="4"/>
    <s v="Panama"/>
    <x v="2"/>
    <x v="0"/>
    <x v="2"/>
    <x v="600"/>
    <n v="273007953"/>
    <d v="2017-06-30T00:00:00"/>
    <n v="7975"/>
    <n v="154.06"/>
    <n v="90.93"/>
    <n v="1228628.5"/>
    <n v="725166.75"/>
    <n v="503461.75"/>
  </r>
  <r>
    <x v="1"/>
    <s v="Armenia"/>
    <x v="1"/>
    <x v="1"/>
    <x v="3"/>
    <x v="1608"/>
    <n v="440515553"/>
    <d v="2012-01-22T00:00:00"/>
    <n v="7196"/>
    <n v="47.45"/>
    <n v="31.79"/>
    <n v="341450.2"/>
    <n v="228760.84"/>
    <n v="112689.36"/>
  </r>
  <r>
    <x v="0"/>
    <s v="Togo"/>
    <x v="0"/>
    <x v="1"/>
    <x v="2"/>
    <x v="1609"/>
    <n v="969212424"/>
    <d v="2016-05-15T00:00:00"/>
    <n v="349"/>
    <n v="651.21"/>
    <n v="524.96"/>
    <n v="227272.29"/>
    <n v="183211.04"/>
    <n v="44061.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n v="21316.45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n v="71021.25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n v="438143.04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n v="1155469.56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n v="497521.46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n v="865136.5"/>
  </r>
  <r>
    <x v="2"/>
    <s v="Iraq"/>
    <x v="11"/>
    <x v="1"/>
    <x v="3"/>
    <x v="801"/>
    <n v="282647168"/>
    <d v="2013-01-10T00:00:00"/>
    <n v="433"/>
    <n v="9.33"/>
    <n v="6.92"/>
    <n v="4039.89"/>
    <n v="2996.36"/>
    <n v="1043.53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n v="427326.9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s v="Monaco"/>
    <x v="1"/>
    <x v="1"/>
    <x v="2"/>
    <x v="1423"/>
    <n v="124144494"/>
    <d v="2017-02-28T00:00:00"/>
    <n v="5969"/>
    <n v="47.45"/>
    <n v="31.79"/>
    <n v="283229.05"/>
    <n v="189754.51"/>
    <n v="93474.54"/>
  </r>
  <r>
    <x v="2"/>
    <s v="Lebanon"/>
    <x v="6"/>
    <x v="0"/>
    <x v="1"/>
    <x v="840"/>
    <n v="300097835"/>
    <d v="2015-08-27T00:00:00"/>
    <n v="4473"/>
    <n v="205.7"/>
    <n v="117.11"/>
    <n v="920096.1"/>
    <n v="523833.03"/>
    <n v="396263.07"/>
  </r>
  <r>
    <x v="2"/>
    <s v="Yemen"/>
    <x v="3"/>
    <x v="0"/>
    <x v="3"/>
    <x v="491"/>
    <n v="778793179"/>
    <d v="2015-03-08T00:00:00"/>
    <n v="1063"/>
    <n v="668.27"/>
    <n v="502.54"/>
    <n v="710371.01"/>
    <n v="534200.02"/>
    <n v="176170.99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n v="260774.8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n v="274714.59999999998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n v="478296.78"/>
  </r>
  <r>
    <x v="2"/>
    <s v="Qatar"/>
    <x v="5"/>
    <x v="0"/>
    <x v="3"/>
    <x v="30"/>
    <n v="169913280"/>
    <d v="2011-08-06T00:00:00"/>
    <n v="9970"/>
    <n v="421.89"/>
    <n v="364.69"/>
    <n v="4206243.3"/>
    <n v="3635959.3"/>
    <n v="570284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n v="477943.05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n v="129617.82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n v="1046349.66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n v="337923.4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n v="1027223.96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n v="1362134.87"/>
  </r>
  <r>
    <x v="0"/>
    <s v="Malawi"/>
    <x v="11"/>
    <x v="1"/>
    <x v="1"/>
    <x v="541"/>
    <n v="633918702"/>
    <d v="2016-05-30T00:00:00"/>
    <n v="9486"/>
    <n v="9.33"/>
    <n v="6.92"/>
    <n v="88504.38"/>
    <n v="65643.12"/>
    <n v="22861.26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n v="211471.48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n v="180131.28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n v="17398.259999999998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n v="848869.0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n v="384155.2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n v="843476.25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s v="Bahrain"/>
    <x v="9"/>
    <x v="1"/>
    <x v="3"/>
    <x v="413"/>
    <n v="757821309"/>
    <d v="2012-01-27T00:00:00"/>
    <n v="5021"/>
    <n v="81.73"/>
    <n v="56.67"/>
    <n v="410366.33"/>
    <n v="284540.07"/>
    <n v="125826.26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n v="403546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n v="100386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n v="277371.25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n v="589071.56000000006"/>
  </r>
  <r>
    <x v="2"/>
    <s v="Kuwait"/>
    <x v="11"/>
    <x v="1"/>
    <x v="0"/>
    <x v="1632"/>
    <n v="242372834"/>
    <d v="2010-08-04T00:00:00"/>
    <n v="2363"/>
    <n v="9.33"/>
    <n v="6.92"/>
    <n v="22046.79"/>
    <n v="16351.96"/>
    <n v="5694.83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n v="7683.08"/>
  </r>
  <r>
    <x v="1"/>
    <s v="Andorra"/>
    <x v="9"/>
    <x v="1"/>
    <x v="3"/>
    <x v="1633"/>
    <n v="117102086"/>
    <d v="2016-03-10T00:00:00"/>
    <n v="1964"/>
    <n v="81.73"/>
    <n v="56.67"/>
    <n v="160517.72"/>
    <n v="111299.88"/>
    <n v="49217.84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n v="154479.10999999999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n v="1675063.58"/>
  </r>
  <r>
    <x v="1"/>
    <s v="Latvia"/>
    <x v="9"/>
    <x v="0"/>
    <x v="0"/>
    <x v="1636"/>
    <n v="834380996"/>
    <d v="2015-08-31T00:00:00"/>
    <n v="733"/>
    <n v="81.73"/>
    <n v="56.67"/>
    <n v="59908.09"/>
    <n v="41539.11"/>
    <n v="18368.98"/>
  </r>
  <r>
    <x v="5"/>
    <s v="Palau"/>
    <x v="5"/>
    <x v="1"/>
    <x v="1"/>
    <x v="1637"/>
    <n v="548894822"/>
    <d v="2013-11-20T00:00:00"/>
    <n v="9030"/>
    <n v="421.89"/>
    <n v="364.69"/>
    <n v="3809666.7"/>
    <n v="3293150.7"/>
    <n v="516516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n v="267043.02"/>
  </r>
  <r>
    <x v="3"/>
    <s v="Bhutan"/>
    <x v="0"/>
    <x v="0"/>
    <x v="0"/>
    <x v="1638"/>
    <n v="992496144"/>
    <d v="2016-01-18T00:00:00"/>
    <n v="519"/>
    <n v="651.21"/>
    <n v="524.96"/>
    <n v="337977.99"/>
    <n v="272454.24"/>
    <n v="65523.75"/>
  </r>
  <r>
    <x v="0"/>
    <s v="Burundi"/>
    <x v="6"/>
    <x v="1"/>
    <x v="0"/>
    <x v="1639"/>
    <n v="238868796"/>
    <d v="2013-11-25T00:00:00"/>
    <n v="5440"/>
    <n v="205.7"/>
    <n v="117.11"/>
    <n v="1119008"/>
    <n v="637078.4"/>
    <n v="481929.6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n v="128143.75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n v="248895.92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n v="158065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n v="506460.9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n v="713.36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n v="255791.52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n v="848361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n v="659439.67000000004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n v="705990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n v="939931.25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n v="471741.75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n v="61722.78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n v="483397.2"/>
  </r>
  <r>
    <x v="1"/>
    <s v="Poland"/>
    <x v="2"/>
    <x v="1"/>
    <x v="3"/>
    <x v="345"/>
    <n v="122414147"/>
    <d v="2015-02-10T00:00:00"/>
    <n v="3921"/>
    <n v="154.06"/>
    <n v="90.93"/>
    <n v="604069.26"/>
    <n v="356536.53"/>
    <n v="247532.73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n v="1626971.41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n v="521263.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n v="114391.56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n v="107565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n v="21036.89"/>
  </r>
  <r>
    <x v="2"/>
    <s v="Turkey"/>
    <x v="1"/>
    <x v="1"/>
    <x v="2"/>
    <x v="776"/>
    <n v="946014964"/>
    <d v="2014-12-29T00:00:00"/>
    <n v="5705"/>
    <n v="47.45"/>
    <n v="31.79"/>
    <n v="270702.25"/>
    <n v="181361.95"/>
    <n v="89340.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n v="75054.7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n v="107317.98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n v="351318.45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n v="280865.37"/>
  </r>
  <r>
    <x v="3"/>
    <s v="Brunei"/>
    <x v="6"/>
    <x v="0"/>
    <x v="3"/>
    <x v="154"/>
    <n v="755205190"/>
    <d v="2010-08-10T00:00:00"/>
    <n v="853"/>
    <n v="205.7"/>
    <n v="117.11"/>
    <n v="175462.1"/>
    <n v="99894.83"/>
    <n v="75567.27"/>
  </r>
  <r>
    <x v="5"/>
    <s v="Samoa"/>
    <x v="6"/>
    <x v="0"/>
    <x v="2"/>
    <x v="1650"/>
    <n v="935415732"/>
    <d v="2014-08-04T00:00:00"/>
    <n v="9157"/>
    <n v="205.7"/>
    <n v="117.11"/>
    <n v="1883594.9"/>
    <n v="1072376.27"/>
    <n v="811218.63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n v="728841.25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n v="720169.54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n v="614759.93999999994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n v="79349.22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s v="Vanuatu"/>
    <x v="3"/>
    <x v="1"/>
    <x v="1"/>
    <x v="151"/>
    <n v="387200534"/>
    <d v="2014-09-29T00:00:00"/>
    <n v="97"/>
    <n v="668.27"/>
    <n v="502.54"/>
    <n v="64822.19"/>
    <n v="48746.38"/>
    <n v="16075.81"/>
  </r>
  <r>
    <x v="6"/>
    <s v="Mexico"/>
    <x v="2"/>
    <x v="0"/>
    <x v="1"/>
    <x v="1654"/>
    <n v="886165654"/>
    <d v="2017-07-13T00:00:00"/>
    <n v="4964"/>
    <n v="154.06"/>
    <n v="90.93"/>
    <n v="764753.84"/>
    <n v="451376.52"/>
    <n v="313377.32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n v="566051.19999999995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n v="189278.1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n v="1326106.4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n v="105419.6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n v="793412.04"/>
  </r>
  <r>
    <x v="1"/>
    <s v="Denmark"/>
    <x v="6"/>
    <x v="0"/>
    <x v="3"/>
    <x v="1655"/>
    <n v="195155656"/>
    <d v="2012-02-06T00:00:00"/>
    <n v="9750"/>
    <n v="205.7"/>
    <n v="117.11"/>
    <n v="2005575"/>
    <n v="1141822.5"/>
    <n v="863752.5"/>
  </r>
  <r>
    <x v="3"/>
    <s v="Laos"/>
    <x v="3"/>
    <x v="1"/>
    <x v="0"/>
    <x v="1656"/>
    <n v="721517932"/>
    <d v="2010-08-22T00:00:00"/>
    <n v="2045"/>
    <n v="668.27"/>
    <n v="502.54"/>
    <n v="1366612.15"/>
    <n v="1027694.3"/>
    <n v="338917.85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n v="89058.42"/>
  </r>
  <r>
    <x v="2"/>
    <s v="Oman"/>
    <x v="1"/>
    <x v="0"/>
    <x v="2"/>
    <x v="1657"/>
    <n v="649118888"/>
    <d v="2015-06-21T00:00:00"/>
    <n v="7559"/>
    <n v="47.45"/>
    <n v="31.79"/>
    <n v="358674.55"/>
    <n v="240300.61"/>
    <n v="118373.94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n v="375746.8"/>
  </r>
  <r>
    <x v="2"/>
    <s v="Kuwait"/>
    <x v="9"/>
    <x v="0"/>
    <x v="2"/>
    <x v="1658"/>
    <n v="420109736"/>
    <d v="2015-11-22T00:00:00"/>
    <n v="8662"/>
    <n v="81.73"/>
    <n v="56.67"/>
    <n v="707945.26"/>
    <n v="490875.54"/>
    <n v="217069.72"/>
  </r>
  <r>
    <x v="0"/>
    <s v="Burundi"/>
    <x v="1"/>
    <x v="0"/>
    <x v="1"/>
    <x v="1659"/>
    <n v="564381253"/>
    <d v="2010-02-18T00:00:00"/>
    <n v="1809"/>
    <n v="47.45"/>
    <n v="31.79"/>
    <n v="85837.05"/>
    <n v="57508.11"/>
    <n v="28328.94"/>
  </r>
  <r>
    <x v="2"/>
    <s v="Iraq"/>
    <x v="11"/>
    <x v="0"/>
    <x v="0"/>
    <x v="1660"/>
    <n v="291131103"/>
    <d v="2013-09-25T00:00:00"/>
    <n v="1018"/>
    <n v="9.33"/>
    <n v="6.92"/>
    <n v="9497.94"/>
    <n v="7044.56"/>
    <n v="2453.38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n v="294295.98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n v="247254.69"/>
  </r>
  <r>
    <x v="2"/>
    <s v="Iraq"/>
    <x v="9"/>
    <x v="1"/>
    <x v="0"/>
    <x v="533"/>
    <n v="971426427"/>
    <d v="2016-08-31T00:00:00"/>
    <n v="5522"/>
    <n v="81.73"/>
    <n v="56.67"/>
    <n v="451313.06"/>
    <n v="312931.74"/>
    <n v="138381.3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n v="807626.15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s v="Benin"/>
    <x v="2"/>
    <x v="0"/>
    <x v="3"/>
    <x v="588"/>
    <n v="145784556"/>
    <d v="2014-10-31T00:00:00"/>
    <n v="9745"/>
    <n v="154.06"/>
    <n v="90.93"/>
    <n v="1501314.7"/>
    <n v="886112.85"/>
    <n v="615201.85"/>
  </r>
  <r>
    <x v="3"/>
    <s v="Maldives"/>
    <x v="11"/>
    <x v="1"/>
    <x v="3"/>
    <x v="921"/>
    <n v="857499921"/>
    <d v="2012-10-22T00:00:00"/>
    <n v="2137"/>
    <n v="9.33"/>
    <n v="6.92"/>
    <n v="19938.21"/>
    <n v="14788.04"/>
    <n v="5150.17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n v="994976.25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n v="121190.16"/>
  </r>
  <r>
    <x v="0"/>
    <s v="Liberia"/>
    <x v="6"/>
    <x v="0"/>
    <x v="2"/>
    <x v="435"/>
    <n v="475726735"/>
    <d v="2012-09-27T00:00:00"/>
    <n v="6967"/>
    <n v="205.7"/>
    <n v="117.11"/>
    <n v="1433111.9"/>
    <n v="815905.37"/>
    <n v="617206.53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n v="1045922.03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n v="336230.38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n v="23287.83"/>
  </r>
  <r>
    <x v="3"/>
    <s v="Japan"/>
    <x v="1"/>
    <x v="0"/>
    <x v="1"/>
    <x v="1574"/>
    <n v="376440370"/>
    <d v="2016-06-01T00:00:00"/>
    <n v="5926"/>
    <n v="47.45"/>
    <n v="31.79"/>
    <n v="281188.7"/>
    <n v="188387.54"/>
    <n v="92801.1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n v="10648.8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n v="438847.88"/>
  </r>
  <r>
    <x v="0"/>
    <s v="Comoros"/>
    <x v="6"/>
    <x v="0"/>
    <x v="1"/>
    <x v="1666"/>
    <n v="438960731"/>
    <d v="2013-10-03T00:00:00"/>
    <n v="7090"/>
    <n v="205.7"/>
    <n v="117.11"/>
    <n v="1458413"/>
    <n v="830309.9"/>
    <n v="628103.1"/>
  </r>
  <r>
    <x v="2"/>
    <s v="Iran"/>
    <x v="0"/>
    <x v="1"/>
    <x v="2"/>
    <x v="274"/>
    <n v="882472360"/>
    <d v="2015-06-15T00:00:00"/>
    <n v="2037"/>
    <n v="651.21"/>
    <n v="524.96"/>
    <n v="1326514.77"/>
    <n v="1069343.52"/>
    <n v="257171.25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n v="259696.25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n v="31249.82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n v="628585.41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s v="Nigeria"/>
    <x v="9"/>
    <x v="1"/>
    <x v="1"/>
    <x v="1670"/>
    <n v="432667195"/>
    <d v="2014-12-16T00:00:00"/>
    <n v="4693"/>
    <n v="81.73"/>
    <n v="56.67"/>
    <n v="383558.89"/>
    <n v="265952.31"/>
    <n v="117606.58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n v="1294983.76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n v="523158.31"/>
  </r>
  <r>
    <x v="0"/>
    <s v="Burundi"/>
    <x v="9"/>
    <x v="0"/>
    <x v="0"/>
    <x v="369"/>
    <n v="708535611"/>
    <d v="2016-03-17T00:00:00"/>
    <n v="287"/>
    <n v="81.73"/>
    <n v="56.67"/>
    <n v="23456.51"/>
    <n v="16264.29"/>
    <n v="7192.22"/>
  </r>
  <r>
    <x v="3"/>
    <s v="India"/>
    <x v="1"/>
    <x v="1"/>
    <x v="2"/>
    <x v="941"/>
    <n v="750373351"/>
    <d v="2015-01-22T00:00:00"/>
    <n v="1004"/>
    <n v="47.45"/>
    <n v="31.79"/>
    <n v="47639.8"/>
    <n v="31917.16"/>
    <n v="15722.64"/>
  </r>
  <r>
    <x v="4"/>
    <s v="Cuba"/>
    <x v="0"/>
    <x v="0"/>
    <x v="0"/>
    <x v="905"/>
    <n v="821613252"/>
    <d v="2010-10-19T00:00:00"/>
    <n v="2474"/>
    <n v="651.21"/>
    <n v="524.96"/>
    <n v="1611093.54"/>
    <n v="1298751.04"/>
    <n v="312342.5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n v="654446.68000000005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n v="529059.48"/>
  </r>
  <r>
    <x v="1"/>
    <s v="Hungary"/>
    <x v="6"/>
    <x v="1"/>
    <x v="1"/>
    <x v="930"/>
    <n v="970046699"/>
    <d v="2012-05-18T00:00:00"/>
    <n v="7230"/>
    <n v="205.7"/>
    <n v="117.11"/>
    <n v="1487211"/>
    <n v="846705.3"/>
    <n v="640505.6999999999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n v="261118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n v="17014.599999999999"/>
  </r>
  <r>
    <x v="1"/>
    <s v="Finland"/>
    <x v="1"/>
    <x v="1"/>
    <x v="3"/>
    <x v="1674"/>
    <n v="619529616"/>
    <d v="2016-11-10T00:00:00"/>
    <n v="1436"/>
    <n v="47.45"/>
    <n v="31.79"/>
    <n v="68138.2"/>
    <n v="45650.44"/>
    <n v="22487.759999999998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s v="Lesotho"/>
    <x v="9"/>
    <x v="1"/>
    <x v="1"/>
    <x v="972"/>
    <n v="450176227"/>
    <d v="2010-06-12T00:00:00"/>
    <n v="6004"/>
    <n v="81.73"/>
    <n v="56.67"/>
    <n v="490706.92"/>
    <n v="340246.68"/>
    <n v="150460.24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s v="Georgia"/>
    <x v="9"/>
    <x v="1"/>
    <x v="0"/>
    <x v="1312"/>
    <n v="851947104"/>
    <d v="2012-08-31T00:00:00"/>
    <n v="8935"/>
    <n v="81.73"/>
    <n v="56.67"/>
    <n v="730257.55"/>
    <n v="506346.45"/>
    <n v="223911.1"/>
  </r>
  <r>
    <x v="3"/>
    <s v="Indonesia"/>
    <x v="11"/>
    <x v="0"/>
    <x v="1"/>
    <x v="1014"/>
    <n v="107946527"/>
    <d v="2011-03-11T00:00:00"/>
    <n v="2631"/>
    <n v="9.33"/>
    <n v="6.92"/>
    <n v="24547.23"/>
    <n v="18206.52"/>
    <n v="6340.71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n v="562321.89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n v="1109396.6200000001"/>
  </r>
  <r>
    <x v="0"/>
    <s v="Malawi"/>
    <x v="2"/>
    <x v="0"/>
    <x v="1"/>
    <x v="1109"/>
    <n v="120424163"/>
    <d v="2014-05-26T00:00:00"/>
    <n v="5041"/>
    <n v="154.06"/>
    <n v="90.93"/>
    <n v="776616.46"/>
    <n v="458378.13"/>
    <n v="318238.33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n v="374710"/>
  </r>
  <r>
    <x v="1"/>
    <s v="Austria"/>
    <x v="1"/>
    <x v="0"/>
    <x v="1"/>
    <x v="1676"/>
    <n v="625411593"/>
    <d v="2011-11-29T00:00:00"/>
    <n v="2043"/>
    <n v="47.45"/>
    <n v="31.79"/>
    <n v="96940.35"/>
    <n v="64946.97"/>
    <n v="31993.3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n v="370320.58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n v="639456.25"/>
  </r>
  <r>
    <x v="0"/>
    <s v="Botswana"/>
    <x v="9"/>
    <x v="0"/>
    <x v="3"/>
    <x v="445"/>
    <n v="744497811"/>
    <d v="2014-11-17T00:00:00"/>
    <n v="2302"/>
    <n v="81.73"/>
    <n v="56.67"/>
    <n v="188142.46"/>
    <n v="130454.34"/>
    <n v="57688.12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n v="182161.14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n v="96668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s v="Sweden"/>
    <x v="1"/>
    <x v="1"/>
    <x v="3"/>
    <x v="1679"/>
    <n v="175847184"/>
    <d v="2012-06-29T00:00:00"/>
    <n v="5944"/>
    <n v="47.45"/>
    <n v="31.79"/>
    <n v="282042.8"/>
    <n v="188959.76"/>
    <n v="93083.04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n v="241568.34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n v="542198.80000000005"/>
  </r>
  <r>
    <x v="0"/>
    <s v="Seychelles"/>
    <x v="11"/>
    <x v="1"/>
    <x v="0"/>
    <x v="600"/>
    <n v="973462760"/>
    <d v="2017-07-17T00:00:00"/>
    <n v="8118"/>
    <n v="9.33"/>
    <n v="6.92"/>
    <n v="75740.94"/>
    <n v="56176.56"/>
    <n v="19564.3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s v="Israel"/>
    <x v="1"/>
    <x v="0"/>
    <x v="2"/>
    <x v="338"/>
    <n v="739180171"/>
    <d v="2010-05-29T00:00:00"/>
    <n v="8694"/>
    <n v="47.45"/>
    <n v="31.79"/>
    <n v="412530.3"/>
    <n v="276382.26"/>
    <n v="136148.04"/>
  </r>
  <r>
    <x v="1"/>
    <s v="Poland"/>
    <x v="9"/>
    <x v="0"/>
    <x v="0"/>
    <x v="1681"/>
    <n v="810502469"/>
    <d v="2014-11-05T00:00:00"/>
    <n v="4547"/>
    <n v="81.73"/>
    <n v="56.67"/>
    <n v="371626.31"/>
    <n v="257678.49"/>
    <n v="113947.82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n v="223715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n v="656186.1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n v="488839.62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n v="369436.76"/>
  </r>
  <r>
    <x v="1"/>
    <s v="Austria"/>
    <x v="5"/>
    <x v="1"/>
    <x v="3"/>
    <x v="1685"/>
    <n v="668761241"/>
    <d v="2011-03-17T00:00:00"/>
    <n v="167"/>
    <n v="421.89"/>
    <n v="364.69"/>
    <n v="70455.63"/>
    <n v="60903.23"/>
    <n v="9552.4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n v="194590.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n v="1640561.27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n v="454968.8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n v="822752.84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n v="371192.1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n v="242671.72"/>
  </r>
  <r>
    <x v="3"/>
    <s v="Kazakhstan"/>
    <x v="11"/>
    <x v="0"/>
    <x v="0"/>
    <x v="1689"/>
    <n v="741385161"/>
    <d v="2010-06-05T00:00:00"/>
    <n v="1199"/>
    <n v="9.33"/>
    <n v="6.92"/>
    <n v="11186.67"/>
    <n v="8297.08"/>
    <n v="2889.59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n v="218561.2"/>
  </r>
  <r>
    <x v="5"/>
    <s v="Fiji"/>
    <x v="6"/>
    <x v="1"/>
    <x v="2"/>
    <x v="1037"/>
    <n v="564335763"/>
    <d v="2014-04-20T00:00:00"/>
    <n v="8348"/>
    <n v="205.7"/>
    <n v="117.11"/>
    <n v="1717183.6"/>
    <n v="977634.28"/>
    <n v="739549.3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n v="411701.25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n v="302302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n v="724134.66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n v="425294.82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n v="168453.32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n v="3451.6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n v="847806.3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n v="675648"/>
  </r>
  <r>
    <x v="4"/>
    <s v="Cuba"/>
    <x v="11"/>
    <x v="1"/>
    <x v="1"/>
    <x v="1696"/>
    <n v="610434138"/>
    <d v="2013-07-08T00:00:00"/>
    <n v="9882"/>
    <n v="9.33"/>
    <n v="6.92"/>
    <n v="92199.06"/>
    <n v="68383.44"/>
    <n v="23815.62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n v="252927.18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s v="Albania"/>
    <x v="1"/>
    <x v="1"/>
    <x v="1"/>
    <x v="1699"/>
    <n v="136506688"/>
    <d v="2010-11-05T00:00:00"/>
    <n v="4217"/>
    <n v="47.45"/>
    <n v="31.79"/>
    <n v="200096.65"/>
    <n v="134058.43"/>
    <n v="66038.22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n v="598677.5"/>
  </r>
  <r>
    <x v="4"/>
    <s v="Grenada"/>
    <x v="1"/>
    <x v="1"/>
    <x v="0"/>
    <x v="1700"/>
    <n v="458434426"/>
    <d v="2010-03-16T00:00:00"/>
    <n v="9789"/>
    <n v="47.45"/>
    <n v="31.79"/>
    <n v="464488.05"/>
    <n v="311192.31"/>
    <n v="153295.74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n v="413564.63"/>
  </r>
  <r>
    <x v="0"/>
    <s v="Comoros"/>
    <x v="10"/>
    <x v="1"/>
    <x v="2"/>
    <x v="150"/>
    <n v="456759870"/>
    <d v="2010-10-03T00:00:00"/>
    <n v="4250"/>
    <n v="437.2"/>
    <n v="263.33"/>
    <n v="1858100"/>
    <n v="1119152.5"/>
    <n v="738947.5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n v="1589693.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n v="238470.96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n v="60684.15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n v="551344.86"/>
  </r>
  <r>
    <x v="0"/>
    <s v="Liberia"/>
    <x v="11"/>
    <x v="1"/>
    <x v="3"/>
    <x v="1272"/>
    <n v="599728477"/>
    <d v="2011-04-19T00:00:00"/>
    <n v="1838"/>
    <n v="9.33"/>
    <n v="6.92"/>
    <n v="17148.54"/>
    <n v="12718.96"/>
    <n v="4429.58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n v="165021.82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n v="364133.84"/>
  </r>
  <r>
    <x v="0"/>
    <s v="Benin"/>
    <x v="11"/>
    <x v="0"/>
    <x v="0"/>
    <x v="56"/>
    <n v="771851193"/>
    <d v="2015-11-19T00:00:00"/>
    <n v="6775"/>
    <n v="9.33"/>
    <n v="6.92"/>
    <n v="63210.75"/>
    <n v="46883"/>
    <n v="16327.75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s v="Egypt"/>
    <x v="2"/>
    <x v="0"/>
    <x v="1"/>
    <x v="1379"/>
    <n v="639274537"/>
    <d v="2017-07-10T00:00:00"/>
    <n v="4396"/>
    <n v="154.06"/>
    <n v="90.93"/>
    <n v="677247.76"/>
    <n v="399728.28"/>
    <n v="277519.48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n v="449106.82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n v="1248865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n v="423947.5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n v="9649.5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n v="6085.4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n v="43988.94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s v="Samoa"/>
    <x v="6"/>
    <x v="0"/>
    <x v="0"/>
    <x v="1707"/>
    <n v="537002551"/>
    <d v="2016-12-14T00:00:00"/>
    <n v="9843"/>
    <n v="205.7"/>
    <n v="117.11"/>
    <n v="2024705.1"/>
    <n v="1152713.73"/>
    <n v="871991.37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n v="403779.48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n v="298645.46000000002"/>
  </r>
  <r>
    <x v="0"/>
    <s v="Uganda"/>
    <x v="6"/>
    <x v="0"/>
    <x v="0"/>
    <x v="1518"/>
    <n v="729807031"/>
    <d v="2015-07-24T00:00:00"/>
    <n v="4973"/>
    <n v="205.7"/>
    <n v="117.11"/>
    <n v="1022946.1"/>
    <n v="582388.03"/>
    <n v="440558.07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n v="233688.75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n v="51636.25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s v="Seychelles"/>
    <x v="11"/>
    <x v="1"/>
    <x v="1"/>
    <x v="1263"/>
    <n v="121166169"/>
    <d v="2012-02-10T00:00:00"/>
    <n v="4617"/>
    <n v="9.33"/>
    <n v="6.92"/>
    <n v="43076.61"/>
    <n v="31949.64"/>
    <n v="11126.97"/>
  </r>
  <r>
    <x v="0"/>
    <s v="Guinea"/>
    <x v="11"/>
    <x v="0"/>
    <x v="1"/>
    <x v="1711"/>
    <n v="967120730"/>
    <d v="2015-03-15T00:00:00"/>
    <n v="1371"/>
    <n v="9.33"/>
    <n v="6.92"/>
    <n v="12791.43"/>
    <n v="9487.32"/>
    <n v="3304.11"/>
  </r>
  <r>
    <x v="2"/>
    <s v="Egypt"/>
    <x v="11"/>
    <x v="1"/>
    <x v="3"/>
    <x v="1712"/>
    <n v="373825109"/>
    <d v="2011-07-26T00:00:00"/>
    <n v="2012"/>
    <n v="9.33"/>
    <n v="6.92"/>
    <n v="18771.96"/>
    <n v="13923.04"/>
    <n v="4848.92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s v="Samoa"/>
    <x v="1"/>
    <x v="0"/>
    <x v="0"/>
    <x v="881"/>
    <n v="122987926"/>
    <d v="2015-09-15T00:00:00"/>
    <n v="3715"/>
    <n v="47.45"/>
    <n v="31.79"/>
    <n v="176276.75"/>
    <n v="118099.85"/>
    <n v="58176.9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n v="577341.03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n v="1157586.25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n v="77626.62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n v="105176.82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n v="818483.01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n v="597336.06000000006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n v="1026160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n v="692860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n v="335192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n v="136230.06"/>
  </r>
  <r>
    <x v="0"/>
    <s v="Kenya"/>
    <x v="0"/>
    <x v="0"/>
    <x v="1"/>
    <x v="1624"/>
    <n v="139164006"/>
    <d v="2016-10-18T00:00:00"/>
    <n v="577"/>
    <n v="651.21"/>
    <n v="524.96"/>
    <n v="375748.17"/>
    <n v="302901.92"/>
    <n v="72846.25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n v="639319.99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n v="121897.44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n v="1257890.7"/>
  </r>
  <r>
    <x v="0"/>
    <s v="Djibouti"/>
    <x v="11"/>
    <x v="1"/>
    <x v="2"/>
    <x v="1486"/>
    <n v="451507031"/>
    <d v="2016-09-25T00:00:00"/>
    <n v="9819"/>
    <n v="9.33"/>
    <n v="6.92"/>
    <n v="91611.27"/>
    <n v="67947.48"/>
    <n v="23663.79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n v="1363129.25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n v="1085118.75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n v="214271.2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n v="1482415.62"/>
  </r>
  <r>
    <x v="1"/>
    <s v="Cyprus"/>
    <x v="6"/>
    <x v="0"/>
    <x v="3"/>
    <x v="451"/>
    <n v="918572318"/>
    <d v="2015-09-09T00:00:00"/>
    <n v="4816"/>
    <n v="205.7"/>
    <n v="117.11"/>
    <n v="990651.2"/>
    <n v="564001.76"/>
    <n v="426649.44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n v="1081719.71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n v="290461.13"/>
  </r>
  <r>
    <x v="1"/>
    <s v="Georgia"/>
    <x v="11"/>
    <x v="0"/>
    <x v="1"/>
    <x v="341"/>
    <n v="863278043"/>
    <d v="2011-06-14T00:00:00"/>
    <n v="2012"/>
    <n v="9.33"/>
    <n v="6.92"/>
    <n v="18771.96"/>
    <n v="13923.04"/>
    <n v="4848.92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n v="137053.14000000001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n v="87492.42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n v="296653.2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n v="104858.93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n v="11004.06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n v="249998.56"/>
  </r>
  <r>
    <x v="1"/>
    <s v="Malta"/>
    <x v="9"/>
    <x v="0"/>
    <x v="0"/>
    <x v="109"/>
    <n v="636002671"/>
    <d v="2016-05-13T00:00:00"/>
    <n v="6179"/>
    <n v="81.73"/>
    <n v="56.67"/>
    <n v="505009.67"/>
    <n v="350163.93"/>
    <n v="154845.7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n v="468138.6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n v="243614.8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n v="696848.94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n v="143393.32"/>
  </r>
  <r>
    <x v="4"/>
    <s v="El Salvador"/>
    <x v="11"/>
    <x v="1"/>
    <x v="2"/>
    <x v="1725"/>
    <n v="272748744"/>
    <d v="2013-09-13T00:00:00"/>
    <n v="1269"/>
    <n v="9.33"/>
    <n v="6.92"/>
    <n v="11839.77"/>
    <n v="8781.48"/>
    <n v="3058.2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n v="156302.46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s v="Mongolia"/>
    <x v="0"/>
    <x v="1"/>
    <x v="2"/>
    <x v="367"/>
    <n v="303559815"/>
    <d v="2011-03-28T00:00:00"/>
    <n v="8950"/>
    <n v="651.21"/>
    <n v="524.96"/>
    <n v="5828329.5"/>
    <n v="4698392"/>
    <n v="1129937.5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n v="83170.259999999995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n v="791692.21"/>
  </r>
  <r>
    <x v="1"/>
    <s v="Cyprus"/>
    <x v="11"/>
    <x v="0"/>
    <x v="3"/>
    <x v="1310"/>
    <n v="670724618"/>
    <d v="2013-04-02T00:00:00"/>
    <n v="1174"/>
    <n v="9.33"/>
    <n v="6.92"/>
    <n v="10953.42"/>
    <n v="8124.08"/>
    <n v="2829.34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n v="92816.82"/>
  </r>
  <r>
    <x v="3"/>
    <s v="Thailand"/>
    <x v="6"/>
    <x v="0"/>
    <x v="0"/>
    <x v="1729"/>
    <n v="620270764"/>
    <d v="2010-02-09T00:00:00"/>
    <n v="758"/>
    <n v="205.7"/>
    <n v="117.11"/>
    <n v="155920.6"/>
    <n v="88769.38"/>
    <n v="67151.22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n v="769027.01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n v="18576.28"/>
  </r>
  <r>
    <x v="3"/>
    <s v="China"/>
    <x v="9"/>
    <x v="1"/>
    <x v="1"/>
    <x v="416"/>
    <n v="641619861"/>
    <d v="2017-01-29T00:00:00"/>
    <n v="8430"/>
    <n v="81.73"/>
    <n v="56.67"/>
    <n v="688983.9"/>
    <n v="477728.1"/>
    <n v="211255.8"/>
  </r>
  <r>
    <x v="4"/>
    <s v="Guatemala"/>
    <x v="11"/>
    <x v="1"/>
    <x v="3"/>
    <x v="1731"/>
    <n v="546993672"/>
    <d v="2016-11-17T00:00:00"/>
    <n v="6438"/>
    <n v="9.33"/>
    <n v="6.92"/>
    <n v="60066.54"/>
    <n v="44550.96"/>
    <n v="15515.58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n v="543675.56000000006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n v="96806.78"/>
  </r>
  <r>
    <x v="1"/>
    <s v="Georgia"/>
    <x v="6"/>
    <x v="1"/>
    <x v="2"/>
    <x v="759"/>
    <n v="871071040"/>
    <d v="2015-10-28T00:00:00"/>
    <n v="8133"/>
    <n v="205.7"/>
    <n v="117.11"/>
    <n v="1672958.1"/>
    <n v="952455.63"/>
    <n v="720502.47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n v="1186245"/>
  </r>
  <r>
    <x v="2"/>
    <s v="Syria"/>
    <x v="5"/>
    <x v="1"/>
    <x v="1"/>
    <x v="952"/>
    <n v="163772094"/>
    <d v="2012-10-01T00:00:00"/>
    <n v="2657"/>
    <n v="421.89"/>
    <n v="364.69"/>
    <n v="1120961.73"/>
    <n v="968981.33"/>
    <n v="151980.4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n v="820694.96"/>
  </r>
  <r>
    <x v="1"/>
    <s v="Norway"/>
    <x v="3"/>
    <x v="0"/>
    <x v="2"/>
    <x v="126"/>
    <n v="375644290"/>
    <d v="2017-03-09T00:00:00"/>
    <n v="348"/>
    <n v="668.27"/>
    <n v="502.54"/>
    <n v="232557.96"/>
    <n v="174883.92"/>
    <n v="57674.04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s v="DRC"/>
    <x v="5"/>
    <x v="1"/>
    <x v="2"/>
    <x v="381"/>
    <n v="308464610"/>
    <d v="2013-01-15T00:00:00"/>
    <n v="388"/>
    <n v="421.89"/>
    <n v="364.69"/>
    <n v="163693.32"/>
    <n v="141499.72"/>
    <n v="22193.599999999999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n v="197581.2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n v="182010.4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s v="Ukraine"/>
    <x v="2"/>
    <x v="0"/>
    <x v="1"/>
    <x v="732"/>
    <n v="612918508"/>
    <d v="2013-07-22T00:00:00"/>
    <n v="5062"/>
    <n v="154.06"/>
    <n v="90.93"/>
    <n v="779851.72"/>
    <n v="460287.66"/>
    <n v="319564.06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n v="157112.04"/>
  </r>
  <r>
    <x v="1"/>
    <s v="Malta"/>
    <x v="1"/>
    <x v="1"/>
    <x v="3"/>
    <x v="1737"/>
    <n v="671346461"/>
    <d v="2015-03-24T00:00:00"/>
    <n v="5192"/>
    <n v="47.45"/>
    <n v="31.79"/>
    <n v="246360.4"/>
    <n v="165053.68"/>
    <n v="81306.72000000000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n v="618498.75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n v="586540.8299999999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s v="Saint Lucia"/>
    <x v="1"/>
    <x v="0"/>
    <x v="3"/>
    <x v="1739"/>
    <n v="321812570"/>
    <d v="2013-03-24T00:00:00"/>
    <n v="346"/>
    <n v="47.45"/>
    <n v="31.79"/>
    <n v="16417.7"/>
    <n v="10999.34"/>
    <n v="5418.36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n v="18021.98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n v="177002.5"/>
  </r>
  <r>
    <x v="0"/>
    <s v="Niger"/>
    <x v="11"/>
    <x v="0"/>
    <x v="1"/>
    <x v="1740"/>
    <n v="739294755"/>
    <d v="2015-10-01T00:00:00"/>
    <n v="2602"/>
    <n v="9.33"/>
    <n v="6.92"/>
    <n v="24276.66"/>
    <n v="18005.84"/>
    <n v="6270.8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n v="97608.7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n v="21710.63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n v="201258.44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n v="405375.58"/>
  </r>
  <r>
    <x v="0"/>
    <s v="Kenya"/>
    <x v="1"/>
    <x v="0"/>
    <x v="2"/>
    <x v="1371"/>
    <n v="687524259"/>
    <d v="2017-05-27T00:00:00"/>
    <n v="2561"/>
    <n v="47.45"/>
    <n v="31.79"/>
    <n v="121519.45"/>
    <n v="81414.19"/>
    <n v="40105.26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n v="114803.46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s v="Cameroon"/>
    <x v="9"/>
    <x v="1"/>
    <x v="2"/>
    <x v="264"/>
    <n v="691624820"/>
    <d v="2016-08-05T00:00:00"/>
    <n v="6008"/>
    <n v="81.73"/>
    <n v="56.67"/>
    <n v="491033.84"/>
    <n v="340473.36"/>
    <n v="150560.4800000000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n v="7264.38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n v="522922.4"/>
  </r>
  <r>
    <x v="0"/>
    <s v="Rwanda"/>
    <x v="2"/>
    <x v="0"/>
    <x v="3"/>
    <x v="1707"/>
    <n v="131536233"/>
    <d v="2016-12-24T00:00:00"/>
    <n v="3349"/>
    <n v="154.06"/>
    <n v="90.93"/>
    <n v="515946.94"/>
    <n v="304524.57"/>
    <n v="211422.37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n v="566051.19999999995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n v="457943.2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n v="684004.58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n v="988910.91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n v="1561342.33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n v="207681.25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n v="1220567.3999999999"/>
  </r>
  <r>
    <x v="5"/>
    <s v="Nauru"/>
    <x v="6"/>
    <x v="1"/>
    <x v="2"/>
    <x v="773"/>
    <n v="257442986"/>
    <d v="2017-01-06T00:00:00"/>
    <n v="1956"/>
    <n v="205.7"/>
    <n v="117.11"/>
    <n v="402349.2"/>
    <n v="229067.16"/>
    <n v="173282.04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n v="624671.35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n v="98845.92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s v="Chad"/>
    <x v="11"/>
    <x v="1"/>
    <x v="3"/>
    <x v="524"/>
    <n v="984713017"/>
    <d v="2016-04-11T00:00:00"/>
    <n v="7319"/>
    <n v="9.33"/>
    <n v="6.92"/>
    <n v="68286.27"/>
    <n v="50647.48"/>
    <n v="17638.79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n v="1620642.27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n v="77407.38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n v="1653819.67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n v="524066.4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n v="543097.21"/>
  </r>
  <r>
    <x v="3"/>
    <s v="Uzbekistan"/>
    <x v="11"/>
    <x v="1"/>
    <x v="0"/>
    <x v="1735"/>
    <n v="577487170"/>
    <d v="2010-01-16T00:00:00"/>
    <n v="142"/>
    <n v="9.33"/>
    <n v="6.92"/>
    <n v="1324.86"/>
    <n v="982.64"/>
    <n v="342.22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n v="1212631.2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n v="1485893.02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n v="371015.01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n v="722784.4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n v="249920.84"/>
  </r>
  <r>
    <x v="1"/>
    <s v="Latvia"/>
    <x v="11"/>
    <x v="0"/>
    <x v="0"/>
    <x v="961"/>
    <n v="983819091"/>
    <d v="2013-05-05T00:00:00"/>
    <n v="2786"/>
    <n v="9.33"/>
    <n v="6.92"/>
    <n v="25993.38"/>
    <n v="19279.12"/>
    <n v="6714.26"/>
  </r>
  <r>
    <x v="1"/>
    <s v="Armenia"/>
    <x v="11"/>
    <x v="1"/>
    <x v="1"/>
    <x v="186"/>
    <n v="996611726"/>
    <d v="2015-07-07T00:00:00"/>
    <n v="8411"/>
    <n v="9.33"/>
    <n v="6.92"/>
    <n v="78474.63"/>
    <n v="58204.12"/>
    <n v="20270.509999999998"/>
  </r>
  <r>
    <x v="2"/>
    <s v="Jordan"/>
    <x v="11"/>
    <x v="0"/>
    <x v="1"/>
    <x v="1279"/>
    <n v="515417850"/>
    <d v="2012-02-23T00:00:00"/>
    <n v="2450"/>
    <n v="9.33"/>
    <n v="6.92"/>
    <n v="22858.5"/>
    <n v="16954"/>
    <n v="5904.5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n v="166061.46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n v="781740"/>
  </r>
  <r>
    <x v="6"/>
    <s v="Canada"/>
    <x v="11"/>
    <x v="0"/>
    <x v="2"/>
    <x v="1369"/>
    <n v="325191295"/>
    <d v="2010-12-07T00:00:00"/>
    <n v="185"/>
    <n v="9.33"/>
    <n v="6.92"/>
    <n v="1726.05"/>
    <n v="1280.2"/>
    <n v="445.8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n v="85153.88"/>
  </r>
  <r>
    <x v="2"/>
    <s v="Iran"/>
    <x v="3"/>
    <x v="1"/>
    <x v="3"/>
    <x v="665"/>
    <n v="891647231"/>
    <d v="2012-05-09T00:00:00"/>
    <n v="7085"/>
    <n v="668.27"/>
    <n v="502.54"/>
    <n v="4734692.95"/>
    <n v="3560495.9"/>
    <n v="1174197.05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n v="787978.84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n v="382441.54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n v="980710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n v="19639.09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n v="575321.2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n v="261358.2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n v="8348.24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n v="142536.25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n v="244951.35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n v="534374.88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n v="140912.38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n v="972503.75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n v="614444.29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n v="395298.66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n v="61357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n v="96671.72"/>
  </r>
  <r>
    <x v="1"/>
    <s v="Ukraine"/>
    <x v="6"/>
    <x v="0"/>
    <x v="0"/>
    <x v="1657"/>
    <n v="302020442"/>
    <d v="2015-07-07T00:00:00"/>
    <n v="3415"/>
    <n v="205.7"/>
    <n v="117.11"/>
    <n v="702465.5"/>
    <n v="399930.65"/>
    <n v="302534.8499999999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n v="569621.99"/>
  </r>
  <r>
    <x v="1"/>
    <s v="Belgium"/>
    <x v="1"/>
    <x v="1"/>
    <x v="2"/>
    <x v="1770"/>
    <n v="210004365"/>
    <d v="2016-08-21T00:00:00"/>
    <n v="3813"/>
    <n v="47.45"/>
    <n v="31.79"/>
    <n v="180926.85"/>
    <n v="121215.27"/>
    <n v="59711.58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n v="440554.4"/>
  </r>
  <r>
    <x v="5"/>
    <s v="Samoa"/>
    <x v="2"/>
    <x v="0"/>
    <x v="3"/>
    <x v="1771"/>
    <n v="833047187"/>
    <d v="2016-10-22T00:00:00"/>
    <n v="6030"/>
    <n v="154.06"/>
    <n v="90.93"/>
    <n v="928981.8"/>
    <n v="548307.9"/>
    <n v="380673.9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n v="265609.38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s v="Morocco"/>
    <x v="1"/>
    <x v="1"/>
    <x v="0"/>
    <x v="51"/>
    <n v="890342605"/>
    <d v="2017-07-27T00:00:00"/>
    <n v="1017"/>
    <n v="47.45"/>
    <n v="31.79"/>
    <n v="48256.65"/>
    <n v="32330.43"/>
    <n v="15926.22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n v="272195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n v="1173872.5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n v="217769.22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n v="41248.76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s v="Lebanon"/>
    <x v="1"/>
    <x v="0"/>
    <x v="1"/>
    <x v="1776"/>
    <n v="306862151"/>
    <d v="2015-07-11T00:00:00"/>
    <n v="6185"/>
    <n v="47.45"/>
    <n v="31.79"/>
    <n v="293478.25"/>
    <n v="196621.15"/>
    <n v="96857.1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n v="1292201.8400000001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n v="178656.94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n v="11275.2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s v="Oman"/>
    <x v="9"/>
    <x v="1"/>
    <x v="0"/>
    <x v="1779"/>
    <n v="821951425"/>
    <d v="2013-09-12T00:00:00"/>
    <n v="2547"/>
    <n v="81.73"/>
    <n v="56.67"/>
    <n v="208166.31"/>
    <n v="144338.49"/>
    <n v="63827.82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n v="627571.56000000006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n v="293657.5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n v="622433.34"/>
  </r>
  <r>
    <x v="0"/>
    <s v="Mauritius"/>
    <x v="11"/>
    <x v="0"/>
    <x v="1"/>
    <x v="709"/>
    <n v="211113297"/>
    <d v="2011-06-13T00:00:00"/>
    <n v="1971"/>
    <n v="9.33"/>
    <n v="6.92"/>
    <n v="18389.43"/>
    <n v="13639.32"/>
    <n v="4750.1099999999997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n v="865524.8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n v="279235.21999999997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n v="64203.21"/>
  </r>
  <r>
    <x v="0"/>
    <s v="Guinea"/>
    <x v="6"/>
    <x v="1"/>
    <x v="3"/>
    <x v="1782"/>
    <n v="327961909"/>
    <d v="2015-08-05T00:00:00"/>
    <n v="72"/>
    <n v="205.7"/>
    <n v="117.11"/>
    <n v="14810.4"/>
    <n v="8431.92"/>
    <n v="6378.48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n v="597539.55000000005"/>
  </r>
  <r>
    <x v="4"/>
    <s v="Guatemala"/>
    <x v="11"/>
    <x v="0"/>
    <x v="0"/>
    <x v="1784"/>
    <n v="735116088"/>
    <d v="2014-06-26T00:00:00"/>
    <n v="6041"/>
    <n v="9.33"/>
    <n v="6.92"/>
    <n v="56362.53"/>
    <n v="41803.72"/>
    <n v="14558.81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n v="30494.32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n v="712681.2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n v="527498.4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n v="7490.28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n v="252903.9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n v="798018.72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n v="767978.75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n v="279756.8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n v="1097491.2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s v="Costa Rica"/>
    <x v="11"/>
    <x v="0"/>
    <x v="2"/>
    <x v="540"/>
    <n v="590323150"/>
    <d v="2012-05-17T00:00:00"/>
    <n v="8593"/>
    <n v="9.33"/>
    <n v="6.92"/>
    <n v="80172.69"/>
    <n v="59463.56"/>
    <n v="20709.13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n v="410723.7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n v="1009792.89"/>
  </r>
  <r>
    <x v="6"/>
    <s v="Mexico"/>
    <x v="11"/>
    <x v="0"/>
    <x v="1"/>
    <x v="1790"/>
    <n v="281773841"/>
    <d v="2016-03-12T00:00:00"/>
    <n v="1996"/>
    <n v="9.33"/>
    <n v="6.92"/>
    <n v="18622.68"/>
    <n v="13812.32"/>
    <n v="4810.3599999999997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n v="611428.75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n v="588813.51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s v="Cambodia"/>
    <x v="9"/>
    <x v="1"/>
    <x v="1"/>
    <x v="114"/>
    <n v="640534102"/>
    <d v="2011-01-23T00:00:00"/>
    <n v="7130"/>
    <n v="81.73"/>
    <n v="56.67"/>
    <n v="582734.9"/>
    <n v="404057.1"/>
    <n v="178677.8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n v="571428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s v="UK"/>
    <x v="2"/>
    <x v="0"/>
    <x v="1"/>
    <x v="1370"/>
    <n v="506632649"/>
    <d v="2014-02-12T00:00:00"/>
    <n v="2714"/>
    <n v="154.06"/>
    <n v="90.93"/>
    <n v="418118.84"/>
    <n v="246784.02"/>
    <n v="171334.82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n v="1175008.75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n v="123734.8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n v="748319.73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n v="381431.46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n v="538194.80000000005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n v="724801.25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n v="706175.53"/>
  </r>
  <r>
    <x v="3"/>
    <s v="Myanmar"/>
    <x v="1"/>
    <x v="1"/>
    <x v="1"/>
    <x v="1724"/>
    <n v="311170852"/>
    <d v="2017-02-16T00:00:00"/>
    <n v="1225"/>
    <n v="47.45"/>
    <n v="31.79"/>
    <n v="58126.25"/>
    <n v="38942.75"/>
    <n v="19183.5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n v="281252.40000000002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n v="62980.0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n v="959742.4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n v="259213.1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n v="217188.4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n v="577783.98"/>
  </r>
  <r>
    <x v="4"/>
    <s v="Barbados"/>
    <x v="11"/>
    <x v="1"/>
    <x v="3"/>
    <x v="1802"/>
    <n v="462586057"/>
    <d v="2010-10-11T00:00:00"/>
    <n v="8349"/>
    <n v="9.33"/>
    <n v="6.92"/>
    <n v="77896.17"/>
    <n v="57775.08"/>
    <n v="20121.09"/>
  </r>
  <r>
    <x v="2"/>
    <s v="Morocco"/>
    <x v="2"/>
    <x v="0"/>
    <x v="3"/>
    <x v="585"/>
    <n v="381596648"/>
    <d v="2013-03-22T00:00:00"/>
    <n v="1783"/>
    <n v="154.06"/>
    <n v="90.93"/>
    <n v="274688.98"/>
    <n v="162128.19"/>
    <n v="112560.79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n v="476905.86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n v="195067.04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n v="73200.259999999995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n v="296813.75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n v="984371.25"/>
  </r>
  <r>
    <x v="0"/>
    <s v="DRC"/>
    <x v="1"/>
    <x v="0"/>
    <x v="3"/>
    <x v="800"/>
    <n v="308760726"/>
    <d v="2014-09-11T00:00:00"/>
    <n v="8015"/>
    <n v="47.45"/>
    <n v="31.79"/>
    <n v="380311.75"/>
    <n v="254796.85"/>
    <n v="125514.9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n v="335756.1"/>
  </r>
  <r>
    <x v="6"/>
    <s v="Mexico"/>
    <x v="10"/>
    <x v="1"/>
    <x v="2"/>
    <x v="718"/>
    <n v="842971789"/>
    <d v="2012-08-20T00:00:00"/>
    <n v="2940"/>
    <n v="437.2"/>
    <n v="263.33"/>
    <n v="1285368"/>
    <n v="774190.2"/>
    <n v="511177.8"/>
  </r>
  <r>
    <x v="4"/>
    <s v="Grenada"/>
    <x v="11"/>
    <x v="0"/>
    <x v="0"/>
    <x v="1806"/>
    <n v="191997945"/>
    <d v="2013-12-23T00:00:00"/>
    <n v="5313"/>
    <n v="9.33"/>
    <n v="6.92"/>
    <n v="49570.29"/>
    <n v="36765.96"/>
    <n v="12804.33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n v="983487.5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n v="1171726.25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n v="361671.77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n v="846383.11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n v="305651.25"/>
  </r>
  <r>
    <x v="5"/>
    <s v="Nauru"/>
    <x v="1"/>
    <x v="1"/>
    <x v="2"/>
    <x v="409"/>
    <n v="297057282"/>
    <d v="2013-04-09T00:00:00"/>
    <n v="4706"/>
    <n v="47.45"/>
    <n v="31.79"/>
    <n v="223299.7"/>
    <n v="149603.74"/>
    <n v="73695.960000000006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n v="94429.8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n v="137353.74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n v="1155945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n v="43503.48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n v="187975.06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n v="1148932.96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n v="222727.47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n v="1490761.38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n v="468387.5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n v="293493.2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n v="51850.26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n v="1000447.98"/>
  </r>
  <r>
    <x v="0"/>
    <s v="Togo"/>
    <x v="9"/>
    <x v="0"/>
    <x v="1"/>
    <x v="762"/>
    <n v="949652040"/>
    <d v="2012-03-01T00:00:00"/>
    <n v="1997"/>
    <n v="81.73"/>
    <n v="56.67"/>
    <n v="163214.81"/>
    <n v="113169.99"/>
    <n v="50044.82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n v="215666.36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n v="727124.34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n v="388628.28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n v="581111.65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n v="151604.46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n v="52805.52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n v="48436.38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n v="211296.8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n v="1226478.98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n v="894481.25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n v="118508.74"/>
  </r>
  <r>
    <x v="1"/>
    <s v="Montenegro"/>
    <x v="1"/>
    <x v="0"/>
    <x v="3"/>
    <x v="63"/>
    <n v="947762906"/>
    <d v="2015-06-08T00:00:00"/>
    <n v="2960"/>
    <n v="47.45"/>
    <n v="31.79"/>
    <n v="140452"/>
    <n v="94098.4"/>
    <n v="46353.599999999999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n v="178267.62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n v="159832.68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n v="127759.3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n v="525096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n v="449927.51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n v="582638.37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n v="404804.4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n v="709389.6"/>
  </r>
  <r>
    <x v="3"/>
    <s v="Japan"/>
    <x v="0"/>
    <x v="1"/>
    <x v="2"/>
    <x v="1466"/>
    <n v="712255084"/>
    <d v="2014-08-23T00:00:00"/>
    <n v="962"/>
    <n v="651.21"/>
    <n v="524.96"/>
    <n v="626464.02"/>
    <n v="505011.52"/>
    <n v="121452.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n v="226081.68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n v="407661.25"/>
  </r>
  <r>
    <x v="1"/>
    <s v="Monaco"/>
    <x v="9"/>
    <x v="0"/>
    <x v="3"/>
    <x v="1818"/>
    <n v="688189446"/>
    <d v="2011-12-19T00:00:00"/>
    <n v="9405"/>
    <n v="81.73"/>
    <n v="56.67"/>
    <n v="768670.65"/>
    <n v="532981.35"/>
    <n v="235689.3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n v="749431.06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n v="1624815.15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n v="42652.12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n v="71128.12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n v="365736.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n v="117393.06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n v="508408.75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n v="391438.86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n v="832492.5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s v="Sudan"/>
    <x v="6"/>
    <x v="0"/>
    <x v="0"/>
    <x v="1824"/>
    <n v="144155061"/>
    <d v="2016-08-16T00:00:00"/>
    <n v="7541"/>
    <n v="205.7"/>
    <n v="117.11"/>
    <n v="1551183.7"/>
    <n v="883126.51"/>
    <n v="668057.18999999994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n v="665045.13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n v="1377745.88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n v="11225.78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s v="Kosovo"/>
    <x v="2"/>
    <x v="1"/>
    <x v="0"/>
    <x v="383"/>
    <n v="701006972"/>
    <d v="2011-07-31T00:00:00"/>
    <n v="2396"/>
    <n v="154.06"/>
    <n v="90.93"/>
    <n v="369127.76"/>
    <n v="217868.28"/>
    <n v="151259.48000000001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n v="419504.8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n v="126105.18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n v="23145.64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n v="55502.94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n v="381305.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n v="49478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s v="Croatia"/>
    <x v="11"/>
    <x v="0"/>
    <x v="0"/>
    <x v="139"/>
    <n v="297649085"/>
    <d v="2014-06-01T00:00:00"/>
    <n v="9834"/>
    <n v="9.33"/>
    <n v="6.92"/>
    <n v="91751.22"/>
    <n v="68051.28"/>
    <n v="23699.94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n v="771387.5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n v="306477.59999999998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n v="565021.6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n v="421692.48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n v="1378093.62"/>
  </r>
  <r>
    <x v="0"/>
    <s v="Seychelles"/>
    <x v="2"/>
    <x v="0"/>
    <x v="2"/>
    <x v="1232"/>
    <n v="333571374"/>
    <d v="2015-02-01T00:00:00"/>
    <n v="37"/>
    <n v="154.06"/>
    <n v="90.93"/>
    <n v="5700.22"/>
    <n v="3364.41"/>
    <n v="2335.81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n v="840914.02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n v="379411.3"/>
  </r>
  <r>
    <x v="0"/>
    <s v="Kenya"/>
    <x v="9"/>
    <x v="1"/>
    <x v="0"/>
    <x v="1576"/>
    <n v="500077331"/>
    <d v="2013-07-21T00:00:00"/>
    <n v="2850"/>
    <n v="81.73"/>
    <n v="56.67"/>
    <n v="232930.5"/>
    <n v="161509.5"/>
    <n v="71421"/>
  </r>
  <r>
    <x v="1"/>
    <s v="Spain"/>
    <x v="9"/>
    <x v="1"/>
    <x v="1"/>
    <x v="1834"/>
    <n v="904422700"/>
    <d v="2010-11-12T00:00:00"/>
    <n v="7630"/>
    <n v="81.73"/>
    <n v="56.67"/>
    <n v="623599.9"/>
    <n v="432392.1"/>
    <n v="191207.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n v="594558.34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s v="Nigeria"/>
    <x v="1"/>
    <x v="0"/>
    <x v="2"/>
    <x v="889"/>
    <n v="983422553"/>
    <d v="2017-08-01T00:00:00"/>
    <n v="5442"/>
    <n v="47.45"/>
    <n v="31.79"/>
    <n v="258222.9"/>
    <n v="173001.18"/>
    <n v="85221.72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n v="1006212.5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n v="362067.3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n v="172572.4"/>
  </r>
  <r>
    <x v="3"/>
    <s v="China"/>
    <x v="0"/>
    <x v="0"/>
    <x v="1"/>
    <x v="1837"/>
    <n v="446577346"/>
    <d v="2017-06-26T00:00:00"/>
    <n v="1015"/>
    <n v="651.21"/>
    <n v="524.96"/>
    <n v="660978.15"/>
    <n v="532834.4"/>
    <n v="128143.75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n v="564141.12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n v="389175.87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n v="403884.01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n v="848833.34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n v="364231.25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n v="59016.3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n v="1424117.89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n v="857019.66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n v="269579.3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n v="374384.07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n v="447461.1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n v="1182837.610000000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n v="194203.08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n v="12495.8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n v="405168.34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n v="152257.5"/>
  </r>
  <r>
    <x v="4"/>
    <s v="Haiti"/>
    <x v="11"/>
    <x v="0"/>
    <x v="0"/>
    <x v="1848"/>
    <n v="776507079"/>
    <d v="2012-12-14T00:00:00"/>
    <n v="4555"/>
    <n v="9.33"/>
    <n v="6.92"/>
    <n v="42498.15"/>
    <n v="31520.6"/>
    <n v="10977.55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n v="442001.25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n v="266387.5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n v="389453.82"/>
  </r>
  <r>
    <x v="1"/>
    <s v="Latvia"/>
    <x v="11"/>
    <x v="0"/>
    <x v="0"/>
    <x v="1719"/>
    <n v="504598033"/>
    <d v="2014-06-19T00:00:00"/>
    <n v="626"/>
    <n v="9.33"/>
    <n v="6.92"/>
    <n v="5840.58"/>
    <n v="4331.92"/>
    <n v="1508.66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s v="Australia"/>
    <x v="11"/>
    <x v="1"/>
    <x v="2"/>
    <x v="401"/>
    <n v="599960219"/>
    <d v="2012-03-28T00:00:00"/>
    <n v="416"/>
    <n v="9.33"/>
    <n v="6.92"/>
    <n v="3881.28"/>
    <n v="2878.72"/>
    <n v="1002.5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s v="Mongolia"/>
    <x v="6"/>
    <x v="0"/>
    <x v="2"/>
    <x v="357"/>
    <n v="953556048"/>
    <d v="2014-06-27T00:00:00"/>
    <n v="7280"/>
    <n v="205.7"/>
    <n v="117.11"/>
    <n v="1497496"/>
    <n v="852560.8"/>
    <n v="644935.19999999995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n v="132815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n v="86438.88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n v="1283682.21"/>
  </r>
  <r>
    <x v="0"/>
    <s v="The Gambia"/>
    <x v="11"/>
    <x v="0"/>
    <x v="3"/>
    <x v="1851"/>
    <n v="585701596"/>
    <d v="2015-03-13T00:00:00"/>
    <n v="973"/>
    <n v="9.33"/>
    <n v="6.92"/>
    <n v="9078.09"/>
    <n v="6733.16"/>
    <n v="2344.9299999999998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n v="1566314.23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n v="390128.42"/>
  </r>
  <r>
    <x v="1"/>
    <s v="Denmark"/>
    <x v="9"/>
    <x v="0"/>
    <x v="2"/>
    <x v="30"/>
    <n v="858088290"/>
    <d v="2011-08-27T00:00:00"/>
    <n v="6249"/>
    <n v="81.73"/>
    <n v="56.67"/>
    <n v="510730.77"/>
    <n v="354130.83"/>
    <n v="156599.94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s v="Madagascar"/>
    <x v="6"/>
    <x v="1"/>
    <x v="3"/>
    <x v="88"/>
    <n v="502461707"/>
    <d v="2014-03-20T00:00:00"/>
    <n v="8440"/>
    <n v="205.7"/>
    <n v="117.11"/>
    <n v="1736108"/>
    <n v="988408.4"/>
    <n v="747699.6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n v="1982.88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n v="41467.68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s v="Zambia"/>
    <x v="11"/>
    <x v="0"/>
    <x v="3"/>
    <x v="624"/>
    <n v="502127397"/>
    <d v="2015-10-13T00:00:00"/>
    <n v="9510"/>
    <n v="9.33"/>
    <n v="6.92"/>
    <n v="88728.3"/>
    <n v="65809.2"/>
    <n v="22919.1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n v="12115.07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n v="242778.75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n v="771892.5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n v="471061.02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n v="517164.48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s v="Burundi"/>
    <x v="11"/>
    <x v="1"/>
    <x v="0"/>
    <x v="1859"/>
    <n v="181117618"/>
    <d v="2012-05-02T00:00:00"/>
    <n v="5583"/>
    <n v="9.33"/>
    <n v="6.92"/>
    <n v="52089.39"/>
    <n v="38634.36"/>
    <n v="13455.03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n v="147705.12"/>
  </r>
  <r>
    <x v="4"/>
    <s v="Cuba"/>
    <x v="5"/>
    <x v="0"/>
    <x v="1"/>
    <x v="448"/>
    <n v="696047675"/>
    <d v="2013-08-31T00:00:00"/>
    <n v="4830"/>
    <n v="421.89"/>
    <n v="364.69"/>
    <n v="2037728.7"/>
    <n v="1761452.7"/>
    <n v="276276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n v="321019.01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n v="1381744.89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n v="9364.6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n v="157778.79"/>
  </r>
  <r>
    <x v="1"/>
    <s v="Belarus"/>
    <x v="1"/>
    <x v="0"/>
    <x v="1"/>
    <x v="1298"/>
    <n v="949614703"/>
    <d v="2012-02-21T00:00:00"/>
    <n v="948"/>
    <n v="47.45"/>
    <n v="31.79"/>
    <n v="44982.6"/>
    <n v="30136.92"/>
    <n v="14845.68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n v="687810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n v="1679584.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n v="566222.80000000005"/>
  </r>
  <r>
    <x v="0"/>
    <s v="Togo"/>
    <x v="2"/>
    <x v="1"/>
    <x v="0"/>
    <x v="858"/>
    <n v="483762204"/>
    <d v="2011-11-02T00:00:00"/>
    <n v="4841"/>
    <n v="154.06"/>
    <n v="90.93"/>
    <n v="745804.46"/>
    <n v="440192.13"/>
    <n v="305612.33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s v="South Sudan"/>
    <x v="1"/>
    <x v="0"/>
    <x v="1"/>
    <x v="924"/>
    <n v="145521485"/>
    <d v="2014-02-22T00:00:00"/>
    <n v="1896"/>
    <n v="47.45"/>
    <n v="31.79"/>
    <n v="89965.2"/>
    <n v="60273.84"/>
    <n v="29691.360000000001"/>
  </r>
  <r>
    <x v="0"/>
    <s v="Senegal"/>
    <x v="2"/>
    <x v="1"/>
    <x v="2"/>
    <x v="924"/>
    <n v="956100070"/>
    <d v="2014-02-27T00:00:00"/>
    <n v="112"/>
    <n v="154.06"/>
    <n v="90.93"/>
    <n v="17254.72"/>
    <n v="10184.16"/>
    <n v="7070.56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n v="318890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n v="1550051.05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n v="462718.16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n v="172914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n v="186991.06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n v="23454.12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n v="200429.88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n v="318890"/>
  </r>
  <r>
    <x v="2"/>
    <s v="Algeria"/>
    <x v="1"/>
    <x v="0"/>
    <x v="1"/>
    <x v="1129"/>
    <n v="118252217"/>
    <d v="2015-05-07T00:00:00"/>
    <n v="2314"/>
    <n v="47.45"/>
    <n v="31.79"/>
    <n v="109799.3"/>
    <n v="73562.06"/>
    <n v="36237.24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n v="885519.91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s v="Georgia"/>
    <x v="10"/>
    <x v="0"/>
    <x v="3"/>
    <x v="1335"/>
    <n v="816743648"/>
    <d v="2013-05-06T00:00:00"/>
    <n v="1450"/>
    <n v="437.2"/>
    <n v="263.33"/>
    <n v="633940"/>
    <n v="381828.5"/>
    <n v="252111.5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n v="224136.64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n v="40481.1"/>
  </r>
  <r>
    <x v="0"/>
    <s v="Rwanda"/>
    <x v="1"/>
    <x v="0"/>
    <x v="0"/>
    <x v="1867"/>
    <n v="483035647"/>
    <d v="2016-11-03T00:00:00"/>
    <n v="9837"/>
    <n v="47.45"/>
    <n v="31.79"/>
    <n v="466765.65"/>
    <n v="312718.23"/>
    <n v="154047.42000000001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n v="66622.7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n v="429737.89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n v="98609.06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n v="204464.54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n v="413100"/>
  </r>
  <r>
    <x v="5"/>
    <s v="Palau"/>
    <x v="2"/>
    <x v="1"/>
    <x v="3"/>
    <x v="516"/>
    <n v="754182517"/>
    <d v="2013-10-26T00:00:00"/>
    <n v="8221"/>
    <n v="154.06"/>
    <n v="90.93"/>
    <n v="1266527.26"/>
    <n v="747535.53"/>
    <n v="518991.73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n v="744293.43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n v="1040959.69"/>
  </r>
  <r>
    <x v="2"/>
    <s v="Iran"/>
    <x v="0"/>
    <x v="1"/>
    <x v="0"/>
    <x v="962"/>
    <n v="758132874"/>
    <d v="2016-04-20T00:00:00"/>
    <n v="7220"/>
    <n v="651.21"/>
    <n v="524.96"/>
    <n v="4701736.2"/>
    <n v="3790211.2"/>
    <n v="911525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n v="74494.62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n v="1192924.54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s v="Myanmar"/>
    <x v="11"/>
    <x v="0"/>
    <x v="0"/>
    <x v="1324"/>
    <n v="400701701"/>
    <d v="2011-07-02T00:00:00"/>
    <n v="5393"/>
    <n v="9.33"/>
    <n v="6.92"/>
    <n v="50316.69"/>
    <n v="37319.56"/>
    <n v="12997.13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n v="802359.6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n v="1058172.82"/>
  </r>
  <r>
    <x v="3"/>
    <s v="Taiwan"/>
    <x v="10"/>
    <x v="1"/>
    <x v="0"/>
    <x v="680"/>
    <n v="848443925"/>
    <d v="2012-09-25T00:00:00"/>
    <n v="2267"/>
    <n v="437.2"/>
    <n v="263.33"/>
    <n v="991132.4"/>
    <n v="596969.11"/>
    <n v="394163.29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n v="39781.9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n v="84282.12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n v="881020.68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n v="12382.58"/>
  </r>
  <r>
    <x v="0"/>
    <s v="Angola"/>
    <x v="9"/>
    <x v="1"/>
    <x v="0"/>
    <x v="1879"/>
    <n v="589251554"/>
    <d v="2017-08-04T00:00:00"/>
    <n v="1484"/>
    <n v="81.73"/>
    <n v="56.67"/>
    <n v="121287.32"/>
    <n v="84098.28"/>
    <n v="37189.04000000000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n v="386163.81"/>
  </r>
  <r>
    <x v="4"/>
    <s v="Guatemala"/>
    <x v="9"/>
    <x v="1"/>
    <x v="3"/>
    <x v="1880"/>
    <n v="823618257"/>
    <d v="2011-12-05T00:00:00"/>
    <n v="5800"/>
    <n v="81.73"/>
    <n v="56.67"/>
    <n v="474034"/>
    <n v="328686"/>
    <n v="145348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n v="615216.25"/>
  </r>
  <r>
    <x v="1"/>
    <s v="San Marino"/>
    <x v="11"/>
    <x v="0"/>
    <x v="1"/>
    <x v="306"/>
    <n v="671101415"/>
    <d v="2014-12-14T00:00:00"/>
    <n v="2677"/>
    <n v="9.33"/>
    <n v="6.92"/>
    <n v="24976.41"/>
    <n v="18524.84"/>
    <n v="6451.57"/>
  </r>
  <r>
    <x v="1"/>
    <s v="Kosovo"/>
    <x v="11"/>
    <x v="0"/>
    <x v="0"/>
    <x v="1433"/>
    <n v="239922797"/>
    <d v="2010-04-18T00:00:00"/>
    <n v="7342"/>
    <n v="9.33"/>
    <n v="6.92"/>
    <n v="68500.86"/>
    <n v="50806.64"/>
    <n v="17694.22"/>
  </r>
  <r>
    <x v="3"/>
    <s v="Malaysia"/>
    <x v="6"/>
    <x v="1"/>
    <x v="0"/>
    <x v="1881"/>
    <n v="500841653"/>
    <d v="2010-09-25T00:00:00"/>
    <n v="9030"/>
    <n v="205.7"/>
    <n v="117.11"/>
    <n v="1857471"/>
    <n v="1057503.3"/>
    <n v="799967.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n v="282110.40000000002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n v="742772.64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n v="547903.38"/>
  </r>
  <r>
    <x v="0"/>
    <s v="Tanzania"/>
    <x v="2"/>
    <x v="0"/>
    <x v="1"/>
    <x v="1883"/>
    <n v="908655869"/>
    <d v="2015-10-23T00:00:00"/>
    <n v="319"/>
    <n v="154.06"/>
    <n v="90.93"/>
    <n v="49145.14"/>
    <n v="29006.67"/>
    <n v="20138.47"/>
  </r>
  <r>
    <x v="1"/>
    <s v="Ukraine"/>
    <x v="1"/>
    <x v="0"/>
    <x v="0"/>
    <x v="1884"/>
    <n v="365169513"/>
    <d v="2011-09-19T00:00:00"/>
    <n v="629"/>
    <n v="47.45"/>
    <n v="31.79"/>
    <n v="29846.05"/>
    <n v="19995.91"/>
    <n v="9850.14"/>
  </r>
  <r>
    <x v="5"/>
    <s v="Samoa"/>
    <x v="0"/>
    <x v="1"/>
    <x v="0"/>
    <x v="897"/>
    <n v="650011098"/>
    <d v="2017-04-29T00:00:00"/>
    <n v="1583"/>
    <n v="651.21"/>
    <n v="524.96"/>
    <n v="1030865.43"/>
    <n v="831011.68"/>
    <n v="199853.75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n v="477452.19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n v="825335.4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n v="53427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n v="626375.86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n v="899416.71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n v="525557.25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n v="441.03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n v="799975.87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n v="357694.58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n v="82654.47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n v="177605.94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n v="205263.03"/>
  </r>
  <r>
    <x v="3"/>
    <s v="Sri Lanka"/>
    <x v="11"/>
    <x v="1"/>
    <x v="0"/>
    <x v="942"/>
    <n v="248941028"/>
    <d v="2015-11-24T00:00:00"/>
    <n v="6037"/>
    <n v="9.33"/>
    <n v="6.92"/>
    <n v="56325.21"/>
    <n v="41776.04"/>
    <n v="14549.17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n v="656880.86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n v="1670369.09"/>
  </r>
  <r>
    <x v="2"/>
    <s v="Morocco"/>
    <x v="1"/>
    <x v="1"/>
    <x v="0"/>
    <x v="803"/>
    <n v="831843411"/>
    <d v="2010-09-21T00:00:00"/>
    <n v="9806"/>
    <n v="47.45"/>
    <n v="31.79"/>
    <n v="465294.7"/>
    <n v="311732.74"/>
    <n v="153561.96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n v="143915.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n v="120162.7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n v="17266.34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n v="375088.75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n v="301130.0999999999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n v="253423.44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n v="966537.36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s v="UK"/>
    <x v="6"/>
    <x v="0"/>
    <x v="0"/>
    <x v="740"/>
    <n v="684665668"/>
    <d v="2013-07-02T00:00:00"/>
    <n v="6641"/>
    <n v="205.7"/>
    <n v="117.11"/>
    <n v="1366053.7"/>
    <n v="777727.51"/>
    <n v="588326.1899999999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n v="209780.99"/>
  </r>
  <r>
    <x v="1"/>
    <s v="Monaco"/>
    <x v="6"/>
    <x v="0"/>
    <x v="2"/>
    <x v="1895"/>
    <n v="867588889"/>
    <d v="2016-06-10T00:00:00"/>
    <n v="7687"/>
    <n v="205.7"/>
    <n v="117.11"/>
    <n v="1581215.9"/>
    <n v="900224.57"/>
    <n v="680991.33"/>
  </r>
  <r>
    <x v="1"/>
    <s v="Denmark"/>
    <x v="1"/>
    <x v="0"/>
    <x v="2"/>
    <x v="1596"/>
    <n v="921195733"/>
    <d v="2016-06-27T00:00:00"/>
    <n v="1143"/>
    <n v="47.45"/>
    <n v="31.79"/>
    <n v="54235.35"/>
    <n v="36335.97"/>
    <n v="17899.38"/>
  </r>
  <r>
    <x v="0"/>
    <s v="Niger"/>
    <x v="5"/>
    <x v="0"/>
    <x v="3"/>
    <x v="827"/>
    <n v="472027003"/>
    <d v="2016-01-28T00:00:00"/>
    <n v="2135"/>
    <n v="421.89"/>
    <n v="364.69"/>
    <n v="900735.15"/>
    <n v="778613.15"/>
    <n v="122122"/>
  </r>
  <r>
    <x v="0"/>
    <s v="Togo"/>
    <x v="2"/>
    <x v="1"/>
    <x v="2"/>
    <x v="1896"/>
    <n v="824819028"/>
    <d v="2010-04-21T00:00:00"/>
    <n v="1135"/>
    <n v="154.06"/>
    <n v="90.93"/>
    <n v="174858.1"/>
    <n v="103205.55"/>
    <n v="71652.55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n v="657888.75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n v="806863.75"/>
  </r>
  <r>
    <x v="1"/>
    <s v="Germany"/>
    <x v="1"/>
    <x v="0"/>
    <x v="2"/>
    <x v="1179"/>
    <n v="561258733"/>
    <d v="2016-03-22T00:00:00"/>
    <n v="7786"/>
    <n v="47.45"/>
    <n v="31.79"/>
    <n v="369445.7"/>
    <n v="247516.94"/>
    <n v="121928.76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n v="874044.49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n v="1004099.25"/>
  </r>
  <r>
    <x v="6"/>
    <s v="Mexico"/>
    <x v="1"/>
    <x v="0"/>
    <x v="3"/>
    <x v="1900"/>
    <n v="712740886"/>
    <d v="2015-12-30T00:00:00"/>
    <n v="4722"/>
    <n v="47.45"/>
    <n v="31.79"/>
    <n v="224058.9"/>
    <n v="150112.38"/>
    <n v="73946.52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n v="542349.82999999996"/>
  </r>
  <r>
    <x v="3"/>
    <s v="Bangladesh"/>
    <x v="11"/>
    <x v="1"/>
    <x v="2"/>
    <x v="1901"/>
    <n v="374362838"/>
    <d v="2011-03-12T00:00:00"/>
    <n v="1138"/>
    <n v="9.33"/>
    <n v="6.92"/>
    <n v="10617.54"/>
    <n v="7874.96"/>
    <n v="2742.5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n v="514383.24"/>
  </r>
  <r>
    <x v="0"/>
    <s v="Gabon"/>
    <x v="2"/>
    <x v="1"/>
    <x v="0"/>
    <x v="735"/>
    <n v="772343432"/>
    <d v="2012-02-08T00:00:00"/>
    <n v="2440"/>
    <n v="154.06"/>
    <n v="90.93"/>
    <n v="375906.4"/>
    <n v="221869.2"/>
    <n v="154037.20000000001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n v="488595.54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n v="586603.96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n v="1328888.4099999999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n v="267814.98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n v="97959.54"/>
  </r>
  <r>
    <x v="0"/>
    <s v="Gabon"/>
    <x v="9"/>
    <x v="1"/>
    <x v="0"/>
    <x v="1755"/>
    <n v="175843322"/>
    <d v="2015-08-07T00:00:00"/>
    <n v="4801"/>
    <n v="81.73"/>
    <n v="56.67"/>
    <n v="392385.73"/>
    <n v="272072.67"/>
    <n v="120313.0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n v="1207674.51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n v="7181.8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n v="1532505.3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n v="522750.8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n v="109287.48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n v="304218.06"/>
  </r>
  <r>
    <x v="0"/>
    <s v="Zambia"/>
    <x v="9"/>
    <x v="0"/>
    <x v="1"/>
    <x v="1906"/>
    <n v="161366689"/>
    <d v="2011-07-16T00:00:00"/>
    <n v="844"/>
    <n v="81.73"/>
    <n v="56.67"/>
    <n v="68980.12"/>
    <n v="47829.48"/>
    <n v="21150.639999999999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n v="1423952.16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n v="176633.60000000001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n v="1352013.12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s v="Iraq"/>
    <x v="1"/>
    <x v="0"/>
    <x v="0"/>
    <x v="1907"/>
    <n v="924019134"/>
    <d v="2016-03-06T00:00:00"/>
    <n v="6650"/>
    <n v="47.45"/>
    <n v="31.79"/>
    <n v="315542.5"/>
    <n v="211403.5"/>
    <n v="104139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n v="123369.48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n v="213316.27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n v="493464.4"/>
  </r>
  <r>
    <x v="1"/>
    <s v="Luxembourg"/>
    <x v="11"/>
    <x v="1"/>
    <x v="0"/>
    <x v="200"/>
    <n v="825631844"/>
    <d v="2011-01-11T00:00:00"/>
    <n v="1665"/>
    <n v="9.33"/>
    <n v="6.92"/>
    <n v="15534.45"/>
    <n v="11521.8"/>
    <n v="4012.65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s v="Serbia"/>
    <x v="1"/>
    <x v="0"/>
    <x v="0"/>
    <x v="1909"/>
    <n v="282990491"/>
    <d v="2011-09-27T00:00:00"/>
    <n v="2030"/>
    <n v="47.45"/>
    <n v="31.79"/>
    <n v="96323.5"/>
    <n v="64533.7"/>
    <n v="31789.8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n v="562562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n v="23193.84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n v="1536648.56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n v="13464.67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n v="412336.92"/>
  </r>
  <r>
    <x v="1"/>
    <s v="Ukraine"/>
    <x v="2"/>
    <x v="1"/>
    <x v="3"/>
    <x v="1911"/>
    <n v="948634517"/>
    <d v="2011-03-10T00:00:00"/>
    <n v="889"/>
    <n v="154.06"/>
    <n v="90.93"/>
    <n v="136959.34"/>
    <n v="80836.77"/>
    <n v="56122.57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n v="216959.6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s v="Qatar"/>
    <x v="5"/>
    <x v="1"/>
    <x v="3"/>
    <x v="1913"/>
    <n v="545046174"/>
    <d v="2011-12-31T00:00:00"/>
    <n v="130"/>
    <n v="421.89"/>
    <n v="364.69"/>
    <n v="54845.7"/>
    <n v="47409.7"/>
    <n v="7436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n v="266952.40000000002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n v="51708.800000000003"/>
  </r>
  <r>
    <x v="3"/>
    <s v="Nepal"/>
    <x v="1"/>
    <x v="1"/>
    <x v="1"/>
    <x v="589"/>
    <n v="364329230"/>
    <d v="2015-09-17T00:00:00"/>
    <n v="1970"/>
    <n v="47.45"/>
    <n v="31.79"/>
    <n v="93476.5"/>
    <n v="62626.3"/>
    <n v="30850.2"/>
  </r>
  <r>
    <x v="1"/>
    <s v="Germany"/>
    <x v="1"/>
    <x v="0"/>
    <x v="0"/>
    <x v="284"/>
    <n v="318949258"/>
    <d v="2015-09-06T00:00:00"/>
    <n v="3028"/>
    <n v="47.45"/>
    <n v="31.79"/>
    <n v="143678.6"/>
    <n v="96260.12"/>
    <n v="47418.48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n v="98172.5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n v="561078.49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n v="84942"/>
  </r>
  <r>
    <x v="1"/>
    <s v="Estonia"/>
    <x v="1"/>
    <x v="1"/>
    <x v="3"/>
    <x v="1186"/>
    <n v="747095477"/>
    <d v="2013-10-07T00:00:00"/>
    <n v="1009"/>
    <n v="47.45"/>
    <n v="31.79"/>
    <n v="47877.05"/>
    <n v="32076.11"/>
    <n v="15800.94"/>
  </r>
  <r>
    <x v="6"/>
    <s v="Canada"/>
    <x v="6"/>
    <x v="1"/>
    <x v="2"/>
    <x v="1870"/>
    <n v="753763234"/>
    <d v="2016-04-14T00:00:00"/>
    <n v="4146"/>
    <n v="205.7"/>
    <n v="117.11"/>
    <n v="852832.2"/>
    <n v="485538.06"/>
    <n v="367294.14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n v="24628.02"/>
  </r>
  <r>
    <x v="1"/>
    <s v="Estonia"/>
    <x v="2"/>
    <x v="1"/>
    <x v="1"/>
    <x v="1114"/>
    <n v="736652886"/>
    <d v="2012-05-15T00:00:00"/>
    <n v="814"/>
    <n v="154.06"/>
    <n v="90.93"/>
    <n v="125404.84"/>
    <n v="74017.02"/>
    <n v="51387.82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n v="240125.6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n v="157004.60999999999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n v="158554.62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n v="101789.91"/>
  </r>
  <r>
    <x v="0"/>
    <s v="Comoros"/>
    <x v="2"/>
    <x v="0"/>
    <x v="2"/>
    <x v="1917"/>
    <n v="417145574"/>
    <d v="2014-07-02T00:00:00"/>
    <n v="1500"/>
    <n v="154.06"/>
    <n v="90.93"/>
    <n v="231090"/>
    <n v="136395"/>
    <n v="94695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n v="172114.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n v="552875.28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n v="68925"/>
  </r>
  <r>
    <x v="5"/>
    <s v="Tonga"/>
    <x v="9"/>
    <x v="1"/>
    <x v="2"/>
    <x v="1919"/>
    <n v="174878585"/>
    <d v="2017-03-22T00:00:00"/>
    <n v="9314"/>
    <n v="81.73"/>
    <n v="56.67"/>
    <n v="761233.22"/>
    <n v="527824.38"/>
    <n v="233408.84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s v="Namibia"/>
    <x v="1"/>
    <x v="1"/>
    <x v="3"/>
    <x v="1921"/>
    <n v="342585742"/>
    <d v="2016-03-22T00:00:00"/>
    <n v="7589"/>
    <n v="47.45"/>
    <n v="31.79"/>
    <n v="360098.05"/>
    <n v="241254.31"/>
    <n v="118843.7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s v="Yemen"/>
    <x v="6"/>
    <x v="0"/>
    <x v="2"/>
    <x v="243"/>
    <n v="265792167"/>
    <d v="2016-01-07T00:00:00"/>
    <n v="2663"/>
    <n v="205.7"/>
    <n v="117.11"/>
    <n v="547779.1"/>
    <n v="311863.93"/>
    <n v="235915.17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n v="170658.3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n v="1276452.46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n v="1567474.34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n v="20169.29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n v="408387.97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n v="491530.49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n v="488602.4"/>
  </r>
  <r>
    <x v="2"/>
    <s v="Jordan"/>
    <x v="2"/>
    <x v="1"/>
    <x v="3"/>
    <x v="5"/>
    <n v="621423041"/>
    <d v="2012-08-25T00:00:00"/>
    <n v="1742"/>
    <n v="154.06"/>
    <n v="90.93"/>
    <n v="268372.52"/>
    <n v="158400.06"/>
    <n v="109972.46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n v="148148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n v="1371747.21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n v="459201.6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n v="202910.82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n v="854712.5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n v="535678"/>
  </r>
  <r>
    <x v="0"/>
    <s v="Zimbabwe"/>
    <x v="1"/>
    <x v="0"/>
    <x v="0"/>
    <x v="787"/>
    <n v="403972280"/>
    <d v="2013-09-27T00:00:00"/>
    <n v="3230"/>
    <n v="47.45"/>
    <n v="31.79"/>
    <n v="153263.5"/>
    <n v="102681.7"/>
    <n v="50581.8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n v="6615.45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n v="545526.25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n v="126123.75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n v="92311.61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n v="1607746.73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n v="1031588.75"/>
  </r>
  <r>
    <x v="1"/>
    <s v="Denmark"/>
    <x v="2"/>
    <x v="0"/>
    <x v="3"/>
    <x v="307"/>
    <n v="535620248"/>
    <d v="2014-09-09T00:00:00"/>
    <n v="789"/>
    <n v="154.06"/>
    <n v="90.93"/>
    <n v="121553.34"/>
    <n v="71743.77"/>
    <n v="49809.57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n v="547632.80000000005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n v="1208717.5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n v="799793.75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n v="469624.07"/>
  </r>
  <r>
    <x v="3"/>
    <s v="Laos"/>
    <x v="9"/>
    <x v="0"/>
    <x v="1"/>
    <x v="1931"/>
    <n v="603745353"/>
    <d v="2010-04-22T00:00:00"/>
    <n v="521"/>
    <n v="81.73"/>
    <n v="56.67"/>
    <n v="42581.33"/>
    <n v="29525.07"/>
    <n v="13056.26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n v="398034.87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s v="Laos"/>
    <x v="10"/>
    <x v="0"/>
    <x v="2"/>
    <x v="1933"/>
    <n v="480335843"/>
    <d v="2015-01-20T00:00:00"/>
    <n v="905"/>
    <n v="437.2"/>
    <n v="263.33"/>
    <n v="395666"/>
    <n v="238313.65"/>
    <n v="157352.35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n v="15240.84"/>
  </r>
  <r>
    <x v="1"/>
    <s v="Russia"/>
    <x v="5"/>
    <x v="1"/>
    <x v="3"/>
    <x v="180"/>
    <n v="448393952"/>
    <d v="2010-02-13T00:00:00"/>
    <n v="8590"/>
    <n v="421.89"/>
    <n v="364.69"/>
    <n v="3624035.1"/>
    <n v="3132687.1"/>
    <n v="491348"/>
  </r>
  <r>
    <x v="1"/>
    <s v="Kosovo"/>
    <x v="9"/>
    <x v="0"/>
    <x v="2"/>
    <x v="1934"/>
    <n v="958606326"/>
    <d v="2011-08-23T00:00:00"/>
    <n v="1769"/>
    <n v="81.73"/>
    <n v="56.67"/>
    <n v="144580.37"/>
    <n v="100249.23"/>
    <n v="44331.1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n v="380350.35"/>
  </r>
  <r>
    <x v="3"/>
    <s v="Japan"/>
    <x v="2"/>
    <x v="0"/>
    <x v="1"/>
    <x v="1935"/>
    <n v="886750161"/>
    <d v="2011-11-27T00:00:00"/>
    <n v="7933"/>
    <n v="154.06"/>
    <n v="90.93"/>
    <n v="1222157.98"/>
    <n v="721347.69"/>
    <n v="500810.29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n v="2571.46999999999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n v="373729.6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n v="206664.72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n v="1298660.28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s v="Laos"/>
    <x v="6"/>
    <x v="1"/>
    <x v="3"/>
    <x v="169"/>
    <n v="911993825"/>
    <d v="2011-03-10T00:00:00"/>
    <n v="8094"/>
    <n v="205.7"/>
    <n v="117.11"/>
    <n v="1664935.8"/>
    <n v="947888.34"/>
    <n v="717047.46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n v="1042002.91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n v="660010.52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n v="239583.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n v="130588.74"/>
  </r>
  <r>
    <x v="1"/>
    <s v="Finland"/>
    <x v="6"/>
    <x v="1"/>
    <x v="0"/>
    <x v="1942"/>
    <n v="534212195"/>
    <d v="2010-08-29T00:00:00"/>
    <n v="4115"/>
    <n v="205.7"/>
    <n v="117.11"/>
    <n v="846455.5"/>
    <n v="481907.65"/>
    <n v="364547.85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n v="253971.99"/>
  </r>
  <r>
    <x v="4"/>
    <s v="Nicaragua"/>
    <x v="1"/>
    <x v="0"/>
    <x v="3"/>
    <x v="709"/>
    <n v="830569255"/>
    <d v="2011-07-02T00:00:00"/>
    <n v="2754"/>
    <n v="47.45"/>
    <n v="31.79"/>
    <n v="130677.3"/>
    <n v="87549.66"/>
    <n v="43127.64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n v="402344.8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n v="1614556.82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n v="460136.46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s v="Latvia"/>
    <x v="3"/>
    <x v="0"/>
    <x v="3"/>
    <x v="63"/>
    <n v="943669641"/>
    <d v="2015-06-09T00:00:00"/>
    <n v="1672"/>
    <n v="668.27"/>
    <n v="502.54"/>
    <n v="1117347.44"/>
    <n v="840246.88"/>
    <n v="277100.56"/>
  </r>
  <r>
    <x v="1"/>
    <s v="Moldova"/>
    <x v="9"/>
    <x v="0"/>
    <x v="0"/>
    <x v="1946"/>
    <n v="154583919"/>
    <d v="2016-07-10T00:00:00"/>
    <n v="3672"/>
    <n v="81.73"/>
    <n v="56.67"/>
    <n v="300112.56"/>
    <n v="208092.24"/>
    <n v="92020.32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s v="Niger"/>
    <x v="2"/>
    <x v="1"/>
    <x v="3"/>
    <x v="1111"/>
    <n v="112199437"/>
    <d v="2010-03-12T00:00:00"/>
    <n v="1162"/>
    <n v="154.06"/>
    <n v="90.93"/>
    <n v="179017.72"/>
    <n v="105660.66"/>
    <n v="73357.0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n v="601599.9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n v="518117.6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n v="116203.22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n v="548719.6"/>
  </r>
  <r>
    <x v="5"/>
    <s v="New Zealand"/>
    <x v="1"/>
    <x v="0"/>
    <x v="3"/>
    <x v="1275"/>
    <n v="531968581"/>
    <d v="2011-09-12T00:00:00"/>
    <n v="180"/>
    <n v="47.45"/>
    <n v="31.79"/>
    <n v="8541"/>
    <n v="5722.2"/>
    <n v="2818.8"/>
  </r>
  <r>
    <x v="2"/>
    <s v="Iran"/>
    <x v="11"/>
    <x v="1"/>
    <x v="3"/>
    <x v="1856"/>
    <n v="808542954"/>
    <d v="2017-04-06T00:00:00"/>
    <n v="4683"/>
    <n v="9.33"/>
    <n v="6.92"/>
    <n v="43692.39"/>
    <n v="32406.36"/>
    <n v="11286.03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n v="807141.2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n v="499928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n v="217495.74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n v="466294.4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s v="Bhutan"/>
    <x v="6"/>
    <x v="1"/>
    <x v="1"/>
    <x v="1529"/>
    <n v="679738128"/>
    <d v="2017-08-19T00:00:00"/>
    <n v="8472"/>
    <n v="205.7"/>
    <n v="117.11"/>
    <n v="1742690.4"/>
    <n v="992155.92"/>
    <n v="750534.48"/>
  </r>
  <r>
    <x v="0"/>
    <s v="Angola"/>
    <x v="9"/>
    <x v="1"/>
    <x v="0"/>
    <x v="86"/>
    <n v="265162599"/>
    <d v="2012-10-28T00:00:00"/>
    <n v="6360"/>
    <n v="81.73"/>
    <n v="56.67"/>
    <n v="519802.8"/>
    <n v="360421.2"/>
    <n v="159381.6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n v="810332.73"/>
  </r>
  <r>
    <x v="5"/>
    <s v="Tonga"/>
    <x v="10"/>
    <x v="1"/>
    <x v="3"/>
    <x v="440"/>
    <n v="784569585"/>
    <d v="2012-09-27T00:00:00"/>
    <n v="430"/>
    <n v="437.2"/>
    <n v="263.33"/>
    <n v="187996"/>
    <n v="113231.9"/>
    <n v="74764.100000000006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n v="48048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n v="503487.7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n v="1167710.92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n v="8671.18"/>
  </r>
  <r>
    <x v="1"/>
    <s v="Norway"/>
    <x v="5"/>
    <x v="0"/>
    <x v="0"/>
    <x v="27"/>
    <n v="684245955"/>
    <d v="2013-12-11T00:00:00"/>
    <n v="2439"/>
    <n v="421.89"/>
    <n v="364.69"/>
    <n v="1028989.71"/>
    <n v="889478.91"/>
    <n v="139510.79999999999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n v="63015.839999999997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n v="1518058.97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n v="1491978.47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n v="264950.4000000000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n v="6815.48"/>
  </r>
  <r>
    <x v="4"/>
    <s v="Dominica"/>
    <x v="6"/>
    <x v="0"/>
    <x v="0"/>
    <x v="767"/>
    <n v="501457059"/>
    <d v="2010-05-29T00:00:00"/>
    <n v="1142"/>
    <n v="205.7"/>
    <n v="117.11"/>
    <n v="234909.4"/>
    <n v="133739.62"/>
    <n v="101169.78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s v="Costa Rica"/>
    <x v="11"/>
    <x v="0"/>
    <x v="3"/>
    <x v="1956"/>
    <n v="321392858"/>
    <d v="2013-07-13T00:00:00"/>
    <n v="6143"/>
    <n v="9.33"/>
    <n v="6.92"/>
    <n v="57314.19"/>
    <n v="42509.56"/>
    <n v="14804.63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n v="93380.58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s v="Portugal"/>
    <x v="1"/>
    <x v="0"/>
    <x v="0"/>
    <x v="1957"/>
    <n v="970356976"/>
    <d v="2017-07-22T00:00:00"/>
    <n v="9048"/>
    <n v="47.45"/>
    <n v="31.79"/>
    <n v="429327.6"/>
    <n v="287635.92"/>
    <n v="141691.68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s v="Uganda"/>
    <x v="6"/>
    <x v="0"/>
    <x v="0"/>
    <x v="1914"/>
    <n v="194201219"/>
    <d v="2012-11-30T00:00:00"/>
    <n v="7311"/>
    <n v="205.7"/>
    <n v="117.11"/>
    <n v="1503872.7"/>
    <n v="856191.21"/>
    <n v="647681.49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n v="874243.2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n v="898386.29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n v="276504.8"/>
  </r>
  <r>
    <x v="6"/>
    <s v="Canada"/>
    <x v="9"/>
    <x v="0"/>
    <x v="1"/>
    <x v="913"/>
    <n v="761317193"/>
    <d v="2013-02-01T00:00:00"/>
    <n v="9530"/>
    <n v="81.73"/>
    <n v="56.67"/>
    <n v="778886.9"/>
    <n v="540065.1"/>
    <n v="238821.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n v="682054.41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n v="587854.47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n v="198826.04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n v="4026.12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n v="1375890.46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s v="Nauru"/>
    <x v="11"/>
    <x v="1"/>
    <x v="3"/>
    <x v="882"/>
    <n v="684196603"/>
    <d v="2013-08-23T00:00:00"/>
    <n v="7834"/>
    <n v="9.33"/>
    <n v="6.92"/>
    <n v="73091.22"/>
    <n v="54211.28"/>
    <n v="18879.939999999999"/>
  </r>
  <r>
    <x v="2"/>
    <s v="Yemen"/>
    <x v="10"/>
    <x v="1"/>
    <x v="1"/>
    <x v="1181"/>
    <n v="636358439"/>
    <d v="2017-05-16T00:00:00"/>
    <n v="1458"/>
    <n v="437.2"/>
    <n v="263.33"/>
    <n v="637437.6"/>
    <n v="383935.14"/>
    <n v="253502.46"/>
  </r>
  <r>
    <x v="2"/>
    <s v="Egypt"/>
    <x v="2"/>
    <x v="0"/>
    <x v="3"/>
    <x v="1204"/>
    <n v="718996655"/>
    <d v="2012-09-29T00:00:00"/>
    <n v="5943"/>
    <n v="154.06"/>
    <n v="90.93"/>
    <n v="915578.58"/>
    <n v="540396.99"/>
    <n v="375181.59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n v="835610.66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n v="71143.38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n v="1203531.26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n v="460402.8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n v="777997.38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n v="559173.02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n v="568167.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n v="848137.86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n v="531494.46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n v="543925.86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n v="872008.75"/>
  </r>
  <r>
    <x v="2"/>
    <s v="Syria"/>
    <x v="11"/>
    <x v="0"/>
    <x v="3"/>
    <x v="1966"/>
    <n v="327923285"/>
    <d v="2016-10-16T00:00:00"/>
    <n v="8642"/>
    <n v="9.33"/>
    <n v="6.92"/>
    <n v="80629.86"/>
    <n v="59802.64"/>
    <n v="20827.22"/>
  </r>
  <r>
    <x v="0"/>
    <s v="Mali"/>
    <x v="3"/>
    <x v="0"/>
    <x v="0"/>
    <x v="719"/>
    <n v="972045266"/>
    <d v="2011-01-25T00:00:00"/>
    <n v="8650"/>
    <n v="668.27"/>
    <n v="502.54"/>
    <n v="5780535.5"/>
    <n v="4346971"/>
    <n v="1433564.5"/>
  </r>
  <r>
    <x v="2"/>
    <s v="Oman"/>
    <x v="9"/>
    <x v="0"/>
    <x v="3"/>
    <x v="486"/>
    <n v="392688548"/>
    <d v="2011-11-14T00:00:00"/>
    <n v="4123"/>
    <n v="81.73"/>
    <n v="56.67"/>
    <n v="336972.79"/>
    <n v="233650.41"/>
    <n v="103322.38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n v="107331.98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n v="340081.31"/>
  </r>
  <r>
    <x v="1"/>
    <s v="Latvia"/>
    <x v="11"/>
    <x v="1"/>
    <x v="2"/>
    <x v="1907"/>
    <n v="437671983"/>
    <d v="2016-02-22T00:00:00"/>
    <n v="5721"/>
    <n v="9.33"/>
    <n v="6.92"/>
    <n v="53376.93"/>
    <n v="39589.32"/>
    <n v="13787.61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n v="44064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n v="1282465.1200000001"/>
  </r>
  <r>
    <x v="5"/>
    <s v="Nauru"/>
    <x v="1"/>
    <x v="0"/>
    <x v="0"/>
    <x v="538"/>
    <n v="610604941"/>
    <d v="2016-01-18T00:00:00"/>
    <n v="426"/>
    <n v="47.45"/>
    <n v="31.79"/>
    <n v="20213.7"/>
    <n v="13542.54"/>
    <n v="6671.16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n v="96512.58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n v="1013535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n v="188870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s v="Tuvalu"/>
    <x v="5"/>
    <x v="0"/>
    <x v="1"/>
    <x v="782"/>
    <n v="218581426"/>
    <d v="2012-04-03T00:00:00"/>
    <n v="1956"/>
    <n v="421.89"/>
    <n v="364.69"/>
    <n v="825216.84"/>
    <n v="713333.64"/>
    <n v="111883.2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n v="1462594.44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s v="Moldova"/>
    <x v="10"/>
    <x v="0"/>
    <x v="1"/>
    <x v="1973"/>
    <n v="768587052"/>
    <d v="2015-12-12T00:00:00"/>
    <n v="843"/>
    <n v="437.2"/>
    <n v="263.33"/>
    <n v="368559.6"/>
    <n v="221987.19"/>
    <n v="146572.41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n v="576629.42000000004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n v="547342.76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n v="538442.1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n v="1373051.39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s v="Iran"/>
    <x v="10"/>
    <x v="0"/>
    <x v="0"/>
    <x v="1975"/>
    <n v="353828275"/>
    <d v="2013-09-28T00:00:00"/>
    <n v="4504"/>
    <n v="437.2"/>
    <n v="263.33"/>
    <n v="1969148.8"/>
    <n v="1186038.32"/>
    <n v="783110.4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n v="752197.5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n v="11770.44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n v="337682.37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n v="54042.66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n v="384493.6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s v="Laos"/>
    <x v="2"/>
    <x v="1"/>
    <x v="1"/>
    <x v="1781"/>
    <n v="211208140"/>
    <d v="2015-02-25T00:00:00"/>
    <n v="37"/>
    <n v="154.06"/>
    <n v="90.93"/>
    <n v="5700.22"/>
    <n v="3364.41"/>
    <n v="2335.81"/>
  </r>
  <r>
    <x v="5"/>
    <s v="Fiji"/>
    <x v="3"/>
    <x v="0"/>
    <x v="0"/>
    <x v="1979"/>
    <n v="351634442"/>
    <d v="2017-03-30T00:00:00"/>
    <n v="5300"/>
    <n v="668.27"/>
    <n v="502.54"/>
    <n v="3541831"/>
    <n v="2663462"/>
    <n v="878369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n v="229547.82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n v="180741.19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n v="306878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n v="490547.2000000000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n v="228998.28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s v="Benin"/>
    <x v="9"/>
    <x v="1"/>
    <x v="2"/>
    <x v="354"/>
    <n v="728558623"/>
    <d v="2010-07-14T00:00:00"/>
    <n v="5542"/>
    <n v="81.73"/>
    <n v="56.67"/>
    <n v="452947.66"/>
    <n v="314065.14"/>
    <n v="138882.51999999999"/>
  </r>
  <r>
    <x v="2"/>
    <s v="Morocco"/>
    <x v="11"/>
    <x v="1"/>
    <x v="3"/>
    <x v="689"/>
    <n v="963934266"/>
    <d v="2015-04-23T00:00:00"/>
    <n v="8425"/>
    <n v="9.33"/>
    <n v="6.92"/>
    <n v="78605.25"/>
    <n v="58301"/>
    <n v="20304.25"/>
  </r>
  <r>
    <x v="2"/>
    <s v="Kuwait"/>
    <x v="11"/>
    <x v="0"/>
    <x v="2"/>
    <x v="156"/>
    <n v="149854648"/>
    <d v="2011-01-13T00:00:00"/>
    <n v="4175"/>
    <n v="9.33"/>
    <n v="6.92"/>
    <n v="38952.75"/>
    <n v="28891"/>
    <n v="10061.75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n v="230530.43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n v="944992.46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n v="301130.09999999998"/>
  </r>
  <r>
    <x v="5"/>
    <s v="Palau"/>
    <x v="9"/>
    <x v="0"/>
    <x v="0"/>
    <x v="1508"/>
    <n v="273397624"/>
    <d v="2016-05-12T00:00:00"/>
    <n v="3287"/>
    <n v="81.73"/>
    <n v="56.67"/>
    <n v="268646.51"/>
    <n v="186274.29"/>
    <n v="82372.22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n v="1007096.25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n v="65005.64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n v="21481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n v="700348.36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n v="193036.25"/>
  </r>
  <r>
    <x v="2"/>
    <s v="Tunisia"/>
    <x v="1"/>
    <x v="0"/>
    <x v="0"/>
    <x v="713"/>
    <n v="546458947"/>
    <d v="2017-04-03T00:00:00"/>
    <n v="8201"/>
    <n v="47.45"/>
    <n v="31.79"/>
    <n v="389137.45"/>
    <n v="260709.79"/>
    <n v="128427.6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n v="441709.74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n v="844486.59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n v="987275"/>
  </r>
  <r>
    <x v="1"/>
    <s v="Russia"/>
    <x v="1"/>
    <x v="0"/>
    <x v="0"/>
    <x v="1775"/>
    <n v="818482148"/>
    <d v="2011-05-06T00:00:00"/>
    <n v="5911"/>
    <n v="47.45"/>
    <n v="31.79"/>
    <n v="280476.95"/>
    <n v="187910.69"/>
    <n v="92566.26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s v="Greece"/>
    <x v="1"/>
    <x v="1"/>
    <x v="1"/>
    <x v="460"/>
    <n v="828048408"/>
    <d v="2015-10-07T00:00:00"/>
    <n v="6780"/>
    <n v="47.45"/>
    <n v="31.79"/>
    <n v="321711"/>
    <n v="215536.2"/>
    <n v="106174.8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n v="371257.62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n v="356599.2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n v="1247728.75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n v="809358.24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n v="854838.75"/>
  </r>
  <r>
    <x v="0"/>
    <s v="Angola"/>
    <x v="9"/>
    <x v="1"/>
    <x v="2"/>
    <x v="98"/>
    <n v="895343959"/>
    <d v="2016-08-03T00:00:00"/>
    <n v="1029"/>
    <n v="81.73"/>
    <n v="56.67"/>
    <n v="84100.17"/>
    <n v="58313.43"/>
    <n v="25786.74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n v="278002.5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n v="650427.78"/>
  </r>
  <r>
    <x v="0"/>
    <s v="Zambia"/>
    <x v="9"/>
    <x v="1"/>
    <x v="2"/>
    <x v="153"/>
    <n v="641616427"/>
    <d v="2014-10-11T00:00:00"/>
    <n v="7414"/>
    <n v="81.73"/>
    <n v="56.67"/>
    <n v="605946.22"/>
    <n v="420151.38"/>
    <n v="185794.84"/>
  </r>
  <r>
    <x v="3"/>
    <s v="Laos"/>
    <x v="6"/>
    <x v="1"/>
    <x v="0"/>
    <x v="1922"/>
    <n v="383843266"/>
    <d v="2012-03-07T00:00:00"/>
    <n v="6607"/>
    <n v="205.7"/>
    <n v="117.11"/>
    <n v="1359059.9"/>
    <n v="773745.77"/>
    <n v="585314.13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n v="350497.76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n v="35851.64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n v="483954.58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n v="1311327.54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n v="130595.2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n v="462528.39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n v="87112.5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n v="299194.56"/>
  </r>
  <r>
    <x v="1"/>
    <s v="Ireland"/>
    <x v="1"/>
    <x v="0"/>
    <x v="2"/>
    <x v="1411"/>
    <n v="566687524"/>
    <d v="2016-02-28T00:00:00"/>
    <n v="4286"/>
    <n v="47.45"/>
    <n v="31.79"/>
    <n v="203370.7"/>
    <n v="136251.94"/>
    <n v="67118.759999999995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n v="56685.2"/>
  </r>
  <r>
    <x v="3"/>
    <s v="Vietnam"/>
    <x v="11"/>
    <x v="1"/>
    <x v="3"/>
    <x v="601"/>
    <n v="666836059"/>
    <d v="2013-07-05T00:00:00"/>
    <n v="463"/>
    <n v="9.33"/>
    <n v="6.92"/>
    <n v="4319.79"/>
    <n v="3203.96"/>
    <n v="1115.83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n v="149925.66"/>
  </r>
  <r>
    <x v="1"/>
    <s v="Slovenia"/>
    <x v="1"/>
    <x v="1"/>
    <x v="0"/>
    <x v="1195"/>
    <n v="815427005"/>
    <d v="2010-09-18T00:00:00"/>
    <n v="1826"/>
    <n v="47.45"/>
    <n v="31.79"/>
    <n v="86643.7"/>
    <n v="58048.54"/>
    <n v="28595.16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n v="231690.54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n v="731992.7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n v="117230.68"/>
  </r>
  <r>
    <x v="1"/>
    <s v="Italy"/>
    <x v="6"/>
    <x v="0"/>
    <x v="0"/>
    <x v="1095"/>
    <n v="567632949"/>
    <d v="2015-01-24T00:00:00"/>
    <n v="4058"/>
    <n v="205.7"/>
    <n v="117.11"/>
    <n v="834730.6"/>
    <n v="475232.38"/>
    <n v="359498.22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s v="Oman"/>
    <x v="1"/>
    <x v="1"/>
    <x v="0"/>
    <x v="1512"/>
    <n v="209314715"/>
    <d v="2011-10-16T00:00:00"/>
    <n v="9731"/>
    <n v="47.45"/>
    <n v="31.79"/>
    <n v="461735.95"/>
    <n v="309348.49"/>
    <n v="152387.46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n v="18719.82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n v="233644.13"/>
  </r>
  <r>
    <x v="1"/>
    <s v="Denmark"/>
    <x v="2"/>
    <x v="0"/>
    <x v="1"/>
    <x v="889"/>
    <n v="719487607"/>
    <d v="2017-08-14T00:00:00"/>
    <n v="1226"/>
    <n v="154.06"/>
    <n v="90.93"/>
    <n v="188877.56"/>
    <n v="111480.18"/>
    <n v="77397.38"/>
  </r>
  <r>
    <x v="0"/>
    <s v="Guinea"/>
    <x v="11"/>
    <x v="1"/>
    <x v="2"/>
    <x v="1994"/>
    <n v="100168120"/>
    <d v="2012-08-21T00:00:00"/>
    <n v="828"/>
    <n v="9.33"/>
    <n v="6.92"/>
    <n v="7725.24"/>
    <n v="5729.76"/>
    <n v="1995.48"/>
  </r>
  <r>
    <x v="1"/>
    <s v="Lithuania"/>
    <x v="11"/>
    <x v="0"/>
    <x v="0"/>
    <x v="1140"/>
    <n v="318844544"/>
    <d v="2014-12-11T00:00:00"/>
    <n v="2041"/>
    <n v="9.33"/>
    <n v="6.92"/>
    <n v="19042.53"/>
    <n v="14123.72"/>
    <n v="4918.8100000000004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s v="Bahrain"/>
    <x v="9"/>
    <x v="1"/>
    <x v="2"/>
    <x v="1690"/>
    <n v="891673409"/>
    <d v="2016-04-15T00:00:00"/>
    <n v="4832"/>
    <n v="81.73"/>
    <n v="56.67"/>
    <n v="394919.36"/>
    <n v="273829.44"/>
    <n v="121089.92"/>
  </r>
  <r>
    <x v="0"/>
    <s v="Djibouti"/>
    <x v="11"/>
    <x v="0"/>
    <x v="1"/>
    <x v="1665"/>
    <n v="641686809"/>
    <d v="2015-08-17T00:00:00"/>
    <n v="8241"/>
    <n v="9.33"/>
    <n v="6.92"/>
    <n v="76888.53"/>
    <n v="57027.72"/>
    <n v="19860.810000000001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n v="78588.1600000000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n v="81971.259999999995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n v="244325.34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n v="1640637.32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n v="49047.12"/>
  </r>
  <r>
    <x v="3"/>
    <s v="Nepal"/>
    <x v="1"/>
    <x v="1"/>
    <x v="0"/>
    <x v="905"/>
    <n v="888167655"/>
    <d v="2010-10-22T00:00:00"/>
    <n v="7401"/>
    <n v="47.45"/>
    <n v="31.79"/>
    <n v="351177.45"/>
    <n v="235277.79"/>
    <n v="115899.66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n v="388438.8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n v="54690.9"/>
  </r>
  <r>
    <x v="0"/>
    <s v="Liberia"/>
    <x v="6"/>
    <x v="0"/>
    <x v="3"/>
    <x v="1213"/>
    <n v="715978848"/>
    <d v="2011-12-31T00:00:00"/>
    <n v="2907"/>
    <n v="205.7"/>
    <n v="117.11"/>
    <n v="597969.9"/>
    <n v="340438.77"/>
    <n v="257531.13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n v="60870.4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n v="922901.96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n v="97671.42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n v="1351143.77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n v="180682.6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n v="5947.8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n v="173830.8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n v="285514.92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n v="9693.02"/>
  </r>
  <r>
    <x v="1"/>
    <s v="UK"/>
    <x v="11"/>
    <x v="0"/>
    <x v="1"/>
    <x v="2003"/>
    <n v="949917685"/>
    <d v="2010-10-29T00:00:00"/>
    <n v="607"/>
    <n v="9.33"/>
    <n v="6.92"/>
    <n v="5663.31"/>
    <n v="4200.4399999999996"/>
    <n v="1462.87"/>
  </r>
  <r>
    <x v="2"/>
    <s v="Turkey"/>
    <x v="6"/>
    <x v="0"/>
    <x v="1"/>
    <x v="1744"/>
    <n v="967928826"/>
    <d v="2014-09-16T00:00:00"/>
    <n v="504"/>
    <n v="205.7"/>
    <n v="117.11"/>
    <n v="103672.8"/>
    <n v="59023.44"/>
    <n v="44649.36"/>
  </r>
  <r>
    <x v="1"/>
    <s v="Cyprus"/>
    <x v="1"/>
    <x v="1"/>
    <x v="2"/>
    <x v="2004"/>
    <n v="975351893"/>
    <d v="2014-04-10T00:00:00"/>
    <n v="7155"/>
    <n v="47.45"/>
    <n v="31.79"/>
    <n v="339504.75"/>
    <n v="227457.45"/>
    <n v="112047.3"/>
  </r>
  <r>
    <x v="2"/>
    <s v="Jordan"/>
    <x v="9"/>
    <x v="1"/>
    <x v="0"/>
    <x v="2005"/>
    <n v="926923215"/>
    <d v="2015-11-29T00:00:00"/>
    <n v="6032"/>
    <n v="81.73"/>
    <n v="56.67"/>
    <n v="492995.36"/>
    <n v="341833.44"/>
    <n v="151161.92000000001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n v="23237.22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n v="417805.33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n v="156249.1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n v="241678.62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s v="Bhutan"/>
    <x v="11"/>
    <x v="1"/>
    <x v="0"/>
    <x v="1181"/>
    <n v="987550151"/>
    <d v="2017-06-19T00:00:00"/>
    <n v="6890"/>
    <n v="9.33"/>
    <n v="6.92"/>
    <n v="64283.7"/>
    <n v="47678.8"/>
    <n v="16604.900000000001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n v="762767.69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n v="243492.41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n v="59523.66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n v="369774.66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n v="9442.98"/>
  </r>
  <r>
    <x v="3"/>
    <s v="Japan"/>
    <x v="2"/>
    <x v="1"/>
    <x v="1"/>
    <x v="2007"/>
    <n v="361883056"/>
    <d v="2012-03-03T00:00:00"/>
    <n v="8093"/>
    <n v="154.06"/>
    <n v="90.93"/>
    <n v="1246807.58"/>
    <n v="735896.49"/>
    <n v="510911.09"/>
  </r>
  <r>
    <x v="3"/>
    <s v="Laos"/>
    <x v="3"/>
    <x v="0"/>
    <x v="3"/>
    <x v="306"/>
    <n v="174285066"/>
    <d v="2014-12-30T00:00:00"/>
    <n v="3679"/>
    <n v="668.27"/>
    <n v="502.54"/>
    <n v="2458565.33"/>
    <n v="1848844.66"/>
    <n v="609720.6700000000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n v="611681.25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n v="262022.0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n v="1190107.1299999999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n v="404918.8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n v="566483.75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n v="243683.44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n v="851189.28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n v="2656.36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n v="94633.38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n v="3347.49"/>
  </r>
  <r>
    <x v="0"/>
    <s v="Mali"/>
    <x v="10"/>
    <x v="0"/>
    <x v="1"/>
    <x v="1210"/>
    <n v="192171323"/>
    <d v="2014-05-06T00:00:00"/>
    <n v="6620"/>
    <n v="437.2"/>
    <n v="263.33"/>
    <n v="2894264"/>
    <n v="1743244.6"/>
    <n v="1151019.3999999999"/>
  </r>
  <r>
    <x v="5"/>
    <s v="Fiji"/>
    <x v="6"/>
    <x v="0"/>
    <x v="3"/>
    <x v="2010"/>
    <n v="203027617"/>
    <d v="2015-04-19T00:00:00"/>
    <n v="9239"/>
    <n v="205.7"/>
    <n v="117.11"/>
    <n v="1900462.3"/>
    <n v="1081979.29"/>
    <n v="818483.01"/>
  </r>
  <r>
    <x v="0"/>
    <s v="Benin"/>
    <x v="2"/>
    <x v="1"/>
    <x v="3"/>
    <x v="2011"/>
    <n v="405004823"/>
    <d v="2015-02-17T00:00:00"/>
    <n v="8782"/>
    <n v="154.06"/>
    <n v="90.93"/>
    <n v="1352954.92"/>
    <n v="798547.26"/>
    <n v="554407.66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n v="114707.21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n v="1207179.4099999999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n v="867296.1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n v="559888.80000000005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n v="802891.1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n v="83968.92"/>
  </r>
  <r>
    <x v="2"/>
    <s v="Libya"/>
    <x v="9"/>
    <x v="0"/>
    <x v="3"/>
    <x v="933"/>
    <n v="396886527"/>
    <d v="2012-08-08T00:00:00"/>
    <n v="6398"/>
    <n v="81.73"/>
    <n v="56.67"/>
    <n v="522908.54"/>
    <n v="362574.66"/>
    <n v="160333.88"/>
  </r>
  <r>
    <x v="1"/>
    <s v="Georgia"/>
    <x v="1"/>
    <x v="0"/>
    <x v="3"/>
    <x v="1212"/>
    <n v="374248254"/>
    <d v="2013-07-25T00:00:00"/>
    <n v="7230"/>
    <n v="47.45"/>
    <n v="31.79"/>
    <n v="343063.5"/>
    <n v="229841.7"/>
    <n v="113221.8"/>
  </r>
  <r>
    <x v="0"/>
    <s v="Swaziland"/>
    <x v="2"/>
    <x v="1"/>
    <x v="3"/>
    <x v="934"/>
    <n v="980865657"/>
    <d v="2013-04-23T00:00:00"/>
    <n v="8800"/>
    <n v="154.06"/>
    <n v="90.93"/>
    <n v="1355728"/>
    <n v="800184"/>
    <n v="555544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n v="709563.47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n v="176176"/>
  </r>
  <r>
    <x v="1"/>
    <s v="Portugal"/>
    <x v="9"/>
    <x v="0"/>
    <x v="3"/>
    <x v="80"/>
    <n v="175177705"/>
    <d v="2011-06-11T00:00:00"/>
    <n v="7831"/>
    <n v="81.73"/>
    <n v="56.67"/>
    <n v="640027.63"/>
    <n v="443782.77"/>
    <n v="196244.86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n v="467288.2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s v="Madagascar"/>
    <x v="1"/>
    <x v="1"/>
    <x v="1"/>
    <x v="941"/>
    <n v="422048652"/>
    <d v="2015-02-01T00:00:00"/>
    <n v="2430"/>
    <n v="47.45"/>
    <n v="31.79"/>
    <n v="115303.5"/>
    <n v="77249.7"/>
    <n v="38053.800000000003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n v="390017.14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n v="1235172.48"/>
  </r>
  <r>
    <x v="0"/>
    <s v="Namibia"/>
    <x v="1"/>
    <x v="0"/>
    <x v="0"/>
    <x v="720"/>
    <n v="802781569"/>
    <d v="2012-07-17T00:00:00"/>
    <n v="9761"/>
    <n v="47.45"/>
    <n v="31.79"/>
    <n v="463159.45"/>
    <n v="310302.19"/>
    <n v="152857.26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n v="478777.92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n v="1024442.0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n v="116230.39999999999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n v="808631.25"/>
  </r>
  <r>
    <x v="2"/>
    <s v="Kuwait"/>
    <x v="1"/>
    <x v="1"/>
    <x v="2"/>
    <x v="1002"/>
    <n v="315231931"/>
    <d v="2013-01-19T00:00:00"/>
    <n v="2988"/>
    <n v="47.45"/>
    <n v="31.79"/>
    <n v="141780.6"/>
    <n v="94988.52"/>
    <n v="46792.08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n v="52019.12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s v="Guinea"/>
    <x v="1"/>
    <x v="1"/>
    <x v="2"/>
    <x v="2024"/>
    <n v="155087745"/>
    <d v="2010-12-28T00:00:00"/>
    <n v="2765"/>
    <n v="47.45"/>
    <n v="31.79"/>
    <n v="131199.25"/>
    <n v="87899.35"/>
    <n v="43299.9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n v="544091.59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n v="1082382.6299999999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n v="736165.58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n v="852680.85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n v="599665.71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n v="649935"/>
  </r>
  <r>
    <x v="0"/>
    <s v="Angola"/>
    <x v="6"/>
    <x v="0"/>
    <x v="3"/>
    <x v="257"/>
    <n v="312964713"/>
    <d v="2015-07-27T00:00:00"/>
    <n v="2068"/>
    <n v="205.7"/>
    <n v="117.11"/>
    <n v="425387.6"/>
    <n v="242183.48"/>
    <n v="183204.12"/>
  </r>
  <r>
    <x v="6"/>
    <s v="Mexico"/>
    <x v="10"/>
    <x v="1"/>
    <x v="2"/>
    <x v="2027"/>
    <n v="225726830"/>
    <d v="2012-11-18T00:00:00"/>
    <n v="6440"/>
    <n v="437.2"/>
    <n v="263.33"/>
    <n v="2815568"/>
    <n v="1695845.2"/>
    <n v="1119722.8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n v="531007.5"/>
  </r>
  <r>
    <x v="1"/>
    <s v="Belgium"/>
    <x v="9"/>
    <x v="1"/>
    <x v="3"/>
    <x v="2028"/>
    <n v="698441922"/>
    <d v="2011-05-10T00:00:00"/>
    <n v="3341"/>
    <n v="81.73"/>
    <n v="56.67"/>
    <n v="273059.93"/>
    <n v="189334.47"/>
    <n v="83725.460000000006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n v="506105.59999999998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n v="1286727.72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n v="365256.57"/>
  </r>
  <r>
    <x v="0"/>
    <s v="Mauritius"/>
    <x v="6"/>
    <x v="1"/>
    <x v="0"/>
    <x v="2030"/>
    <n v="665079963"/>
    <d v="2017-02-13T00:00:00"/>
    <n v="795"/>
    <n v="205.7"/>
    <n v="117.11"/>
    <n v="163531.5"/>
    <n v="93102.45"/>
    <n v="70429.05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n v="826899.06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n v="243662.5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n v="269270.74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s v="Andorra"/>
    <x v="9"/>
    <x v="1"/>
    <x v="3"/>
    <x v="1877"/>
    <n v="960717332"/>
    <d v="2012-04-14T00:00:00"/>
    <n v="6463"/>
    <n v="81.73"/>
    <n v="56.67"/>
    <n v="528220.99"/>
    <n v="366258.21"/>
    <n v="161962.78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n v="162562.4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n v="118007.54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n v="239645.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n v="281749.19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n v="139075.39000000001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s v="Azerbaijan"/>
    <x v="6"/>
    <x v="0"/>
    <x v="2"/>
    <x v="67"/>
    <n v="137137115"/>
    <d v="2010-10-16T00:00:00"/>
    <n v="775"/>
    <n v="205.7"/>
    <n v="117.11"/>
    <n v="159417.5"/>
    <n v="90760.25"/>
    <n v="68657.25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n v="1433233.04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n v="926031.62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n v="1559022.11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n v="373001.2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n v="717445.17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n v="666551.16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n v="468850.17"/>
  </r>
  <r>
    <x v="2"/>
    <s v="Kuwait"/>
    <x v="11"/>
    <x v="0"/>
    <x v="1"/>
    <x v="833"/>
    <n v="834223067"/>
    <d v="2010-03-01T00:00:00"/>
    <n v="3999"/>
    <n v="9.33"/>
    <n v="6.92"/>
    <n v="37310.67"/>
    <n v="27673.08"/>
    <n v="9637.59"/>
  </r>
  <r>
    <x v="5"/>
    <s v="Tuvalu"/>
    <x v="9"/>
    <x v="0"/>
    <x v="0"/>
    <x v="632"/>
    <n v="243976151"/>
    <d v="2012-06-07T00:00:00"/>
    <n v="6820"/>
    <n v="81.73"/>
    <n v="56.67"/>
    <n v="557398.6"/>
    <n v="386489.4"/>
    <n v="170909.2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n v="259401.17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n v="1075650"/>
  </r>
  <r>
    <x v="1"/>
    <s v="Spain"/>
    <x v="3"/>
    <x v="0"/>
    <x v="2"/>
    <x v="343"/>
    <n v="935017907"/>
    <d v="2012-05-04T00:00:00"/>
    <n v="1432"/>
    <n v="668.27"/>
    <n v="502.54"/>
    <n v="956962.64"/>
    <n v="719637.28"/>
    <n v="237325.36"/>
  </r>
  <r>
    <x v="1"/>
    <s v="Lithuania"/>
    <x v="11"/>
    <x v="0"/>
    <x v="1"/>
    <x v="2037"/>
    <n v="315561091"/>
    <d v="2015-07-15T00:00:00"/>
    <n v="394"/>
    <n v="9.33"/>
    <n v="6.92"/>
    <n v="3676.02"/>
    <n v="2726.48"/>
    <n v="949.54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n v="1058101.25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n v="340712.61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n v="604719.8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n v="188269.2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n v="1728615.5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n v="19930.7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n v="549063.49"/>
  </r>
  <r>
    <x v="2"/>
    <s v="Iraq"/>
    <x v="6"/>
    <x v="1"/>
    <x v="1"/>
    <x v="1086"/>
    <n v="457199323"/>
    <d v="2011-12-13T00:00:00"/>
    <n v="4294"/>
    <n v="205.7"/>
    <n v="117.11"/>
    <n v="883275.8"/>
    <n v="502870.34"/>
    <n v="380405.46"/>
  </r>
  <r>
    <x v="1"/>
    <s v="Poland"/>
    <x v="6"/>
    <x v="1"/>
    <x v="0"/>
    <x v="2038"/>
    <n v="898609817"/>
    <d v="2010-01-13T00:00:00"/>
    <n v="7469"/>
    <n v="205.7"/>
    <n v="117.11"/>
    <n v="1536373.3"/>
    <n v="874694.59"/>
    <n v="661678.7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n v="99397.98"/>
  </r>
  <r>
    <x v="1"/>
    <s v="UK"/>
    <x v="3"/>
    <x v="1"/>
    <x v="2"/>
    <x v="487"/>
    <n v="414607989"/>
    <d v="2017-04-09T00:00:00"/>
    <n v="572"/>
    <n v="668.27"/>
    <n v="502.54"/>
    <n v="382250.44"/>
    <n v="287452.88"/>
    <n v="94797.56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n v="415236.2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n v="650782.14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n v="777908.79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s v="Egypt"/>
    <x v="2"/>
    <x v="1"/>
    <x v="2"/>
    <x v="1916"/>
    <n v="715910613"/>
    <d v="2014-05-24T00:00:00"/>
    <n v="2714"/>
    <n v="154.06"/>
    <n v="90.93"/>
    <n v="418118.84"/>
    <n v="246784.02"/>
    <n v="171334.82"/>
  </r>
  <r>
    <x v="1"/>
    <s v="Belarus"/>
    <x v="11"/>
    <x v="1"/>
    <x v="2"/>
    <x v="407"/>
    <n v="217838990"/>
    <d v="2012-05-18T00:00:00"/>
    <n v="2253"/>
    <n v="9.33"/>
    <n v="6.92"/>
    <n v="21020.49"/>
    <n v="15590.76"/>
    <n v="5429.73"/>
  </r>
  <r>
    <x v="0"/>
    <s v="Kenya"/>
    <x v="11"/>
    <x v="1"/>
    <x v="0"/>
    <x v="2041"/>
    <n v="456249606"/>
    <d v="2013-12-26T00:00:00"/>
    <n v="3252"/>
    <n v="9.33"/>
    <n v="6.92"/>
    <n v="30341.16"/>
    <n v="22503.84"/>
    <n v="7837.32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n v="145810.26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s v="Algeria"/>
    <x v="1"/>
    <x v="1"/>
    <x v="0"/>
    <x v="1052"/>
    <n v="651800668"/>
    <d v="2016-09-14T00:00:00"/>
    <n v="1157"/>
    <n v="47.45"/>
    <n v="31.79"/>
    <n v="54899.65"/>
    <n v="36781.03"/>
    <n v="18118.62"/>
  </r>
  <r>
    <x v="0"/>
    <s v="Lesotho"/>
    <x v="11"/>
    <x v="1"/>
    <x v="2"/>
    <x v="2042"/>
    <n v="149128520"/>
    <d v="2010-06-27T00:00:00"/>
    <n v="9298"/>
    <n v="9.33"/>
    <n v="6.92"/>
    <n v="86750.34"/>
    <n v="64342.16"/>
    <n v="22408.18"/>
  </r>
  <r>
    <x v="0"/>
    <s v="Namibia"/>
    <x v="2"/>
    <x v="1"/>
    <x v="2"/>
    <x v="707"/>
    <n v="465995252"/>
    <d v="2011-06-23T00:00:00"/>
    <n v="7205"/>
    <n v="154.06"/>
    <n v="90.93"/>
    <n v="1110002.3"/>
    <n v="655150.65"/>
    <n v="454851.6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s v="Tuvalu"/>
    <x v="11"/>
    <x v="0"/>
    <x v="3"/>
    <x v="1124"/>
    <n v="128853166"/>
    <d v="2016-10-30T00:00:00"/>
    <n v="9370"/>
    <n v="9.33"/>
    <n v="6.92"/>
    <n v="87422.1"/>
    <n v="64840.4"/>
    <n v="22581.7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n v="281663.75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n v="359041.55"/>
  </r>
  <r>
    <x v="1"/>
    <s v="Greece"/>
    <x v="9"/>
    <x v="1"/>
    <x v="2"/>
    <x v="1746"/>
    <n v="468558585"/>
    <d v="2010-06-23T00:00:00"/>
    <n v="5753"/>
    <n v="81.73"/>
    <n v="56.67"/>
    <n v="470192.69"/>
    <n v="326022.51"/>
    <n v="144170.18"/>
  </r>
  <r>
    <x v="2"/>
    <s v="Oman"/>
    <x v="5"/>
    <x v="1"/>
    <x v="0"/>
    <x v="2044"/>
    <n v="702121484"/>
    <d v="2011-12-07T00:00:00"/>
    <n v="2205"/>
    <n v="421.89"/>
    <n v="364.69"/>
    <n v="930267.45"/>
    <n v="804141.45"/>
    <n v="126126"/>
  </r>
  <r>
    <x v="4"/>
    <s v="Belize"/>
    <x v="1"/>
    <x v="1"/>
    <x v="2"/>
    <x v="2045"/>
    <n v="144627559"/>
    <d v="2011-03-18T00:00:00"/>
    <n v="7363"/>
    <n v="47.45"/>
    <n v="31.79"/>
    <n v="349374.35"/>
    <n v="234069.77"/>
    <n v="115304.58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n v="1161878.75"/>
  </r>
  <r>
    <x v="3"/>
    <s v="China"/>
    <x v="1"/>
    <x v="1"/>
    <x v="0"/>
    <x v="2"/>
    <n v="145727050"/>
    <d v="2011-02-25T00:00:00"/>
    <n v="2727"/>
    <n v="47.45"/>
    <n v="31.79"/>
    <n v="129396.15"/>
    <n v="86691.33"/>
    <n v="42704.82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n v="224853.2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n v="946138.2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n v="495366.97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s v="Malta"/>
    <x v="5"/>
    <x v="1"/>
    <x v="2"/>
    <x v="1793"/>
    <n v="689244306"/>
    <d v="2012-10-28T00:00:00"/>
    <n v="1561"/>
    <n v="421.89"/>
    <n v="364.69"/>
    <n v="658570.29"/>
    <n v="569281.09"/>
    <n v="89289.2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n v="39056.04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n v="24476.58"/>
  </r>
  <r>
    <x v="0"/>
    <s v="Kenya"/>
    <x v="9"/>
    <x v="0"/>
    <x v="3"/>
    <x v="2049"/>
    <n v="959104144"/>
    <d v="2013-05-29T00:00:00"/>
    <n v="9085"/>
    <n v="81.73"/>
    <n v="56.67"/>
    <n v="742517.05"/>
    <n v="514846.95"/>
    <n v="227670.1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n v="1227727.8400000001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n v="92581.92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n v="1017747.93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n v="16342.21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n v="343111.55"/>
  </r>
  <r>
    <x v="1"/>
    <s v="Hungary"/>
    <x v="10"/>
    <x v="0"/>
    <x v="1"/>
    <x v="48"/>
    <n v="971075379"/>
    <d v="2016-09-27T00:00:00"/>
    <n v="1639"/>
    <n v="437.2"/>
    <n v="263.33"/>
    <n v="716570.8"/>
    <n v="431597.87"/>
    <n v="284972.93"/>
  </r>
  <r>
    <x v="1"/>
    <s v="Germany"/>
    <x v="10"/>
    <x v="1"/>
    <x v="0"/>
    <x v="2052"/>
    <n v="202698886"/>
    <d v="2014-12-24T00:00:00"/>
    <n v="1960"/>
    <n v="437.2"/>
    <n v="263.33"/>
    <n v="856912"/>
    <n v="516126.8"/>
    <n v="340785.2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n v="630745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n v="1108768.99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n v="475457.5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n v="929578.75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n v="223317"/>
  </r>
  <r>
    <x v="0"/>
    <s v="The Gambia"/>
    <x v="11"/>
    <x v="0"/>
    <x v="0"/>
    <x v="253"/>
    <n v="871542680"/>
    <d v="2013-08-27T00:00:00"/>
    <n v="7701"/>
    <n v="9.33"/>
    <n v="6.92"/>
    <n v="71850.33"/>
    <n v="53290.92"/>
    <n v="18559.41"/>
  </r>
  <r>
    <x v="3"/>
    <s v="Uzbekistan"/>
    <x v="11"/>
    <x v="1"/>
    <x v="2"/>
    <x v="2053"/>
    <n v="709281909"/>
    <d v="2012-12-22T00:00:00"/>
    <n v="1134"/>
    <n v="9.33"/>
    <n v="6.92"/>
    <n v="10580.22"/>
    <n v="7847.28"/>
    <n v="2732.94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n v="525954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n v="215472.4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s v="Tuvalu"/>
    <x v="2"/>
    <x v="1"/>
    <x v="1"/>
    <x v="1307"/>
    <n v="381506526"/>
    <d v="2010-09-27T00:00:00"/>
    <n v="5114"/>
    <n v="154.06"/>
    <n v="90.93"/>
    <n v="787862.84"/>
    <n v="465016.02"/>
    <n v="322846.82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s v="Monaco"/>
    <x v="2"/>
    <x v="1"/>
    <x v="1"/>
    <x v="1867"/>
    <n v="886219298"/>
    <d v="2016-09-29T00:00:00"/>
    <n v="839"/>
    <n v="154.06"/>
    <n v="90.93"/>
    <n v="129256.34"/>
    <n v="76290.27"/>
    <n v="52966.07"/>
  </r>
  <r>
    <x v="0"/>
    <s v="Cape Verde"/>
    <x v="1"/>
    <x v="0"/>
    <x v="0"/>
    <x v="2054"/>
    <n v="656873261"/>
    <d v="2013-04-29T00:00:00"/>
    <n v="2250"/>
    <n v="47.45"/>
    <n v="31.79"/>
    <n v="106762.5"/>
    <n v="71527.5"/>
    <n v="35235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n v="415319.38"/>
  </r>
  <r>
    <x v="1"/>
    <s v="Russia"/>
    <x v="9"/>
    <x v="1"/>
    <x v="1"/>
    <x v="1812"/>
    <n v="241048896"/>
    <d v="2016-06-22T00:00:00"/>
    <n v="580"/>
    <n v="81.73"/>
    <n v="56.67"/>
    <n v="47403.4"/>
    <n v="32868.6"/>
    <n v="14534.8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n v="220197.44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n v="1395943.7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n v="801540.7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n v="474817.2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n v="689673.15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n v="528903.14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n v="1231042.44"/>
  </r>
  <r>
    <x v="0"/>
    <s v="Rwanda"/>
    <x v="11"/>
    <x v="0"/>
    <x v="3"/>
    <x v="1524"/>
    <n v="193261802"/>
    <d v="2014-02-23T00:00:00"/>
    <n v="9317"/>
    <n v="9.33"/>
    <n v="6.92"/>
    <n v="86927.61"/>
    <n v="64473.64"/>
    <n v="22453.97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n v="28661.02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s v="Latvia"/>
    <x v="11"/>
    <x v="1"/>
    <x v="3"/>
    <x v="951"/>
    <n v="385599362"/>
    <d v="2016-02-23T00:00:00"/>
    <n v="6275"/>
    <n v="9.33"/>
    <n v="6.92"/>
    <n v="58545.75"/>
    <n v="43423"/>
    <n v="15122.75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n v="791817.42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n v="429662.78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n v="15573.4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n v="5969.57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n v="136108.28"/>
  </r>
  <r>
    <x v="2"/>
    <s v="Yemen"/>
    <x v="6"/>
    <x v="0"/>
    <x v="1"/>
    <x v="351"/>
    <n v="826792705"/>
    <d v="2011-07-18T00:00:00"/>
    <n v="5189"/>
    <n v="205.7"/>
    <n v="117.11"/>
    <n v="1067377.3"/>
    <n v="607683.79"/>
    <n v="459693.51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n v="103760.8"/>
  </r>
  <r>
    <x v="1"/>
    <s v="Belarus"/>
    <x v="1"/>
    <x v="0"/>
    <x v="2"/>
    <x v="2052"/>
    <n v="965496814"/>
    <d v="2014-12-20T00:00:00"/>
    <n v="818"/>
    <n v="47.45"/>
    <n v="31.79"/>
    <n v="38814.1"/>
    <n v="26004.22"/>
    <n v="12809.88"/>
  </r>
  <r>
    <x v="1"/>
    <s v="Kosovo"/>
    <x v="6"/>
    <x v="0"/>
    <x v="0"/>
    <x v="2061"/>
    <n v="603683125"/>
    <d v="2012-11-02T00:00:00"/>
    <n v="2107"/>
    <n v="205.7"/>
    <n v="117.11"/>
    <n v="433409.9"/>
    <n v="246750.77"/>
    <n v="186659.13"/>
  </r>
  <r>
    <x v="3"/>
    <s v="Uzbekistan"/>
    <x v="11"/>
    <x v="1"/>
    <x v="2"/>
    <x v="1413"/>
    <n v="455402457"/>
    <d v="2013-05-17T00:00:00"/>
    <n v="2562"/>
    <n v="9.33"/>
    <n v="6.92"/>
    <n v="23903.46"/>
    <n v="17729.04"/>
    <n v="6174.42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n v="96917.46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n v="91343.7"/>
  </r>
  <r>
    <x v="3"/>
    <s v="India"/>
    <x v="5"/>
    <x v="1"/>
    <x v="2"/>
    <x v="2062"/>
    <n v="684434354"/>
    <d v="2014-09-22T00:00:00"/>
    <n v="8190"/>
    <n v="421.89"/>
    <n v="364.69"/>
    <n v="3455279.1"/>
    <n v="2986811.1"/>
    <n v="468468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n v="243883.92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n v="12792.28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n v="567286.18000000005"/>
  </r>
  <r>
    <x v="2"/>
    <s v="Bahrain"/>
    <x v="6"/>
    <x v="1"/>
    <x v="0"/>
    <x v="160"/>
    <n v="441088902"/>
    <d v="2010-06-25T00:00:00"/>
    <n v="6863"/>
    <n v="205.7"/>
    <n v="117.11"/>
    <n v="1411719.1"/>
    <n v="803725.93"/>
    <n v="607993.17000000004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n v="616716.97"/>
  </r>
  <r>
    <x v="2"/>
    <s v="Iraq"/>
    <x v="0"/>
    <x v="0"/>
    <x v="3"/>
    <x v="2065"/>
    <n v="126091563"/>
    <d v="2012-04-22T00:00:00"/>
    <n v="2150"/>
    <n v="651.21"/>
    <n v="524.96"/>
    <n v="1400101.5"/>
    <n v="1128664"/>
    <n v="271437.5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n v="597938.93000000005"/>
  </r>
  <r>
    <x v="0"/>
    <s v="Sudan"/>
    <x v="1"/>
    <x v="1"/>
    <x v="2"/>
    <x v="2066"/>
    <n v="950945937"/>
    <d v="2013-01-08T00:00:00"/>
    <n v="4890"/>
    <n v="47.45"/>
    <n v="31.79"/>
    <n v="232030.5"/>
    <n v="155453.1"/>
    <n v="76577.399999999994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n v="559873.6"/>
  </r>
  <r>
    <x v="3"/>
    <s v="Nepal"/>
    <x v="1"/>
    <x v="1"/>
    <x v="0"/>
    <x v="2067"/>
    <n v="571533954"/>
    <d v="2017-05-22T00:00:00"/>
    <n v="8452"/>
    <n v="47.45"/>
    <n v="31.79"/>
    <n v="401047.4"/>
    <n v="268689.08"/>
    <n v="132358.32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n v="50597.46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n v="442253.75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n v="10648.8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n v="557079.48"/>
  </r>
  <r>
    <x v="4"/>
    <s v="Guatemala"/>
    <x v="9"/>
    <x v="1"/>
    <x v="3"/>
    <x v="818"/>
    <n v="297722470"/>
    <d v="2015-04-07T00:00:00"/>
    <n v="1550"/>
    <n v="81.73"/>
    <n v="56.67"/>
    <n v="126681.5"/>
    <n v="87838.5"/>
    <n v="38843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n v="533816.32999999996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n v="108457.34"/>
  </r>
  <r>
    <x v="0"/>
    <s v="Liberia"/>
    <x v="2"/>
    <x v="1"/>
    <x v="1"/>
    <x v="821"/>
    <n v="389240300"/>
    <d v="2010-03-17T00:00:00"/>
    <n v="3709"/>
    <n v="154.06"/>
    <n v="90.93"/>
    <n v="571408.54"/>
    <n v="337259.37"/>
    <n v="234149.17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n v="829113.81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n v="798783.75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n v="1542449.11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n v="634027.5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n v="1197730.71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n v="80995.789999999994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n v="76688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n v="490229.34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n v="802318.75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n v="538023.19999999995"/>
  </r>
  <r>
    <x v="0"/>
    <s v="Uganda"/>
    <x v="1"/>
    <x v="0"/>
    <x v="0"/>
    <x v="756"/>
    <n v="194596040"/>
    <d v="2015-01-11T00:00:00"/>
    <n v="4147"/>
    <n v="47.45"/>
    <n v="31.79"/>
    <n v="196775.15"/>
    <n v="131833.13"/>
    <n v="64942.02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n v="386035.14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n v="303451.63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s v="Eritrea"/>
    <x v="0"/>
    <x v="1"/>
    <x v="2"/>
    <x v="1604"/>
    <n v="232254254"/>
    <d v="2015-11-13T00:00:00"/>
    <n v="8050"/>
    <n v="651.21"/>
    <n v="524.96"/>
    <n v="5242240.5"/>
    <n v="4225928"/>
    <n v="1016312.5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n v="200124.81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n v="1316717.51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n v="22432.28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n v="275360.8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n v="534711.1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n v="257619.72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n v="453105.22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n v="734056.74"/>
  </r>
  <r>
    <x v="2"/>
    <s v="Israel"/>
    <x v="9"/>
    <x v="1"/>
    <x v="3"/>
    <x v="2083"/>
    <n v="277659547"/>
    <d v="2015-07-04T00:00:00"/>
    <n v="4485"/>
    <n v="81.73"/>
    <n v="56.67"/>
    <n v="366559.05"/>
    <n v="254164.95"/>
    <n v="112394.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n v="69391.14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n v="1116688.74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n v="1163590.33"/>
  </r>
  <r>
    <x v="5"/>
    <s v="East Timor"/>
    <x v="1"/>
    <x v="1"/>
    <x v="2"/>
    <x v="2085"/>
    <n v="240527474"/>
    <d v="2016-03-07T00:00:00"/>
    <n v="6280"/>
    <n v="47.45"/>
    <n v="31.79"/>
    <n v="297986"/>
    <n v="199641.2"/>
    <n v="98344.8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n v="159276.99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n v="24068.67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n v="115617.78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n v="63376.74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n v="12710.34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n v="174631.6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n v="50050.46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n v="622588.06000000006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s v="Croatia"/>
    <x v="1"/>
    <x v="0"/>
    <x v="3"/>
    <x v="392"/>
    <n v="620413243"/>
    <d v="2013-01-11T00:00:00"/>
    <n v="2920"/>
    <n v="47.45"/>
    <n v="31.79"/>
    <n v="138554"/>
    <n v="92826.8"/>
    <n v="45727.19999999999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n v="17821.95"/>
  </r>
  <r>
    <x v="0"/>
    <s v="The Gambia"/>
    <x v="11"/>
    <x v="0"/>
    <x v="2"/>
    <x v="988"/>
    <n v="254157388"/>
    <d v="2014-05-12T00:00:00"/>
    <n v="9674"/>
    <n v="9.33"/>
    <n v="6.92"/>
    <n v="90258.42"/>
    <n v="66944.08"/>
    <n v="23314.34"/>
  </r>
  <r>
    <x v="5"/>
    <s v="Tonga"/>
    <x v="10"/>
    <x v="0"/>
    <x v="2"/>
    <x v="531"/>
    <n v="142818248"/>
    <d v="2010-01-21T00:00:00"/>
    <n v="1948"/>
    <n v="437.2"/>
    <n v="263.33"/>
    <n v="851665.6"/>
    <n v="512966.84"/>
    <n v="338698.76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s v="Bahrain"/>
    <x v="6"/>
    <x v="0"/>
    <x v="2"/>
    <x v="2088"/>
    <n v="624899184"/>
    <d v="2011-11-23T00:00:00"/>
    <n v="410"/>
    <n v="205.7"/>
    <n v="117.11"/>
    <n v="84337"/>
    <n v="48015.1"/>
    <n v="36321.9"/>
  </r>
  <r>
    <x v="1"/>
    <s v="Romania"/>
    <x v="10"/>
    <x v="1"/>
    <x v="3"/>
    <x v="711"/>
    <n v="663729417"/>
    <d v="2016-10-07T00:00:00"/>
    <n v="1139"/>
    <n v="437.2"/>
    <n v="263.33"/>
    <n v="497970.8"/>
    <n v="299932.87"/>
    <n v="198037.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n v="119306.25"/>
  </r>
  <r>
    <x v="4"/>
    <s v="Cuba"/>
    <x v="2"/>
    <x v="1"/>
    <x v="2"/>
    <x v="1692"/>
    <n v="602838551"/>
    <d v="2010-03-15T00:00:00"/>
    <n v="2179"/>
    <n v="154.06"/>
    <n v="90.93"/>
    <n v="335696.74"/>
    <n v="198136.47"/>
    <n v="137560.26999999999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s v="Israel"/>
    <x v="1"/>
    <x v="1"/>
    <x v="3"/>
    <x v="1390"/>
    <n v="482017266"/>
    <d v="2011-07-16T00:00:00"/>
    <n v="8475"/>
    <n v="47.45"/>
    <n v="31.79"/>
    <n v="402138.75"/>
    <n v="269420.25"/>
    <n v="132718.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n v="187090.02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n v="836555.37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n v="1159447.08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n v="762689.46"/>
  </r>
  <r>
    <x v="0"/>
    <s v="Chad"/>
    <x v="0"/>
    <x v="1"/>
    <x v="1"/>
    <x v="680"/>
    <n v="526377141"/>
    <d v="2012-10-02T00:00:00"/>
    <n v="5548"/>
    <n v="651.21"/>
    <n v="524.96"/>
    <n v="3612913.08"/>
    <n v="2912478.08"/>
    <n v="700435"/>
  </r>
  <r>
    <x v="1"/>
    <s v="Moldova"/>
    <x v="6"/>
    <x v="1"/>
    <x v="1"/>
    <x v="770"/>
    <n v="597713172"/>
    <d v="2011-02-11T00:00:00"/>
    <n v="5465"/>
    <n v="205.7"/>
    <n v="117.11"/>
    <n v="1124150.5"/>
    <n v="640006.15"/>
    <n v="484144.35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n v="333614.49"/>
  </r>
  <r>
    <x v="1"/>
    <s v="Serbia"/>
    <x v="11"/>
    <x v="0"/>
    <x v="2"/>
    <x v="97"/>
    <n v="851882731"/>
    <d v="2011-12-15T00:00:00"/>
    <n v="9886"/>
    <n v="9.33"/>
    <n v="6.92"/>
    <n v="92236.38"/>
    <n v="68411.12"/>
    <n v="23825.26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n v="145498.35999999999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n v="584695.43999999994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n v="783135.6"/>
  </r>
  <r>
    <x v="1"/>
    <s v="Germany"/>
    <x v="9"/>
    <x v="1"/>
    <x v="0"/>
    <x v="2091"/>
    <n v="581016528"/>
    <d v="2014-01-20T00:00:00"/>
    <n v="4557"/>
    <n v="81.73"/>
    <n v="56.67"/>
    <n v="372443.61"/>
    <n v="258245.19"/>
    <n v="114198.42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s v="Armenia"/>
    <x v="10"/>
    <x v="1"/>
    <x v="3"/>
    <x v="674"/>
    <n v="344262015"/>
    <d v="2016-11-23T00:00:00"/>
    <n v="3635"/>
    <n v="437.2"/>
    <n v="263.33"/>
    <n v="1589222"/>
    <n v="957204.55"/>
    <n v="632017.44999999995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n v="484749.56"/>
  </r>
  <r>
    <x v="1"/>
    <s v="France"/>
    <x v="6"/>
    <x v="1"/>
    <x v="1"/>
    <x v="1286"/>
    <n v="907147395"/>
    <d v="2017-07-13T00:00:00"/>
    <n v="3928"/>
    <n v="205.7"/>
    <n v="117.11"/>
    <n v="807989.6"/>
    <n v="460008.08"/>
    <n v="347981.52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n v="72.3"/>
  </r>
  <r>
    <x v="0"/>
    <s v="Djibouti"/>
    <x v="1"/>
    <x v="0"/>
    <x v="3"/>
    <x v="2094"/>
    <n v="726313292"/>
    <d v="2010-06-29T00:00:00"/>
    <n v="1098"/>
    <n v="47.45"/>
    <n v="31.79"/>
    <n v="52100.1"/>
    <n v="34905.42"/>
    <n v="17194.68"/>
  </r>
  <r>
    <x v="2"/>
    <s v="Iraq"/>
    <x v="6"/>
    <x v="1"/>
    <x v="1"/>
    <x v="365"/>
    <n v="463568818"/>
    <d v="2017-04-13T00:00:00"/>
    <n v="9170"/>
    <n v="205.7"/>
    <n v="117.11"/>
    <n v="1886269"/>
    <n v="1073898.7"/>
    <n v="812370.3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n v="51850.26"/>
  </r>
  <r>
    <x v="6"/>
    <s v="Greenland"/>
    <x v="11"/>
    <x v="0"/>
    <x v="2"/>
    <x v="2095"/>
    <n v="196794164"/>
    <d v="2010-08-02T00:00:00"/>
    <n v="4621"/>
    <n v="9.33"/>
    <n v="6.92"/>
    <n v="43113.93"/>
    <n v="31977.32"/>
    <n v="11136.61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n v="108965.7"/>
  </r>
  <r>
    <x v="1"/>
    <s v="Spain"/>
    <x v="10"/>
    <x v="0"/>
    <x v="1"/>
    <x v="2097"/>
    <n v="249776589"/>
    <d v="2010-09-07T00:00:00"/>
    <n v="3298"/>
    <n v="437.2"/>
    <n v="263.33"/>
    <n v="1441885.6"/>
    <n v="868462.34"/>
    <n v="573423.26"/>
  </r>
  <r>
    <x v="1"/>
    <s v="Austria"/>
    <x v="11"/>
    <x v="0"/>
    <x v="3"/>
    <x v="2"/>
    <n v="762900340"/>
    <d v="2011-02-19T00:00:00"/>
    <n v="8019"/>
    <n v="9.33"/>
    <n v="6.92"/>
    <n v="74817.27"/>
    <n v="55491.48"/>
    <n v="19325.79"/>
  </r>
  <r>
    <x v="3"/>
    <s v="Taiwan"/>
    <x v="1"/>
    <x v="0"/>
    <x v="1"/>
    <x v="2098"/>
    <n v="316656720"/>
    <d v="2011-01-04T00:00:00"/>
    <n v="4615"/>
    <n v="47.45"/>
    <n v="31.79"/>
    <n v="218981.75"/>
    <n v="146710.85"/>
    <n v="72270.899999999994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n v="146295.7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n v="27799.200000000001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n v="212369.32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n v="304590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n v="763181.25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n v="294122.67"/>
  </r>
  <r>
    <x v="0"/>
    <s v="Rwanda"/>
    <x v="11"/>
    <x v="1"/>
    <x v="0"/>
    <x v="1576"/>
    <n v="680966794"/>
    <d v="2013-08-05T00:00:00"/>
    <n v="2062"/>
    <n v="9.33"/>
    <n v="6.92"/>
    <n v="19238.46"/>
    <n v="14269.04"/>
    <n v="4969.42"/>
  </r>
  <r>
    <x v="0"/>
    <s v="Mauritania"/>
    <x v="11"/>
    <x v="1"/>
    <x v="1"/>
    <x v="95"/>
    <n v="152614104"/>
    <d v="2012-03-04T00:00:00"/>
    <n v="760"/>
    <n v="9.33"/>
    <n v="6.92"/>
    <n v="7090.8"/>
    <n v="5259.2"/>
    <n v="1831.6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n v="468552.5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n v="180807.9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n v="17548.75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n v="11302.9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n v="584695.43999999994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n v="1103552.8899999999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n v="431433.3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n v="347604.4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n v="929957.5"/>
  </r>
  <r>
    <x v="5"/>
    <s v="Tuvalu"/>
    <x v="9"/>
    <x v="1"/>
    <x v="1"/>
    <x v="1936"/>
    <n v="835769307"/>
    <d v="2010-06-29T00:00:00"/>
    <n v="1565"/>
    <n v="81.73"/>
    <n v="56.67"/>
    <n v="127907.45"/>
    <n v="88688.55"/>
    <n v="39218.9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n v="492206.04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n v="319462"/>
  </r>
  <r>
    <x v="3"/>
    <s v="Brunei"/>
    <x v="6"/>
    <x v="0"/>
    <x v="1"/>
    <x v="162"/>
    <n v="895426785"/>
    <d v="2012-06-12T00:00:00"/>
    <n v="5539"/>
    <n v="205.7"/>
    <n v="117.11"/>
    <n v="1139372.3"/>
    <n v="648672.29"/>
    <n v="490700.01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n v="196713.08"/>
  </r>
  <r>
    <x v="1"/>
    <s v="Portugal"/>
    <x v="9"/>
    <x v="0"/>
    <x v="2"/>
    <x v="307"/>
    <n v="984773957"/>
    <d v="2014-09-09T00:00:00"/>
    <n v="5353"/>
    <n v="81.73"/>
    <n v="56.67"/>
    <n v="437500.69"/>
    <n v="303354.51"/>
    <n v="134146.18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n v="1046584.95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n v="32932.980000000003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n v="968691.85"/>
  </r>
  <r>
    <x v="3"/>
    <s v="Bhutan"/>
    <x v="2"/>
    <x v="1"/>
    <x v="2"/>
    <x v="1131"/>
    <n v="203208291"/>
    <d v="2014-11-09T00:00:00"/>
    <n v="2704"/>
    <n v="154.06"/>
    <n v="90.93"/>
    <n v="416578.24"/>
    <n v="245874.72"/>
    <n v="170703.52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n v="431521.89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n v="582036.30000000005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n v="517946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n v="497344.26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n v="1633682.52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n v="1111385.3799999999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n v="723603.12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s v="Italy"/>
    <x v="11"/>
    <x v="0"/>
    <x v="1"/>
    <x v="2113"/>
    <n v="945457065"/>
    <d v="2011-06-07T00:00:00"/>
    <n v="610"/>
    <n v="9.33"/>
    <n v="6.92"/>
    <n v="5691.3"/>
    <n v="4221.2"/>
    <n v="1470.1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s v="DRC"/>
    <x v="2"/>
    <x v="1"/>
    <x v="1"/>
    <x v="950"/>
    <n v="408775794"/>
    <d v="2016-12-21T00:00:00"/>
    <n v="4696"/>
    <n v="154.06"/>
    <n v="90.93"/>
    <n v="723465.76"/>
    <n v="427007.28"/>
    <n v="296458.48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n v="79084.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n v="152136.9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s v="Moldova"/>
    <x v="11"/>
    <x v="1"/>
    <x v="0"/>
    <x v="928"/>
    <n v="841742265"/>
    <d v="2012-05-09T00:00:00"/>
    <n v="9096"/>
    <n v="9.33"/>
    <n v="6.92"/>
    <n v="84865.68"/>
    <n v="62944.32"/>
    <n v="21921.360000000001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n v="84692.04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n v="560664.59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n v="455290.98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s v="Egypt"/>
    <x v="11"/>
    <x v="1"/>
    <x v="0"/>
    <x v="336"/>
    <n v="167706143"/>
    <d v="2015-11-27T00:00:00"/>
    <n v="6829"/>
    <n v="9.33"/>
    <n v="6.92"/>
    <n v="63714.57"/>
    <n v="47256.68"/>
    <n v="16457.89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n v="338395.2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n v="923771.25"/>
  </r>
  <r>
    <x v="2"/>
    <s v="Jordan"/>
    <x v="11"/>
    <x v="0"/>
    <x v="3"/>
    <x v="1595"/>
    <n v="170048892"/>
    <d v="2017-06-26T00:00:00"/>
    <n v="101"/>
    <n v="9.33"/>
    <n v="6.92"/>
    <n v="942.33"/>
    <n v="698.92"/>
    <n v="243.41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n v="295881.24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n v="110028.78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n v="107883.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n v="526587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n v="13632.64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n v="96324.66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n v="20552.48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n v="525704.76"/>
  </r>
  <r>
    <x v="2"/>
    <s v="Bahrain"/>
    <x v="9"/>
    <x v="1"/>
    <x v="0"/>
    <x v="2119"/>
    <n v="125525510"/>
    <d v="2012-12-07T00:00:00"/>
    <n v="4643"/>
    <n v="81.73"/>
    <n v="56.67"/>
    <n v="379472.39"/>
    <n v="263118.81"/>
    <n v="116353.58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n v="1053711.3400000001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n v="1527533.41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s v="Cyprus"/>
    <x v="11"/>
    <x v="1"/>
    <x v="0"/>
    <x v="2067"/>
    <n v="415676152"/>
    <d v="2017-04-29T00:00:00"/>
    <n v="6666"/>
    <n v="9.33"/>
    <n v="6.92"/>
    <n v="62193.78"/>
    <n v="46128.72"/>
    <n v="16065.06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n v="485827.56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n v="646678.46"/>
  </r>
  <r>
    <x v="3"/>
    <s v="Myanmar"/>
    <x v="9"/>
    <x v="1"/>
    <x v="1"/>
    <x v="263"/>
    <n v="947285258"/>
    <d v="2017-04-29T00:00:00"/>
    <n v="1614"/>
    <n v="81.73"/>
    <n v="56.67"/>
    <n v="131912.22"/>
    <n v="91465.38"/>
    <n v="40446.8399999999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n v="32688.26"/>
  </r>
  <r>
    <x v="1"/>
    <s v="Portugal"/>
    <x v="9"/>
    <x v="1"/>
    <x v="1"/>
    <x v="1629"/>
    <n v="717012679"/>
    <d v="2012-04-22T00:00:00"/>
    <n v="8840"/>
    <n v="81.73"/>
    <n v="56.67"/>
    <n v="722493.2"/>
    <n v="500962.8"/>
    <n v="221530.4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n v="498537.61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n v="304761.59999999998"/>
  </r>
  <r>
    <x v="1"/>
    <s v="Italy"/>
    <x v="6"/>
    <x v="0"/>
    <x v="2"/>
    <x v="1112"/>
    <n v="248687398"/>
    <d v="2017-08-25T00:00:00"/>
    <n v="982"/>
    <n v="205.7"/>
    <n v="117.11"/>
    <n v="201997.4"/>
    <n v="115002.02"/>
    <n v="86995.38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n v="543171.19999999995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n v="126853.72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n v="773627.64"/>
  </r>
  <r>
    <x v="0"/>
    <s v="Malawi"/>
    <x v="6"/>
    <x v="1"/>
    <x v="0"/>
    <x v="1515"/>
    <n v="472811925"/>
    <d v="2011-08-24T00:00:00"/>
    <n v="4410"/>
    <n v="205.7"/>
    <n v="117.11"/>
    <n v="907137"/>
    <n v="516455.1"/>
    <n v="390681.9"/>
  </r>
  <r>
    <x v="4"/>
    <s v="Panama"/>
    <x v="2"/>
    <x v="0"/>
    <x v="2"/>
    <x v="722"/>
    <n v="325080573"/>
    <d v="2017-08-18T00:00:00"/>
    <n v="7420"/>
    <n v="154.06"/>
    <n v="90.93"/>
    <n v="1143125.2"/>
    <n v="674700.6"/>
    <n v="468424.6"/>
  </r>
  <r>
    <x v="1"/>
    <s v="Croatia"/>
    <x v="9"/>
    <x v="1"/>
    <x v="0"/>
    <x v="863"/>
    <n v="883509194"/>
    <d v="2015-11-27T00:00:00"/>
    <n v="8859"/>
    <n v="81.73"/>
    <n v="56.67"/>
    <n v="724046.07"/>
    <n v="502039.53"/>
    <n v="222006.54"/>
  </r>
  <r>
    <x v="0"/>
    <s v="Madagascar"/>
    <x v="11"/>
    <x v="1"/>
    <x v="1"/>
    <x v="706"/>
    <n v="570021617"/>
    <d v="2014-10-14T00:00:00"/>
    <n v="918"/>
    <n v="9.33"/>
    <n v="6.92"/>
    <n v="8564.94"/>
    <n v="6352.56"/>
    <n v="2212.38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n v="493802.86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s v="Uganda"/>
    <x v="10"/>
    <x v="1"/>
    <x v="2"/>
    <x v="2125"/>
    <n v="821987473"/>
    <d v="2014-08-31T00:00:00"/>
    <n v="3215"/>
    <n v="437.2"/>
    <n v="263.33"/>
    <n v="1405598"/>
    <n v="846605.95"/>
    <n v="558992.0500000000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n v="83091.96000000000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n v="521073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n v="277078.5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n v="86256.52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n v="763186.65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n v="1495455.87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n v="1168727.96"/>
  </r>
  <r>
    <x v="1"/>
    <s v="Hungary"/>
    <x v="9"/>
    <x v="0"/>
    <x v="3"/>
    <x v="497"/>
    <n v="802217233"/>
    <d v="2014-04-03T00:00:00"/>
    <n v="2761"/>
    <n v="81.73"/>
    <n v="56.67"/>
    <n v="225656.53"/>
    <n v="156465.87"/>
    <n v="69190.66"/>
  </r>
  <r>
    <x v="0"/>
    <s v="Mauritius"/>
    <x v="1"/>
    <x v="1"/>
    <x v="3"/>
    <x v="477"/>
    <n v="294711101"/>
    <d v="2016-12-16T00:00:00"/>
    <n v="419"/>
    <n v="47.45"/>
    <n v="31.79"/>
    <n v="19881.55"/>
    <n v="13320.01"/>
    <n v="6561.54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n v="386042.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n v="957502.0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n v="410678.94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n v="240575.82"/>
  </r>
  <r>
    <x v="2"/>
    <s v="Jordan"/>
    <x v="9"/>
    <x v="0"/>
    <x v="2"/>
    <x v="603"/>
    <n v="205449759"/>
    <d v="2010-06-07T00:00:00"/>
    <n v="6004"/>
    <n v="81.73"/>
    <n v="56.67"/>
    <n v="490706.92"/>
    <n v="340246.68"/>
    <n v="150460.24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n v="588182.21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n v="131364.51999999999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n v="852692.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s v="Myanmar"/>
    <x v="9"/>
    <x v="1"/>
    <x v="1"/>
    <x v="692"/>
    <n v="780442845"/>
    <d v="2017-04-29T00:00:00"/>
    <n v="9236"/>
    <n v="81.73"/>
    <n v="56.67"/>
    <n v="754858.28"/>
    <n v="523404.12"/>
    <n v="231454.16"/>
  </r>
  <r>
    <x v="4"/>
    <s v="Cuba"/>
    <x v="2"/>
    <x v="1"/>
    <x v="1"/>
    <x v="1127"/>
    <n v="554049384"/>
    <d v="2017-03-09T00:00:00"/>
    <n v="4380"/>
    <n v="154.06"/>
    <n v="90.93"/>
    <n v="674782.8"/>
    <n v="398273.4"/>
    <n v="276509.40000000002"/>
  </r>
  <r>
    <x v="3"/>
    <s v="Taiwan"/>
    <x v="3"/>
    <x v="1"/>
    <x v="0"/>
    <x v="3"/>
    <n v="710378396"/>
    <d v="2012-10-12T00:00:00"/>
    <n v="5608"/>
    <n v="668.27"/>
    <n v="502.54"/>
    <n v="3747658.16"/>
    <n v="2818244.32"/>
    <n v="929413.84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n v="6520.8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n v="899026.25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s v="Iraq"/>
    <x v="3"/>
    <x v="0"/>
    <x v="0"/>
    <x v="720"/>
    <n v="306083238"/>
    <d v="2012-07-08T00:00:00"/>
    <n v="5687"/>
    <n v="668.27"/>
    <n v="502.54"/>
    <n v="3800451.49"/>
    <n v="2857944.98"/>
    <n v="942506.51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n v="81481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n v="994710.27"/>
  </r>
  <r>
    <x v="1"/>
    <s v="Serbia"/>
    <x v="9"/>
    <x v="0"/>
    <x v="1"/>
    <x v="1521"/>
    <n v="421887290"/>
    <d v="2014-12-30T00:00:00"/>
    <n v="4679"/>
    <n v="81.73"/>
    <n v="56.67"/>
    <n v="382414.67"/>
    <n v="265158.93"/>
    <n v="117255.74"/>
  </r>
  <r>
    <x v="1"/>
    <s v="Spain"/>
    <x v="11"/>
    <x v="1"/>
    <x v="2"/>
    <x v="1649"/>
    <n v="435503900"/>
    <d v="2013-11-03T00:00:00"/>
    <n v="4137"/>
    <n v="9.33"/>
    <n v="6.92"/>
    <n v="38598.21"/>
    <n v="28628.04"/>
    <n v="9970.17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n v="951293.75"/>
  </r>
  <r>
    <x v="6"/>
    <s v="Mexico"/>
    <x v="6"/>
    <x v="0"/>
    <x v="2"/>
    <x v="1709"/>
    <n v="301334226"/>
    <d v="2012-10-29T00:00:00"/>
    <n v="349"/>
    <n v="205.7"/>
    <n v="117.11"/>
    <n v="71789.3"/>
    <n v="40871.39"/>
    <n v="30917.9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n v="883607.34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n v="157151.26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n v="485738.97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n v="398792.21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n v="832923.18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n v="408091.14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n v="442.95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n v="1554050.06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n v="168968.8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n v="179352.33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s v="Niger"/>
    <x v="3"/>
    <x v="0"/>
    <x v="2"/>
    <x v="1189"/>
    <n v="515277945"/>
    <d v="2014-11-30T00:00:00"/>
    <n v="1050"/>
    <n v="668.27"/>
    <n v="502.54"/>
    <n v="701683.5"/>
    <n v="527667"/>
    <n v="174016.5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n v="1373920.74"/>
  </r>
  <r>
    <x v="0"/>
    <s v="Ghana"/>
    <x v="11"/>
    <x v="1"/>
    <x v="3"/>
    <x v="1715"/>
    <n v="164979732"/>
    <d v="2015-08-05T00:00:00"/>
    <n v="24"/>
    <n v="9.33"/>
    <n v="6.92"/>
    <n v="223.92"/>
    <n v="166.08"/>
    <n v="57.84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n v="496315.14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n v="1308769.81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n v="1242678.75"/>
  </r>
  <r>
    <x v="0"/>
    <s v="Lesotho"/>
    <x v="6"/>
    <x v="1"/>
    <x v="0"/>
    <x v="2141"/>
    <n v="290830695"/>
    <d v="2013-01-09T00:00:00"/>
    <n v="2120"/>
    <n v="205.7"/>
    <n v="117.11"/>
    <n v="436084"/>
    <n v="248273.2"/>
    <n v="187810.8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n v="721034.01"/>
  </r>
  <r>
    <x v="0"/>
    <s v="Liberia"/>
    <x v="9"/>
    <x v="1"/>
    <x v="0"/>
    <x v="1663"/>
    <n v="980498301"/>
    <d v="2014-01-19T00:00:00"/>
    <n v="91"/>
    <n v="81.73"/>
    <n v="56.67"/>
    <n v="7437.43"/>
    <n v="5156.97"/>
    <n v="2280.46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n v="161568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s v="Oman"/>
    <x v="5"/>
    <x v="1"/>
    <x v="3"/>
    <x v="2042"/>
    <n v="647991502"/>
    <d v="2010-07-06T00:00:00"/>
    <n v="3940"/>
    <n v="421.89"/>
    <n v="364.69"/>
    <n v="1662246.6"/>
    <n v="1436878.6"/>
    <n v="225368"/>
  </r>
  <r>
    <x v="5"/>
    <s v="Samoa"/>
    <x v="1"/>
    <x v="0"/>
    <x v="1"/>
    <x v="1041"/>
    <n v="933753192"/>
    <d v="2015-06-02T00:00:00"/>
    <n v="7174"/>
    <n v="47.45"/>
    <n v="31.79"/>
    <n v="340406.3"/>
    <n v="228061.46"/>
    <n v="112344.84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s v="Turkey"/>
    <x v="6"/>
    <x v="0"/>
    <x v="3"/>
    <x v="484"/>
    <n v="485621726"/>
    <d v="2017-08-13T00:00:00"/>
    <n v="5115"/>
    <n v="205.7"/>
    <n v="117.11"/>
    <n v="1052155.5"/>
    <n v="599017.65"/>
    <n v="453137.85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n v="106582.31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n v="42391.62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n v="976280.05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n v="437961.25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n v="31366.98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n v="541143.96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n v="159971.42000000001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n v="493802.86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n v="33044.0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n v="1201093.96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n v="196058.5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n v="21653.85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n v="78437.8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n v="1472157.29"/>
  </r>
  <r>
    <x v="0"/>
    <s v="Eritrea"/>
    <x v="9"/>
    <x v="0"/>
    <x v="1"/>
    <x v="793"/>
    <n v="332918632"/>
    <d v="2015-07-14T00:00:00"/>
    <n v="6876"/>
    <n v="81.73"/>
    <n v="56.67"/>
    <n v="561975.48"/>
    <n v="389662.92"/>
    <n v="172312.56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n v="5468.29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n v="925933.51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s v="Vietnam"/>
    <x v="10"/>
    <x v="0"/>
    <x v="3"/>
    <x v="863"/>
    <n v="120829284"/>
    <d v="2015-11-05T00:00:00"/>
    <n v="4925"/>
    <n v="437.2"/>
    <n v="263.33"/>
    <n v="2153210"/>
    <n v="1296900.25"/>
    <n v="856309.75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n v="494869.78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n v="356413.2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n v="106398.66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n v="107186.25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n v="386451.25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n v="589697.32999999996"/>
  </r>
  <r>
    <x v="3"/>
    <s v="China"/>
    <x v="9"/>
    <x v="0"/>
    <x v="0"/>
    <x v="1205"/>
    <n v="947712266"/>
    <d v="2016-01-29T00:00:00"/>
    <n v="7975"/>
    <n v="81.73"/>
    <n v="56.67"/>
    <n v="651796.75"/>
    <n v="451943.25"/>
    <n v="199853.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n v="709324.4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n v="399739.16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n v="362337.5"/>
  </r>
  <r>
    <x v="0"/>
    <s v="Seychelles"/>
    <x v="11"/>
    <x v="0"/>
    <x v="2"/>
    <x v="1961"/>
    <n v="940415370"/>
    <d v="2012-07-12T00:00:00"/>
    <n v="8661"/>
    <n v="9.33"/>
    <n v="6.92"/>
    <n v="80807.13"/>
    <n v="59934.12"/>
    <n v="20873.009999999998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s v="China"/>
    <x v="1"/>
    <x v="1"/>
    <x v="3"/>
    <x v="1370"/>
    <n v="770567595"/>
    <d v="2014-01-30T00:00:00"/>
    <n v="6930"/>
    <n v="47.45"/>
    <n v="31.79"/>
    <n v="328828.5"/>
    <n v="220304.7"/>
    <n v="108523.8"/>
  </r>
  <r>
    <x v="0"/>
    <s v="DRC"/>
    <x v="9"/>
    <x v="1"/>
    <x v="1"/>
    <x v="1750"/>
    <n v="172300660"/>
    <d v="2012-05-25T00:00:00"/>
    <n v="6449"/>
    <n v="81.73"/>
    <n v="56.67"/>
    <n v="527076.77"/>
    <n v="365464.83"/>
    <n v="161611.94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n v="233158.24"/>
  </r>
  <r>
    <x v="6"/>
    <s v="Canada"/>
    <x v="9"/>
    <x v="1"/>
    <x v="0"/>
    <x v="292"/>
    <n v="577449834"/>
    <d v="2010-02-28T00:00:00"/>
    <n v="9093"/>
    <n v="81.73"/>
    <n v="56.67"/>
    <n v="743170.89"/>
    <n v="515300.31"/>
    <n v="227870.58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n v="406935.98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n v="699826.75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n v="83867.94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n v="37694.800000000003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n v="31985.89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n v="52052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n v="108842.6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n v="8396.4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n v="400403.68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n v="106475.34"/>
  </r>
  <r>
    <x v="1"/>
    <s v="Norway"/>
    <x v="5"/>
    <x v="1"/>
    <x v="2"/>
    <x v="2153"/>
    <n v="396290433"/>
    <d v="2012-05-27T00:00:00"/>
    <n v="10000"/>
    <n v="421.89"/>
    <n v="364.69"/>
    <n v="4218900"/>
    <n v="3646900"/>
    <n v="572000"/>
  </r>
  <r>
    <x v="1"/>
    <s v="Russia"/>
    <x v="2"/>
    <x v="0"/>
    <x v="1"/>
    <x v="1906"/>
    <n v="847259032"/>
    <d v="2011-07-12T00:00:00"/>
    <n v="1630"/>
    <n v="154.06"/>
    <n v="90.93"/>
    <n v="251117.8"/>
    <n v="148215.9"/>
    <n v="102901.9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s v="Israel"/>
    <x v="6"/>
    <x v="0"/>
    <x v="3"/>
    <x v="529"/>
    <n v="273389041"/>
    <d v="2010-09-05T00:00:00"/>
    <n v="747"/>
    <n v="205.7"/>
    <n v="117.11"/>
    <n v="153657.9"/>
    <n v="87481.17"/>
    <n v="66176.73"/>
  </r>
  <r>
    <x v="6"/>
    <s v="Mexico"/>
    <x v="1"/>
    <x v="1"/>
    <x v="2"/>
    <x v="1245"/>
    <n v="550210607"/>
    <d v="2012-03-10T00:00:00"/>
    <n v="8400"/>
    <n v="47.45"/>
    <n v="31.79"/>
    <n v="398580"/>
    <n v="267036"/>
    <n v="131544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n v="881027.55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n v="211641.51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n v="1225003.7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n v="121991.4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n v="376776.29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n v="1051788.75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n v="681245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n v="516287.2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n v="499430.6"/>
  </r>
  <r>
    <x v="5"/>
    <s v="Samoa"/>
    <x v="6"/>
    <x v="1"/>
    <x v="2"/>
    <x v="291"/>
    <n v="169465243"/>
    <d v="2012-04-16T00:00:00"/>
    <n v="7386"/>
    <n v="205.7"/>
    <n v="117.11"/>
    <n v="1519300.2"/>
    <n v="864974.46"/>
    <n v="654325.74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n v="688276.69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n v="100992.6"/>
  </r>
  <r>
    <x v="0"/>
    <s v="Chad"/>
    <x v="11"/>
    <x v="0"/>
    <x v="1"/>
    <x v="1662"/>
    <n v="672194039"/>
    <d v="2010-06-05T00:00:00"/>
    <n v="6009"/>
    <n v="9.33"/>
    <n v="6.92"/>
    <n v="56063.97"/>
    <n v="41582.28"/>
    <n v="14481.6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n v="217861.63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n v="223134.24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n v="526882.98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n v="754722.5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n v="575556.21"/>
  </r>
  <r>
    <x v="0"/>
    <s v="Togo"/>
    <x v="9"/>
    <x v="0"/>
    <x v="3"/>
    <x v="564"/>
    <n v="751959931"/>
    <d v="2015-05-30T00:00:00"/>
    <n v="509"/>
    <n v="81.73"/>
    <n v="56.67"/>
    <n v="41600.57"/>
    <n v="28845.03"/>
    <n v="12755.54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n v="1164025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n v="1052551.23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n v="72.3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n v="118007.54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n v="352341.98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n v="84903.28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n v="105545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n v="215942.02"/>
  </r>
  <r>
    <x v="2"/>
    <s v="Iran"/>
    <x v="2"/>
    <x v="1"/>
    <x v="0"/>
    <x v="327"/>
    <n v="423700034"/>
    <d v="2010-09-27T00:00:00"/>
    <n v="1111"/>
    <n v="154.06"/>
    <n v="90.93"/>
    <n v="171160.66"/>
    <n v="101023.23"/>
    <n v="70137.429999999993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n v="7017.92"/>
  </r>
  <r>
    <x v="1"/>
    <s v="Slovenia"/>
    <x v="9"/>
    <x v="0"/>
    <x v="1"/>
    <x v="258"/>
    <n v="146701657"/>
    <d v="2014-02-17T00:00:00"/>
    <n v="1135"/>
    <n v="81.73"/>
    <n v="56.67"/>
    <n v="92763.55"/>
    <n v="64320.45"/>
    <n v="28443.1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s v="Bangladesh"/>
    <x v="2"/>
    <x v="0"/>
    <x v="1"/>
    <x v="1444"/>
    <n v="717477023"/>
    <d v="2010-12-11T00:00:00"/>
    <n v="6250"/>
    <n v="154.06"/>
    <n v="90.93"/>
    <n v="962875"/>
    <n v="568312.5"/>
    <n v="394562.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n v="1096303.95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n v="625465.02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n v="53394.02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n v="801119.37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n v="3535.28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n v="1153977.99"/>
  </r>
  <r>
    <x v="0"/>
    <s v="DRC"/>
    <x v="9"/>
    <x v="0"/>
    <x v="0"/>
    <x v="1314"/>
    <n v="192411649"/>
    <d v="2013-05-25T00:00:00"/>
    <n v="7738"/>
    <n v="81.73"/>
    <n v="56.67"/>
    <n v="632426.74"/>
    <n v="438512.46"/>
    <n v="193914.28"/>
  </r>
  <r>
    <x v="5"/>
    <s v="Fiji"/>
    <x v="6"/>
    <x v="0"/>
    <x v="2"/>
    <x v="2165"/>
    <n v="823556029"/>
    <d v="2014-06-17T00:00:00"/>
    <n v="7385"/>
    <n v="205.7"/>
    <n v="117.11"/>
    <n v="1519094.5"/>
    <n v="864857.35"/>
    <n v="654237.15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n v="168282.4"/>
  </r>
  <r>
    <x v="2"/>
    <s v="Somalia"/>
    <x v="9"/>
    <x v="1"/>
    <x v="0"/>
    <x v="715"/>
    <n v="469412600"/>
    <d v="2015-07-22T00:00:00"/>
    <n v="8475"/>
    <n v="81.73"/>
    <n v="56.67"/>
    <n v="692661.75"/>
    <n v="480278.25"/>
    <n v="212383.5"/>
  </r>
  <r>
    <x v="3"/>
    <s v="Bhutan"/>
    <x v="3"/>
    <x v="1"/>
    <x v="3"/>
    <x v="1339"/>
    <n v="785784947"/>
    <d v="2016-12-08T00:00:00"/>
    <n v="83"/>
    <n v="668.27"/>
    <n v="502.54"/>
    <n v="55466.41"/>
    <n v="41710.82"/>
    <n v="13755.59"/>
  </r>
  <r>
    <x v="1"/>
    <s v="Andorra"/>
    <x v="11"/>
    <x v="0"/>
    <x v="1"/>
    <x v="1316"/>
    <n v="616080939"/>
    <d v="2012-11-24T00:00:00"/>
    <n v="895"/>
    <n v="9.33"/>
    <n v="6.92"/>
    <n v="8350.35"/>
    <n v="6193.4"/>
    <n v="2156.9499999999998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n v="347432.8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n v="57550.97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n v="269469.18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n v="119435.96"/>
  </r>
  <r>
    <x v="1"/>
    <s v="Austria"/>
    <x v="9"/>
    <x v="0"/>
    <x v="1"/>
    <x v="1142"/>
    <n v="102362811"/>
    <d v="2013-06-19T00:00:00"/>
    <n v="285"/>
    <n v="81.73"/>
    <n v="56.67"/>
    <n v="23293.05"/>
    <n v="16150.95"/>
    <n v="7142.1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n v="478992.5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n v="115894.74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n v="330902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s v="Belarus"/>
    <x v="2"/>
    <x v="1"/>
    <x v="3"/>
    <x v="378"/>
    <n v="773301303"/>
    <d v="2013-08-04T00:00:00"/>
    <n v="5895"/>
    <n v="154.06"/>
    <n v="90.93"/>
    <n v="908183.7"/>
    <n v="536032.35"/>
    <n v="372151.35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n v="254341.89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n v="924150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n v="151197.29999999999"/>
  </r>
  <r>
    <x v="3"/>
    <s v="Mongolia"/>
    <x v="11"/>
    <x v="0"/>
    <x v="3"/>
    <x v="2166"/>
    <n v="550576245"/>
    <d v="2010-05-14T00:00:00"/>
    <n v="6601"/>
    <n v="9.33"/>
    <n v="6.92"/>
    <n v="61587.33"/>
    <n v="45678.92"/>
    <n v="15908.4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n v="120641.43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n v="21501.18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n v="381936.5"/>
  </r>
  <r>
    <x v="3"/>
    <s v="India"/>
    <x v="10"/>
    <x v="1"/>
    <x v="0"/>
    <x v="269"/>
    <n v="981606376"/>
    <d v="2011-12-19T00:00:00"/>
    <n v="7995"/>
    <n v="437.2"/>
    <n v="263.33"/>
    <n v="3495414"/>
    <n v="2105323.35"/>
    <n v="1390090.65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n v="1250764.31"/>
  </r>
  <r>
    <x v="0"/>
    <s v="Mozambique"/>
    <x v="11"/>
    <x v="1"/>
    <x v="3"/>
    <x v="440"/>
    <n v="618124568"/>
    <d v="2012-10-28T00:00:00"/>
    <n v="5651"/>
    <n v="9.33"/>
    <n v="6.92"/>
    <n v="52723.83"/>
    <n v="39104.92"/>
    <n v="13618.91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n v="917685.86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n v="1066306.82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s v="Bahrain"/>
    <x v="9"/>
    <x v="0"/>
    <x v="1"/>
    <x v="1720"/>
    <n v="729143130"/>
    <d v="2012-06-26T00:00:00"/>
    <n v="8510"/>
    <n v="81.73"/>
    <n v="56.67"/>
    <n v="695522.3"/>
    <n v="482261.7"/>
    <n v="213260.6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n v="225195.78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n v="948263.75"/>
  </r>
  <r>
    <x v="5"/>
    <s v="Fiji"/>
    <x v="1"/>
    <x v="0"/>
    <x v="0"/>
    <x v="1495"/>
    <n v="593408763"/>
    <d v="2016-02-20T00:00:00"/>
    <n v="1695"/>
    <n v="47.45"/>
    <n v="31.79"/>
    <n v="80427.75"/>
    <n v="53884.05"/>
    <n v="26543.7"/>
  </r>
  <r>
    <x v="0"/>
    <s v="Zimbabwe"/>
    <x v="6"/>
    <x v="1"/>
    <x v="0"/>
    <x v="517"/>
    <n v="907419049"/>
    <d v="2016-06-20T00:00:00"/>
    <n v="4316"/>
    <n v="205.7"/>
    <n v="117.11"/>
    <n v="887801.2"/>
    <n v="505446.76"/>
    <n v="382354.44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n v="40872.86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n v="106144.5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n v="65145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n v="271814.40000000002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n v="515600.8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n v="1030177.68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n v="191.72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n v="1074690.4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n v="1099032.27"/>
  </r>
  <r>
    <x v="5"/>
    <s v="Tonga"/>
    <x v="3"/>
    <x v="1"/>
    <x v="0"/>
    <x v="665"/>
    <n v="964223515"/>
    <d v="2012-05-10T00:00:00"/>
    <n v="4020"/>
    <n v="668.27"/>
    <n v="502.54"/>
    <n v="2686445.4"/>
    <n v="2020210.8"/>
    <n v="666234.6"/>
  </r>
  <r>
    <x v="2"/>
    <s v="Iraq"/>
    <x v="11"/>
    <x v="0"/>
    <x v="0"/>
    <x v="1280"/>
    <n v="395276343"/>
    <d v="2013-11-12T00:00:00"/>
    <n v="9909"/>
    <n v="9.33"/>
    <n v="6.92"/>
    <n v="92450.97"/>
    <n v="68570.28"/>
    <n v="23880.69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n v="839310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n v="576243.21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n v="231488.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n v="405483.99"/>
  </r>
  <r>
    <x v="1"/>
    <s v="Ireland"/>
    <x v="9"/>
    <x v="0"/>
    <x v="1"/>
    <x v="1198"/>
    <n v="572817981"/>
    <d v="2013-10-13T00:00:00"/>
    <n v="8425"/>
    <n v="81.73"/>
    <n v="56.67"/>
    <n v="688575.25"/>
    <n v="477444.75"/>
    <n v="211130.5"/>
  </r>
  <r>
    <x v="4"/>
    <s v="Cuba"/>
    <x v="6"/>
    <x v="0"/>
    <x v="0"/>
    <x v="1534"/>
    <n v="712859761"/>
    <d v="2012-10-26T00:00:00"/>
    <n v="9900"/>
    <n v="205.7"/>
    <n v="117.11"/>
    <n v="2036430"/>
    <n v="1159389"/>
    <n v="877041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s v="South Sudan"/>
    <x v="11"/>
    <x v="0"/>
    <x v="0"/>
    <x v="935"/>
    <n v="238278710"/>
    <d v="2013-11-02T00:00:00"/>
    <n v="820"/>
    <n v="9.33"/>
    <n v="6.92"/>
    <n v="7650.6"/>
    <n v="5674.4"/>
    <n v="1976.2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n v="824396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n v="600562.9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n v="588813.51"/>
  </r>
  <r>
    <x v="6"/>
    <s v="Canada"/>
    <x v="9"/>
    <x v="1"/>
    <x v="1"/>
    <x v="2178"/>
    <n v="852609288"/>
    <d v="2014-08-30T00:00:00"/>
    <n v="4890"/>
    <n v="81.73"/>
    <n v="56.67"/>
    <n v="399659.7"/>
    <n v="277116.3"/>
    <n v="122543.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n v="124548.2"/>
  </r>
  <r>
    <x v="2"/>
    <s v="Iran"/>
    <x v="9"/>
    <x v="1"/>
    <x v="2"/>
    <x v="1336"/>
    <n v="117212808"/>
    <d v="2017-01-22T00:00:00"/>
    <n v="4729"/>
    <n v="81.73"/>
    <n v="56.67"/>
    <n v="386501.17"/>
    <n v="267992.43"/>
    <n v="118508.74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n v="467004.9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n v="709911.21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n v="1592127.59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n v="614332.5"/>
  </r>
  <r>
    <x v="3"/>
    <s v="Japan"/>
    <x v="10"/>
    <x v="1"/>
    <x v="2"/>
    <x v="607"/>
    <n v="333542621"/>
    <d v="2013-03-06T00:00:00"/>
    <n v="1528"/>
    <n v="437.2"/>
    <n v="263.33"/>
    <n v="668041.6"/>
    <n v="402368.24"/>
    <n v="265673.36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s v="Togo"/>
    <x v="10"/>
    <x v="1"/>
    <x v="3"/>
    <x v="2013"/>
    <n v="218510186"/>
    <d v="2014-08-26T00:00:00"/>
    <n v="875"/>
    <n v="437.2"/>
    <n v="263.33"/>
    <n v="382550"/>
    <n v="230413.75"/>
    <n v="152136.25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n v="10795.68"/>
  </r>
  <r>
    <x v="5"/>
    <s v="Vanuatu"/>
    <x v="6"/>
    <x v="1"/>
    <x v="1"/>
    <x v="355"/>
    <n v="937758481"/>
    <d v="2016-04-24T00:00:00"/>
    <n v="2428"/>
    <n v="205.7"/>
    <n v="117.11"/>
    <n v="499439.6"/>
    <n v="284343.08"/>
    <n v="215096.52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s v="Ukraine"/>
    <x v="1"/>
    <x v="1"/>
    <x v="2"/>
    <x v="2181"/>
    <n v="505448186"/>
    <d v="2015-01-27T00:00:00"/>
    <n v="2205"/>
    <n v="47.45"/>
    <n v="31.79"/>
    <n v="104627.25"/>
    <n v="70096.95"/>
    <n v="34530.300000000003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s v="Syria"/>
    <x v="9"/>
    <x v="1"/>
    <x v="0"/>
    <x v="1827"/>
    <n v="755367839"/>
    <d v="2017-03-09T00:00:00"/>
    <n v="8984"/>
    <n v="81.73"/>
    <n v="56.67"/>
    <n v="734262.32"/>
    <n v="509123.28"/>
    <n v="225139.04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n v="350922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n v="398283.6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n v="642720.4499999999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n v="1708620.49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n v="1656981.1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n v="1365946.66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n v="874737.66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n v="296101.8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n v="682408.77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n v="1195703.99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n v="51004.5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n v="341255.2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n v="113949.65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n v="1596311.36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n v="426940.8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n v="226510.44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n v="550555.06000000006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n v="665074.49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n v="2315.88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n v="1359489.53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n v="69248.52"/>
  </r>
  <r>
    <x v="0"/>
    <s v="Madagascar"/>
    <x v="11"/>
    <x v="1"/>
    <x v="0"/>
    <x v="1180"/>
    <n v="769771087"/>
    <d v="2012-10-28T00:00:00"/>
    <n v="1225"/>
    <n v="9.33"/>
    <n v="6.92"/>
    <n v="11429.25"/>
    <n v="8477"/>
    <n v="2952.25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n v="600808.21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n v="779088.75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n v="167041.98000000001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n v="427092.39"/>
  </r>
  <r>
    <x v="2"/>
    <s v="Libya"/>
    <x v="9"/>
    <x v="1"/>
    <x v="0"/>
    <x v="1768"/>
    <n v="508429944"/>
    <d v="2014-11-09T00:00:00"/>
    <n v="4574"/>
    <n v="81.73"/>
    <n v="56.67"/>
    <n v="373833.02"/>
    <n v="259208.58"/>
    <n v="114624.44"/>
  </r>
  <r>
    <x v="3"/>
    <s v="Nepal"/>
    <x v="11"/>
    <x v="1"/>
    <x v="3"/>
    <x v="1801"/>
    <n v="928966414"/>
    <d v="2013-09-05T00:00:00"/>
    <n v="661"/>
    <n v="9.33"/>
    <n v="6.92"/>
    <n v="6167.13"/>
    <n v="4574.12"/>
    <n v="1593.01"/>
  </r>
  <r>
    <x v="0"/>
    <s v="Zimbabwe"/>
    <x v="6"/>
    <x v="0"/>
    <x v="1"/>
    <x v="227"/>
    <n v="742576920"/>
    <d v="2016-02-06T00:00:00"/>
    <n v="3867"/>
    <n v="205.7"/>
    <n v="117.11"/>
    <n v="795441.9"/>
    <n v="452864.37"/>
    <n v="342577.53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n v="50395.66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n v="282625.2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n v="1658198.1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n v="11351.1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n v="353006.28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n v="147976.4"/>
  </r>
  <r>
    <x v="3"/>
    <s v="Japan"/>
    <x v="6"/>
    <x v="1"/>
    <x v="0"/>
    <x v="2191"/>
    <n v="269900023"/>
    <d v="2014-04-06T00:00:00"/>
    <n v="8270"/>
    <n v="205.7"/>
    <n v="117.11"/>
    <n v="1701139"/>
    <n v="968499.7"/>
    <n v="732639.3"/>
  </r>
  <r>
    <x v="4"/>
    <s v="Guatemala"/>
    <x v="6"/>
    <x v="1"/>
    <x v="0"/>
    <x v="2192"/>
    <n v="348610627"/>
    <d v="2016-05-11T00:00:00"/>
    <n v="486"/>
    <n v="205.7"/>
    <n v="117.11"/>
    <n v="99970.2"/>
    <n v="56915.46"/>
    <n v="43054.7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n v="574466.48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s v="Cambodia"/>
    <x v="10"/>
    <x v="0"/>
    <x v="3"/>
    <x v="661"/>
    <n v="266331183"/>
    <d v="2014-09-12T00:00:00"/>
    <n v="2170"/>
    <n v="437.2"/>
    <n v="263.33"/>
    <n v="948724"/>
    <n v="571426.1"/>
    <n v="377297.9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s v="Cameroon"/>
    <x v="2"/>
    <x v="1"/>
    <x v="3"/>
    <x v="1772"/>
    <n v="351991498"/>
    <d v="2017-04-22T00:00:00"/>
    <n v="961"/>
    <n v="154.06"/>
    <n v="90.93"/>
    <n v="148051.66"/>
    <n v="87383.73"/>
    <n v="60667.93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n v="1085862.96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n v="462862.4"/>
  </r>
  <r>
    <x v="0"/>
    <s v="Senegal"/>
    <x v="1"/>
    <x v="0"/>
    <x v="1"/>
    <x v="1835"/>
    <n v="395972430"/>
    <d v="2013-06-11T00:00:00"/>
    <n v="5896"/>
    <n v="47.45"/>
    <n v="31.79"/>
    <n v="279765.2"/>
    <n v="187433.84"/>
    <n v="92331.36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s v="Uganda"/>
    <x v="5"/>
    <x v="1"/>
    <x v="2"/>
    <x v="1050"/>
    <n v="933967339"/>
    <d v="2010-07-14T00:00:00"/>
    <n v="545"/>
    <n v="421.89"/>
    <n v="364.69"/>
    <n v="229930.05"/>
    <n v="198756.05"/>
    <n v="31174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n v="34405.019999999997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n v="200705.54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n v="130816.4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n v="373666.47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n v="143067.54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n v="22456.38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n v="181547.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n v="790451.25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s v="Armenia"/>
    <x v="11"/>
    <x v="1"/>
    <x v="2"/>
    <x v="591"/>
    <n v="753330647"/>
    <d v="2011-12-26T00:00:00"/>
    <n v="6134"/>
    <n v="9.33"/>
    <n v="6.92"/>
    <n v="57230.22"/>
    <n v="42447.28"/>
    <n v="14782.94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n v="203767.5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n v="391141.44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n v="1361471.95"/>
  </r>
  <r>
    <x v="0"/>
    <s v="Malawi"/>
    <x v="11"/>
    <x v="1"/>
    <x v="1"/>
    <x v="623"/>
    <n v="744433438"/>
    <d v="2014-03-02T00:00:00"/>
    <n v="3252"/>
    <n v="9.33"/>
    <n v="6.92"/>
    <n v="30341.16"/>
    <n v="22503.84"/>
    <n v="7837.32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n v="104447.2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n v="408135.45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n v="13161.01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n v="1207005.54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n v="59054.94"/>
  </r>
  <r>
    <x v="1"/>
    <s v="Moldova"/>
    <x v="6"/>
    <x v="1"/>
    <x v="0"/>
    <x v="2003"/>
    <n v="964362132"/>
    <d v="2010-10-24T00:00:00"/>
    <n v="5040"/>
    <n v="205.7"/>
    <n v="117.11"/>
    <n v="1036728"/>
    <n v="590234.4"/>
    <n v="446493.6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n v="1019090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n v="160935.3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n v="131168.16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n v="529618.75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n v="802005.2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n v="557267.5"/>
  </r>
  <r>
    <x v="1"/>
    <s v="Italy"/>
    <x v="2"/>
    <x v="0"/>
    <x v="1"/>
    <x v="575"/>
    <n v="449127805"/>
    <d v="2011-11-20T00:00:00"/>
    <n v="5753"/>
    <n v="154.06"/>
    <n v="90.93"/>
    <n v="886307.18"/>
    <n v="523120.29"/>
    <n v="363186.8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n v="481223.6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n v="146300.28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n v="182810"/>
  </r>
  <r>
    <x v="1"/>
    <s v="Ukraine"/>
    <x v="1"/>
    <x v="0"/>
    <x v="1"/>
    <x v="1011"/>
    <n v="692401587"/>
    <d v="2016-03-19T00:00:00"/>
    <n v="5871"/>
    <n v="47.45"/>
    <n v="31.79"/>
    <n v="278578.95"/>
    <n v="186639.09"/>
    <n v="91939.86"/>
  </r>
  <r>
    <x v="1"/>
    <s v="UK"/>
    <x v="0"/>
    <x v="1"/>
    <x v="1"/>
    <x v="309"/>
    <n v="845434701"/>
    <d v="2017-09-03T00:00:00"/>
    <n v="1770"/>
    <n v="651.21"/>
    <n v="524.96"/>
    <n v="1152641.7"/>
    <n v="929179.2"/>
    <n v="223462.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n v="221455.22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n v="1457595.35"/>
  </r>
  <r>
    <x v="4"/>
    <s v="Haiti"/>
    <x v="6"/>
    <x v="0"/>
    <x v="2"/>
    <x v="1847"/>
    <n v="645107161"/>
    <d v="2012-04-09T00:00:00"/>
    <n v="400"/>
    <n v="205.7"/>
    <n v="117.11"/>
    <n v="82280"/>
    <n v="46844"/>
    <n v="35436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n v="540387.96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n v="255741.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s v="Vatican City"/>
    <x v="11"/>
    <x v="1"/>
    <x v="3"/>
    <x v="1943"/>
    <n v="466581904"/>
    <d v="2016-09-01T00:00:00"/>
    <n v="809"/>
    <n v="9.33"/>
    <n v="6.92"/>
    <n v="7547.97"/>
    <n v="5598.28"/>
    <n v="1949.69"/>
  </r>
  <r>
    <x v="0"/>
    <s v="Zimbabwe"/>
    <x v="11"/>
    <x v="0"/>
    <x v="0"/>
    <x v="1934"/>
    <n v="368275296"/>
    <d v="2011-07-26T00:00:00"/>
    <n v="9699"/>
    <n v="9.33"/>
    <n v="6.92"/>
    <n v="90491.67"/>
    <n v="67117.08"/>
    <n v="23374.59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n v="429123.75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n v="1555441.02"/>
  </r>
  <r>
    <x v="0"/>
    <s v="Kenya"/>
    <x v="11"/>
    <x v="1"/>
    <x v="2"/>
    <x v="338"/>
    <n v="944983279"/>
    <d v="2010-05-10T00:00:00"/>
    <n v="407"/>
    <n v="9.33"/>
    <n v="6.92"/>
    <n v="3797.31"/>
    <n v="2816.44"/>
    <n v="980.87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n v="371936.8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s v="San Marino"/>
    <x v="10"/>
    <x v="0"/>
    <x v="3"/>
    <x v="13"/>
    <n v="521564614"/>
    <d v="2016-09-04T00:00:00"/>
    <n v="1415"/>
    <n v="437.2"/>
    <n v="263.33"/>
    <n v="618638"/>
    <n v="372611.95"/>
    <n v="246026.05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n v="250621.11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n v="446518.49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n v="736172.66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n v="53071.74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n v="1037966.99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n v="115868.34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n v="487927.4"/>
  </r>
  <r>
    <x v="0"/>
    <s v="Ghana"/>
    <x v="3"/>
    <x v="1"/>
    <x v="0"/>
    <x v="280"/>
    <n v="874841582"/>
    <d v="2015-08-22T00:00:00"/>
    <n v="3920"/>
    <n v="668.27"/>
    <n v="502.54"/>
    <n v="2619618.4"/>
    <n v="1969956.8"/>
    <n v="649661.6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n v="216157.12"/>
  </r>
  <r>
    <x v="4"/>
    <s v="Panama"/>
    <x v="0"/>
    <x v="0"/>
    <x v="3"/>
    <x v="618"/>
    <n v="672309482"/>
    <d v="2012-07-09T00:00:00"/>
    <n v="171"/>
    <n v="651.21"/>
    <n v="524.96"/>
    <n v="111356.91"/>
    <n v="89768.16"/>
    <n v="21588.75"/>
  </r>
  <r>
    <x v="1"/>
    <s v="Austria"/>
    <x v="1"/>
    <x v="1"/>
    <x v="1"/>
    <x v="1263"/>
    <n v="948471868"/>
    <d v="2012-03-06T00:00:00"/>
    <n v="2758"/>
    <n v="47.45"/>
    <n v="31.79"/>
    <n v="130867.1"/>
    <n v="87676.82"/>
    <n v="43190.28"/>
  </r>
  <r>
    <x v="1"/>
    <s v="Ukraine"/>
    <x v="6"/>
    <x v="0"/>
    <x v="3"/>
    <x v="745"/>
    <n v="661214148"/>
    <d v="2011-07-28T00:00:00"/>
    <n v="6815"/>
    <n v="205.7"/>
    <n v="117.11"/>
    <n v="1401845.5"/>
    <n v="798104.65"/>
    <n v="603740.85"/>
  </r>
  <r>
    <x v="3"/>
    <s v="Turkmenistan"/>
    <x v="1"/>
    <x v="0"/>
    <x v="3"/>
    <x v="863"/>
    <n v="187147653"/>
    <d v="2015-11-08T00:00:00"/>
    <n v="4"/>
    <n v="47.45"/>
    <n v="31.79"/>
    <n v="189.8"/>
    <n v="127.16"/>
    <n v="62.64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n v="401372.4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n v="758711.94"/>
  </r>
  <r>
    <x v="2"/>
    <s v="Yemen"/>
    <x v="11"/>
    <x v="0"/>
    <x v="1"/>
    <x v="2206"/>
    <n v="664896285"/>
    <d v="2017-07-23T00:00:00"/>
    <n v="6441"/>
    <n v="9.33"/>
    <n v="6.92"/>
    <n v="60094.53"/>
    <n v="44571.72"/>
    <n v="15522.81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n v="131434.38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n v="185957.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n v="740203.75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s v="Morocco"/>
    <x v="9"/>
    <x v="1"/>
    <x v="1"/>
    <x v="734"/>
    <n v="465984094"/>
    <d v="2015-05-22T00:00:00"/>
    <n v="3903"/>
    <n v="81.73"/>
    <n v="56.67"/>
    <n v="318992.19"/>
    <n v="221183.01"/>
    <n v="97809.18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n v="104851.04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n v="110224.4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n v="321311.76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s v="Syria"/>
    <x v="6"/>
    <x v="0"/>
    <x v="1"/>
    <x v="1804"/>
    <n v="281388890"/>
    <d v="2010-12-22T00:00:00"/>
    <n v="8081"/>
    <n v="205.7"/>
    <n v="117.11"/>
    <n v="1662261.7"/>
    <n v="946365.91"/>
    <n v="715895.79"/>
  </r>
  <r>
    <x v="4"/>
    <s v="Haiti"/>
    <x v="5"/>
    <x v="1"/>
    <x v="3"/>
    <x v="2209"/>
    <n v="911050117"/>
    <d v="2013-07-03T00:00:00"/>
    <n v="8830"/>
    <n v="421.89"/>
    <n v="364.69"/>
    <n v="3725288.7"/>
    <n v="3220212.7"/>
    <n v="505076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s v="Yemen"/>
    <x v="1"/>
    <x v="0"/>
    <x v="0"/>
    <x v="933"/>
    <n v="446713817"/>
    <d v="2012-07-22T00:00:00"/>
    <n v="1400"/>
    <n v="47.45"/>
    <n v="31.79"/>
    <n v="66430"/>
    <n v="44506"/>
    <n v="2192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n v="608383.81000000006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s v="Belize"/>
    <x v="9"/>
    <x v="1"/>
    <x v="1"/>
    <x v="2210"/>
    <n v="398210895"/>
    <d v="2016-08-04T00:00:00"/>
    <n v="8308"/>
    <n v="81.73"/>
    <n v="56.67"/>
    <n v="679012.84"/>
    <n v="470814.36"/>
    <n v="208198.4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n v="47839.54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n v="130493.07"/>
  </r>
  <r>
    <x v="2"/>
    <s v="Afghanistan"/>
    <x v="11"/>
    <x v="0"/>
    <x v="1"/>
    <x v="359"/>
    <n v="340746819"/>
    <d v="2016-07-18T00:00:00"/>
    <n v="3411"/>
    <n v="9.33"/>
    <n v="6.92"/>
    <n v="31824.63"/>
    <n v="23604.12"/>
    <n v="8220.51"/>
  </r>
  <r>
    <x v="4"/>
    <s v="Grenada"/>
    <x v="11"/>
    <x v="0"/>
    <x v="0"/>
    <x v="1240"/>
    <n v="159205043"/>
    <d v="2011-07-17T00:00:00"/>
    <n v="1165"/>
    <n v="9.33"/>
    <n v="6.92"/>
    <n v="10869.45"/>
    <n v="8061.8"/>
    <n v="2807.65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n v="3272.94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n v="384683.75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n v="241212.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n v="1632274.77"/>
  </r>
  <r>
    <x v="0"/>
    <s v="Kenya"/>
    <x v="6"/>
    <x v="1"/>
    <x v="0"/>
    <x v="1195"/>
    <n v="137839210"/>
    <d v="2010-08-24T00:00:00"/>
    <n v="8540"/>
    <n v="205.7"/>
    <n v="117.11"/>
    <n v="1756678"/>
    <n v="1000119.4"/>
    <n v="756558.6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n v="14406.98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n v="96183.72"/>
  </r>
  <r>
    <x v="2"/>
    <s v="Jordan"/>
    <x v="10"/>
    <x v="1"/>
    <x v="3"/>
    <x v="557"/>
    <n v="192497909"/>
    <d v="2011-06-01T00:00:00"/>
    <n v="3264"/>
    <n v="437.2"/>
    <n v="263.33"/>
    <n v="1427020.8"/>
    <n v="859509.12"/>
    <n v="567511.68000000005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n v="1413736.97"/>
  </r>
  <r>
    <x v="2"/>
    <s v="Morocco"/>
    <x v="6"/>
    <x v="0"/>
    <x v="0"/>
    <x v="904"/>
    <n v="830419909"/>
    <d v="2011-09-08T00:00:00"/>
    <n v="8560"/>
    <n v="205.7"/>
    <n v="117.11"/>
    <n v="1760792"/>
    <n v="1002461.6"/>
    <n v="758330.4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n v="42178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n v="178683.04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n v="1727572.32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n v="67038.75"/>
  </r>
  <r>
    <x v="3"/>
    <s v="Myanmar"/>
    <x v="5"/>
    <x v="1"/>
    <x v="0"/>
    <x v="627"/>
    <n v="466006839"/>
    <d v="2017-02-28T00:00:00"/>
    <n v="634"/>
    <n v="421.89"/>
    <n v="364.69"/>
    <n v="267478.26"/>
    <n v="231213.46"/>
    <n v="36264.800000000003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n v="461146.4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n v="327862.44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s v="Monaco"/>
    <x v="2"/>
    <x v="1"/>
    <x v="1"/>
    <x v="1786"/>
    <n v="520796430"/>
    <d v="2015-01-11T00:00:00"/>
    <n v="4092"/>
    <n v="154.06"/>
    <n v="90.93"/>
    <n v="630413.52"/>
    <n v="372085.56"/>
    <n v="258327.9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n v="124838.66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n v="347007.03"/>
  </r>
  <r>
    <x v="0"/>
    <s v="Benin"/>
    <x v="6"/>
    <x v="1"/>
    <x v="3"/>
    <x v="1132"/>
    <n v="914582049"/>
    <d v="2015-05-08T00:00:00"/>
    <n v="4007"/>
    <n v="205.7"/>
    <n v="117.11"/>
    <n v="824239.9"/>
    <n v="469259.77"/>
    <n v="354980.13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n v="223249.08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s v="Somalia"/>
    <x v="2"/>
    <x v="1"/>
    <x v="1"/>
    <x v="220"/>
    <n v="164052760"/>
    <d v="2011-10-30T00:00:00"/>
    <n v="5712"/>
    <n v="154.06"/>
    <n v="90.93"/>
    <n v="879990.72"/>
    <n v="519392.16"/>
    <n v="360598.56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n v="192821.8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s v="Chad"/>
    <x v="1"/>
    <x v="0"/>
    <x v="0"/>
    <x v="1744"/>
    <n v="568838441"/>
    <d v="2014-08-30T00:00:00"/>
    <n v="790"/>
    <n v="47.45"/>
    <n v="31.79"/>
    <n v="37485.5"/>
    <n v="25114.1"/>
    <n v="12371.4"/>
  </r>
  <r>
    <x v="2"/>
    <s v="Libya"/>
    <x v="5"/>
    <x v="0"/>
    <x v="0"/>
    <x v="91"/>
    <n v="601145541"/>
    <d v="2015-08-10T00:00:00"/>
    <n v="1179"/>
    <n v="421.89"/>
    <n v="364.69"/>
    <n v="497408.31"/>
    <n v="429969.51"/>
    <n v="67438.8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n v="450951.33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n v="199456.4"/>
  </r>
  <r>
    <x v="1"/>
    <s v="Iceland"/>
    <x v="1"/>
    <x v="0"/>
    <x v="0"/>
    <x v="813"/>
    <n v="127912032"/>
    <d v="2016-11-03T00:00:00"/>
    <n v="868"/>
    <n v="47.45"/>
    <n v="31.79"/>
    <n v="41186.6"/>
    <n v="27593.72"/>
    <n v="13592.88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n v="604914.5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n v="265980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n v="136523.88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n v="442270.4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n v="928916.65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n v="240809.76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n v="665052.75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n v="368294.1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n v="247504.4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n v="234401.69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n v="34405.85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n v="179833.36"/>
  </r>
  <r>
    <x v="0"/>
    <s v="Mauritania"/>
    <x v="9"/>
    <x v="0"/>
    <x v="1"/>
    <x v="1128"/>
    <n v="634328973"/>
    <d v="2013-07-12T00:00:00"/>
    <n v="894"/>
    <n v="81.73"/>
    <n v="56.67"/>
    <n v="73066.62"/>
    <n v="50662.98"/>
    <n v="22403.64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n v="180998.67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n v="230171.98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n v="521220.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n v="131807.5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n v="273605.42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n v="1633160.91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n v="553244.55000000005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n v="417478.69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n v="1168191.25"/>
  </r>
  <r>
    <x v="0"/>
    <s v="Burundi"/>
    <x v="0"/>
    <x v="0"/>
    <x v="3"/>
    <x v="1337"/>
    <n v="909651505"/>
    <d v="2011-10-09T00:00:00"/>
    <n v="4950"/>
    <n v="651.21"/>
    <n v="524.96"/>
    <n v="3223489.5"/>
    <n v="2598552"/>
    <n v="624937.5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n v="252241.06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s v="Lebanon"/>
    <x v="9"/>
    <x v="1"/>
    <x v="0"/>
    <x v="1505"/>
    <n v="456357324"/>
    <d v="2014-11-10T00:00:00"/>
    <n v="5128"/>
    <n v="81.73"/>
    <n v="56.67"/>
    <n v="419111.44"/>
    <n v="290603.76"/>
    <n v="128507.68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n v="514685.6"/>
  </r>
  <r>
    <x v="3"/>
    <s v="Cambodia"/>
    <x v="11"/>
    <x v="0"/>
    <x v="2"/>
    <x v="100"/>
    <n v="241767728"/>
    <d v="2010-04-02T00:00:00"/>
    <n v="3298"/>
    <n v="9.33"/>
    <n v="6.92"/>
    <n v="30770.34"/>
    <n v="22822.16"/>
    <n v="7948.18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n v="173544.8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n v="288988.74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s v="Turkey"/>
    <x v="10"/>
    <x v="0"/>
    <x v="2"/>
    <x v="1392"/>
    <n v="332406651"/>
    <d v="2010-02-09T00:00:00"/>
    <n v="5370"/>
    <n v="437.2"/>
    <n v="263.33"/>
    <n v="2347764"/>
    <n v="1414082.1"/>
    <n v="933681.9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n v="39478.86"/>
  </r>
  <r>
    <x v="3"/>
    <s v="Indonesia"/>
    <x v="5"/>
    <x v="1"/>
    <x v="1"/>
    <x v="1634"/>
    <n v="250916421"/>
    <d v="2010-08-25T00:00:00"/>
    <n v="600"/>
    <n v="421.89"/>
    <n v="364.69"/>
    <n v="253134"/>
    <n v="218814"/>
    <n v="34320"/>
  </r>
  <r>
    <x v="1"/>
    <s v="UK"/>
    <x v="10"/>
    <x v="1"/>
    <x v="1"/>
    <x v="1076"/>
    <n v="928835093"/>
    <d v="2014-06-01T00:00:00"/>
    <n v="1800"/>
    <n v="437.2"/>
    <n v="263.33"/>
    <n v="786960"/>
    <n v="473994"/>
    <n v="31296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n v="978437.5"/>
  </r>
  <r>
    <x v="1"/>
    <s v="Georgia"/>
    <x v="6"/>
    <x v="0"/>
    <x v="0"/>
    <x v="687"/>
    <n v="103894460"/>
    <d v="2015-07-17T00:00:00"/>
    <n v="3534"/>
    <n v="205.7"/>
    <n v="117.11"/>
    <n v="726943.8"/>
    <n v="413866.74"/>
    <n v="313077.06"/>
  </r>
  <r>
    <x v="5"/>
    <s v="Vanuatu"/>
    <x v="3"/>
    <x v="0"/>
    <x v="3"/>
    <x v="2230"/>
    <n v="998216331"/>
    <d v="2016-05-31T00:00:00"/>
    <n v="3250"/>
    <n v="668.27"/>
    <n v="502.54"/>
    <n v="2171877.5"/>
    <n v="1633255"/>
    <n v="538622.5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n v="1376884.84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n v="394251"/>
  </r>
  <r>
    <x v="3"/>
    <s v="Cambodia"/>
    <x v="9"/>
    <x v="0"/>
    <x v="2"/>
    <x v="329"/>
    <n v="290993344"/>
    <d v="2012-01-12T00:00:00"/>
    <n v="252"/>
    <n v="81.73"/>
    <n v="56.67"/>
    <n v="20595.96"/>
    <n v="14280.84"/>
    <n v="6315.12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n v="646021.25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n v="212300.13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n v="880523.49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n v="962891.3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s v="Botswana"/>
    <x v="11"/>
    <x v="1"/>
    <x v="2"/>
    <x v="275"/>
    <n v="316024577"/>
    <d v="2017-06-01T00:00:00"/>
    <n v="7550"/>
    <n v="9.33"/>
    <n v="6.92"/>
    <n v="70441.5"/>
    <n v="52246"/>
    <n v="18195.5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n v="315801.2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n v="116173.2"/>
  </r>
  <r>
    <x v="2"/>
    <s v="Morocco"/>
    <x v="9"/>
    <x v="0"/>
    <x v="0"/>
    <x v="1346"/>
    <n v="614689624"/>
    <d v="2010-05-11T00:00:00"/>
    <n v="9174"/>
    <n v="81.73"/>
    <n v="56.67"/>
    <n v="749791.02"/>
    <n v="519890.58"/>
    <n v="229900.44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n v="268668.40000000002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n v="487067.82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n v="948534.7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n v="121454.62"/>
  </r>
  <r>
    <x v="3"/>
    <s v="Japan"/>
    <x v="1"/>
    <x v="0"/>
    <x v="1"/>
    <x v="652"/>
    <n v="556135928"/>
    <d v="2014-12-22T00:00:00"/>
    <n v="1835"/>
    <n v="47.45"/>
    <n v="31.79"/>
    <n v="87070.75"/>
    <n v="58334.65"/>
    <n v="28736.1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n v="340243.7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n v="621767.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n v="8425.36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n v="118165.02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n v="23333.4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n v="13963.54"/>
  </r>
  <r>
    <x v="0"/>
    <s v="Namibia"/>
    <x v="11"/>
    <x v="1"/>
    <x v="0"/>
    <x v="1640"/>
    <n v="850978505"/>
    <d v="2017-05-25T00:00:00"/>
    <n v="2305"/>
    <n v="9.33"/>
    <n v="6.92"/>
    <n v="21505.65"/>
    <n v="15950.6"/>
    <n v="5555.05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n v="939593.48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n v="133062.18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n v="255108.33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n v="1408042.08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n v="151011.56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n v="179370.42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n v="1675411.32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s v="Canada"/>
    <x v="1"/>
    <x v="1"/>
    <x v="0"/>
    <x v="2242"/>
    <n v="581029403"/>
    <d v="2011-03-23T00:00:00"/>
    <n v="8367"/>
    <n v="47.45"/>
    <n v="31.79"/>
    <n v="397014.15"/>
    <n v="265986.93"/>
    <n v="131027.22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n v="76640.039999999994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n v="960510"/>
  </r>
  <r>
    <x v="0"/>
    <s v="Djibouti"/>
    <x v="11"/>
    <x v="1"/>
    <x v="2"/>
    <x v="1399"/>
    <n v="871200215"/>
    <d v="2011-11-03T00:00:00"/>
    <n v="6359"/>
    <n v="9.33"/>
    <n v="6.92"/>
    <n v="59329.47"/>
    <n v="44004.28"/>
    <n v="15325.19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n v="1329983.25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n v="191647.5"/>
  </r>
  <r>
    <x v="5"/>
    <s v="Fiji"/>
    <x v="5"/>
    <x v="1"/>
    <x v="0"/>
    <x v="2039"/>
    <n v="242543208"/>
    <d v="2010-12-15T00:00:00"/>
    <n v="2780"/>
    <n v="421.89"/>
    <n v="364.69"/>
    <n v="1172854.2"/>
    <n v="1013838.2"/>
    <n v="159016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n v="55970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n v="475873.94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n v="175890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s v="Tunisia"/>
    <x v="11"/>
    <x v="1"/>
    <x v="1"/>
    <x v="1986"/>
    <n v="241831672"/>
    <d v="2016-03-26T00:00:00"/>
    <n v="2221"/>
    <n v="9.33"/>
    <n v="6.92"/>
    <n v="20721.93"/>
    <n v="15369.32"/>
    <n v="5352.61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n v="616100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n v="422364.8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n v="128299.6"/>
  </r>
  <r>
    <x v="0"/>
    <s v="Djibouti"/>
    <x v="1"/>
    <x v="0"/>
    <x v="2"/>
    <x v="351"/>
    <n v="758191668"/>
    <d v="2011-06-21T00:00:00"/>
    <n v="4618"/>
    <n v="47.45"/>
    <n v="31.79"/>
    <n v="219124.1"/>
    <n v="146806.22"/>
    <n v="72317.88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n v="171836.42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n v="42952.84"/>
  </r>
  <r>
    <x v="1"/>
    <s v="Moldova"/>
    <x v="10"/>
    <x v="1"/>
    <x v="1"/>
    <x v="1638"/>
    <n v="832427060"/>
    <d v="2016-01-21T00:00:00"/>
    <n v="2520"/>
    <n v="437.2"/>
    <n v="263.33"/>
    <n v="1101744"/>
    <n v="663591.6"/>
    <n v="438152.4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n v="122718.82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n v="447019.77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n v="111603.36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n v="489863.76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n v="141356.31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n v="88662.28"/>
  </r>
  <r>
    <x v="6"/>
    <s v="Mexico"/>
    <x v="1"/>
    <x v="0"/>
    <x v="0"/>
    <x v="1857"/>
    <n v="409931933"/>
    <d v="2016-05-28T00:00:00"/>
    <n v="6824"/>
    <n v="47.45"/>
    <n v="31.79"/>
    <n v="323798.8"/>
    <n v="216934.96"/>
    <n v="106863.84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n v="239957.13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n v="400938.63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n v="139710.39000000001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n v="167927.06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s v="Croatia"/>
    <x v="11"/>
    <x v="1"/>
    <x v="2"/>
    <x v="503"/>
    <n v="384769380"/>
    <d v="2011-08-15T00:00:00"/>
    <n v="665"/>
    <n v="9.33"/>
    <n v="6.92"/>
    <n v="6204.45"/>
    <n v="4601.8"/>
    <n v="1602.6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n v="874737.66"/>
  </r>
  <r>
    <x v="2"/>
    <s v="Bahrain"/>
    <x v="1"/>
    <x v="1"/>
    <x v="3"/>
    <x v="1863"/>
    <n v="903736913"/>
    <d v="2010-05-05T00:00:00"/>
    <n v="4690"/>
    <n v="47.45"/>
    <n v="31.79"/>
    <n v="222540.5"/>
    <n v="149095.1"/>
    <n v="73445.399999999994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n v="81244.52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n v="89136.72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n v="1529853.63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n v="389228.75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n v="193155.42"/>
  </r>
  <r>
    <x v="3"/>
    <s v="China"/>
    <x v="2"/>
    <x v="1"/>
    <x v="2"/>
    <x v="477"/>
    <n v="905744493"/>
    <d v="2016-11-17T00:00:00"/>
    <n v="8778"/>
    <n v="154.06"/>
    <n v="90.93"/>
    <n v="1352338.68"/>
    <n v="798183.54"/>
    <n v="554155.14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n v="533280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n v="453967.83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n v="259696.25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n v="27676.91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s v="Denmark"/>
    <x v="9"/>
    <x v="1"/>
    <x v="1"/>
    <x v="2153"/>
    <n v="693443572"/>
    <d v="2012-06-22T00:00:00"/>
    <n v="4218"/>
    <n v="81.73"/>
    <n v="56.67"/>
    <n v="344737.14"/>
    <n v="239034.06"/>
    <n v="105703.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n v="21564.400000000001"/>
  </r>
  <r>
    <x v="1"/>
    <s v="Armenia"/>
    <x v="9"/>
    <x v="0"/>
    <x v="3"/>
    <x v="903"/>
    <n v="809954440"/>
    <d v="2016-01-10T00:00:00"/>
    <n v="2373"/>
    <n v="81.73"/>
    <n v="56.67"/>
    <n v="193945.29"/>
    <n v="134477.91"/>
    <n v="59467.38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n v="240020.26"/>
  </r>
  <r>
    <x v="5"/>
    <s v="Kiribati"/>
    <x v="9"/>
    <x v="0"/>
    <x v="0"/>
    <x v="266"/>
    <n v="161652076"/>
    <d v="2011-11-01T00:00:00"/>
    <n v="5296"/>
    <n v="81.73"/>
    <n v="56.67"/>
    <n v="432842.08"/>
    <n v="300124.32"/>
    <n v="132717.76000000001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n v="388438.8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n v="34663.199999999997"/>
  </r>
  <r>
    <x v="0"/>
    <s v="Nigeria"/>
    <x v="9"/>
    <x v="1"/>
    <x v="0"/>
    <x v="2251"/>
    <n v="477284562"/>
    <d v="2011-04-26T00:00:00"/>
    <n v="7963"/>
    <n v="81.73"/>
    <n v="56.67"/>
    <n v="650815.99"/>
    <n v="451263.21"/>
    <n v="199552.78"/>
  </r>
  <r>
    <x v="4"/>
    <s v="Grenada"/>
    <x v="2"/>
    <x v="1"/>
    <x v="2"/>
    <x v="1533"/>
    <n v="469271838"/>
    <d v="2013-11-07T00:00:00"/>
    <n v="6820"/>
    <n v="154.06"/>
    <n v="90.93"/>
    <n v="1050689.2"/>
    <n v="620142.6"/>
    <n v="430546.6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n v="1164253.25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n v="13029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n v="242756.22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n v="652460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n v="254729.55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n v="8332.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n v="829202.4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s v="Nigeria"/>
    <x v="9"/>
    <x v="1"/>
    <x v="0"/>
    <x v="1370"/>
    <n v="205268228"/>
    <d v="2014-02-13T00:00:00"/>
    <n v="2285"/>
    <n v="81.73"/>
    <n v="56.67"/>
    <n v="186753.05"/>
    <n v="129490.95"/>
    <n v="57262.1"/>
  </r>
  <r>
    <x v="4"/>
    <s v="Cuba"/>
    <x v="6"/>
    <x v="0"/>
    <x v="1"/>
    <x v="234"/>
    <n v="681038463"/>
    <d v="2013-05-12T00:00:00"/>
    <n v="3270"/>
    <n v="205.7"/>
    <n v="117.11"/>
    <n v="672639"/>
    <n v="382949.7"/>
    <n v="289689.3"/>
  </r>
  <r>
    <x v="3"/>
    <s v="China"/>
    <x v="6"/>
    <x v="0"/>
    <x v="2"/>
    <x v="1132"/>
    <n v="858378827"/>
    <d v="2015-05-01T00:00:00"/>
    <n v="2225"/>
    <n v="205.7"/>
    <n v="117.11"/>
    <n v="457682.5"/>
    <n v="260569.75"/>
    <n v="197112.75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n v="6326.64"/>
  </r>
  <r>
    <x v="0"/>
    <s v="Rwanda"/>
    <x v="0"/>
    <x v="1"/>
    <x v="1"/>
    <x v="290"/>
    <n v="488277757"/>
    <d v="2016-12-08T00:00:00"/>
    <n v="1094"/>
    <n v="651.21"/>
    <n v="524.96"/>
    <n v="712423.74"/>
    <n v="574306.24"/>
    <n v="138117.5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n v="764181.03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n v="208644.65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n v="15799.96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n v="511518.66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n v="537794.4"/>
  </r>
  <r>
    <x v="0"/>
    <s v="Uganda"/>
    <x v="1"/>
    <x v="0"/>
    <x v="0"/>
    <x v="1873"/>
    <n v="305110776"/>
    <d v="2012-10-12T00:00:00"/>
    <n v="7914"/>
    <n v="47.45"/>
    <n v="31.79"/>
    <n v="375519.3"/>
    <n v="251586.06"/>
    <n v="123933.24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n v="138027.24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n v="236810.94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n v="220589.1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n v="100214.94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n v="96620.59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n v="1558570.68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n v="256645.23"/>
  </r>
  <r>
    <x v="3"/>
    <s v="Japan"/>
    <x v="1"/>
    <x v="1"/>
    <x v="2"/>
    <x v="583"/>
    <n v="938724076"/>
    <d v="2011-06-11T00:00:00"/>
    <n v="8170"/>
    <n v="47.45"/>
    <n v="31.79"/>
    <n v="387666.5"/>
    <n v="259724.3"/>
    <n v="127942.2"/>
  </r>
  <r>
    <x v="5"/>
    <s v="Fiji"/>
    <x v="5"/>
    <x v="1"/>
    <x v="0"/>
    <x v="195"/>
    <n v="936424243"/>
    <d v="2015-04-17T00:00:00"/>
    <n v="7598"/>
    <n v="421.89"/>
    <n v="364.69"/>
    <n v="3205520.22"/>
    <n v="2770914.62"/>
    <n v="434605.6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n v="14534.71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s v="DRC"/>
    <x v="2"/>
    <x v="1"/>
    <x v="3"/>
    <x v="1716"/>
    <n v="685992610"/>
    <d v="2015-04-29T00:00:00"/>
    <n v="9312"/>
    <n v="154.06"/>
    <n v="90.93"/>
    <n v="1434606.72"/>
    <n v="846740.16"/>
    <n v="587866.56000000006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n v="1305123.75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n v="456681.45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n v="528181.51"/>
  </r>
  <r>
    <x v="3"/>
    <s v="China"/>
    <x v="5"/>
    <x v="0"/>
    <x v="0"/>
    <x v="1828"/>
    <n v="385683047"/>
    <d v="2016-03-10T00:00:00"/>
    <n v="1039"/>
    <n v="421.89"/>
    <n v="364.69"/>
    <n v="438343.71"/>
    <n v="378912.91"/>
    <n v="59430.8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n v="561132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n v="116754.54"/>
  </r>
  <r>
    <x v="2"/>
    <s v="Turkey"/>
    <x v="11"/>
    <x v="1"/>
    <x v="1"/>
    <x v="2102"/>
    <n v="288620555"/>
    <d v="2017-03-12T00:00:00"/>
    <n v="8091"/>
    <n v="9.33"/>
    <n v="6.92"/>
    <n v="75489.03"/>
    <n v="55989.72"/>
    <n v="19499.310000000001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n v="633241.31999999995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s v="Moldova"/>
    <x v="1"/>
    <x v="0"/>
    <x v="1"/>
    <x v="24"/>
    <n v="928623521"/>
    <d v="2017-04-10T00:00:00"/>
    <n v="9191"/>
    <n v="47.45"/>
    <n v="31.79"/>
    <n v="436112.95"/>
    <n v="292181.89"/>
    <n v="143931.06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s v="Latvia"/>
    <x v="9"/>
    <x v="1"/>
    <x v="0"/>
    <x v="114"/>
    <n v="717439687"/>
    <d v="2011-01-22T00:00:00"/>
    <n v="5201"/>
    <n v="81.73"/>
    <n v="56.67"/>
    <n v="425077.73"/>
    <n v="294740.67"/>
    <n v="130337.06"/>
  </r>
  <r>
    <x v="1"/>
    <s v="Norway"/>
    <x v="1"/>
    <x v="1"/>
    <x v="2"/>
    <x v="1252"/>
    <n v="880951011"/>
    <d v="2012-07-29T00:00:00"/>
    <n v="1836"/>
    <n v="47.45"/>
    <n v="31.79"/>
    <n v="87118.2"/>
    <n v="58366.44"/>
    <n v="28751.759999999998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n v="347038.62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n v="1637507.66"/>
  </r>
  <r>
    <x v="0"/>
    <s v="Liberia"/>
    <x v="11"/>
    <x v="0"/>
    <x v="0"/>
    <x v="476"/>
    <n v="878171384"/>
    <d v="2015-03-17T00:00:00"/>
    <n v="9282"/>
    <n v="9.33"/>
    <n v="6.92"/>
    <n v="86601.06"/>
    <n v="64231.44"/>
    <n v="22369.62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s v="Belize"/>
    <x v="11"/>
    <x v="0"/>
    <x v="3"/>
    <x v="1620"/>
    <n v="863368165"/>
    <d v="2013-12-07T00:00:00"/>
    <n v="8681"/>
    <n v="9.33"/>
    <n v="6.92"/>
    <n v="80993.73"/>
    <n v="60072.52"/>
    <n v="20921.21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n v="11336.64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n v="58706.25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s v="Tajikistan"/>
    <x v="2"/>
    <x v="0"/>
    <x v="1"/>
    <x v="3"/>
    <n v="294560897"/>
    <d v="2012-10-25T00:00:00"/>
    <n v="5970"/>
    <n v="154.06"/>
    <n v="90.93"/>
    <n v="919738.2"/>
    <n v="542852.1"/>
    <n v="376886.1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n v="524821.25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n v="1156071.25"/>
  </r>
  <r>
    <x v="0"/>
    <s v="Namibia"/>
    <x v="11"/>
    <x v="1"/>
    <x v="1"/>
    <x v="2260"/>
    <n v="653286397"/>
    <d v="2013-03-17T00:00:00"/>
    <n v="817"/>
    <n v="9.33"/>
    <n v="6.92"/>
    <n v="7622.61"/>
    <n v="5653.64"/>
    <n v="1968.97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s v="Senegal"/>
    <x v="9"/>
    <x v="1"/>
    <x v="2"/>
    <x v="1486"/>
    <n v="198041284"/>
    <d v="2016-09-09T00:00:00"/>
    <n v="3672"/>
    <n v="81.73"/>
    <n v="56.67"/>
    <n v="300112.56"/>
    <n v="208092.24"/>
    <n v="92020.32"/>
  </r>
  <r>
    <x v="0"/>
    <s v="Rwanda"/>
    <x v="1"/>
    <x v="0"/>
    <x v="3"/>
    <x v="433"/>
    <n v="149434077"/>
    <d v="2014-07-31T00:00:00"/>
    <n v="9719"/>
    <n v="47.45"/>
    <n v="31.79"/>
    <n v="461166.55"/>
    <n v="308967.01"/>
    <n v="152199.54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n v="353667.82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n v="148430.38"/>
  </r>
  <r>
    <x v="5"/>
    <s v="Vanuatu"/>
    <x v="2"/>
    <x v="1"/>
    <x v="3"/>
    <x v="1795"/>
    <n v="837447297"/>
    <d v="2012-03-30T00:00:00"/>
    <n v="8120"/>
    <n v="154.06"/>
    <n v="90.93"/>
    <n v="1250967.2"/>
    <n v="738351.6"/>
    <n v="512615.6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n v="352742.5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n v="381431.46"/>
  </r>
  <r>
    <x v="0"/>
    <s v="Eritrea"/>
    <x v="0"/>
    <x v="0"/>
    <x v="2"/>
    <x v="609"/>
    <n v="567081916"/>
    <d v="2016-02-09T00:00:00"/>
    <n v="996"/>
    <n v="651.21"/>
    <n v="524.96"/>
    <n v="648605.16"/>
    <n v="522860.16"/>
    <n v="125745"/>
  </r>
  <r>
    <x v="0"/>
    <s v="Niger"/>
    <x v="1"/>
    <x v="1"/>
    <x v="3"/>
    <x v="2133"/>
    <n v="829319131"/>
    <d v="2012-10-28T00:00:00"/>
    <n v="2815"/>
    <n v="47.45"/>
    <n v="31.79"/>
    <n v="133571.75"/>
    <n v="89488.85"/>
    <n v="44082.9"/>
  </r>
  <r>
    <x v="2"/>
    <s v="Lebanon"/>
    <x v="11"/>
    <x v="0"/>
    <x v="1"/>
    <x v="495"/>
    <n v="304015147"/>
    <d v="2017-04-22T00:00:00"/>
    <n v="3693"/>
    <n v="9.33"/>
    <n v="6.92"/>
    <n v="34455.69"/>
    <n v="25555.56"/>
    <n v="8900.1299999999992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n v="991441.25"/>
  </r>
  <r>
    <x v="1"/>
    <s v="Slovenia"/>
    <x v="9"/>
    <x v="0"/>
    <x v="0"/>
    <x v="250"/>
    <n v="830041396"/>
    <d v="2016-06-23T00:00:00"/>
    <n v="6549"/>
    <n v="81.73"/>
    <n v="56.67"/>
    <n v="535249.77"/>
    <n v="371131.83"/>
    <n v="164117.94"/>
  </r>
  <r>
    <x v="0"/>
    <s v="Kenya"/>
    <x v="9"/>
    <x v="0"/>
    <x v="3"/>
    <x v="1353"/>
    <n v="426781785"/>
    <d v="2017-08-10T00:00:00"/>
    <n v="3069"/>
    <n v="81.73"/>
    <n v="56.67"/>
    <n v="250829.37"/>
    <n v="173920.23"/>
    <n v="76909.14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n v="193688.74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n v="500397.86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n v="498537.61"/>
  </r>
  <r>
    <x v="2"/>
    <s v="Somalia"/>
    <x v="9"/>
    <x v="0"/>
    <x v="2"/>
    <x v="1962"/>
    <n v="782960259"/>
    <d v="2010-10-04T00:00:00"/>
    <n v="4195"/>
    <n v="81.73"/>
    <n v="56.67"/>
    <n v="342857.35"/>
    <n v="237730.65"/>
    <n v="105126.7"/>
  </r>
  <r>
    <x v="0"/>
    <s v="Sudan"/>
    <x v="9"/>
    <x v="0"/>
    <x v="3"/>
    <x v="1594"/>
    <n v="484084498"/>
    <d v="2017-07-25T00:00:00"/>
    <n v="215"/>
    <n v="81.73"/>
    <n v="56.67"/>
    <n v="17571.95"/>
    <n v="12184.05"/>
    <n v="5387.9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s v="Yemen"/>
    <x v="1"/>
    <x v="1"/>
    <x v="0"/>
    <x v="2265"/>
    <n v="432889068"/>
    <d v="2011-04-18T00:00:00"/>
    <n v="350"/>
    <n v="47.45"/>
    <n v="31.79"/>
    <n v="16607.5"/>
    <n v="11126.5"/>
    <n v="5481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s v="Taiwan"/>
    <x v="9"/>
    <x v="1"/>
    <x v="1"/>
    <x v="2038"/>
    <n v="428989779"/>
    <d v="2010-01-20T00:00:00"/>
    <n v="6464"/>
    <n v="81.73"/>
    <n v="56.67"/>
    <n v="528302.72"/>
    <n v="366314.88"/>
    <n v="161987.84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n v="634082.98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n v="231078.26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n v="54073.57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n v="296159.51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n v="561932.800000000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n v="374108.38"/>
  </r>
  <r>
    <x v="1"/>
    <s v="Italy"/>
    <x v="10"/>
    <x v="1"/>
    <x v="2"/>
    <x v="237"/>
    <n v="394166553"/>
    <d v="2014-09-24T00:00:00"/>
    <n v="1497"/>
    <n v="437.2"/>
    <n v="263.33"/>
    <n v="654488.4"/>
    <n v="394205.01"/>
    <n v="260283.39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n v="79222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n v="91794.78"/>
  </r>
  <r>
    <x v="2"/>
    <s v="Somalia"/>
    <x v="11"/>
    <x v="1"/>
    <x v="2"/>
    <x v="521"/>
    <n v="920688045"/>
    <d v="2017-09-09T00:00:00"/>
    <n v="907"/>
    <n v="9.33"/>
    <n v="6.92"/>
    <n v="8462.31"/>
    <n v="6276.44"/>
    <n v="2185.87"/>
  </r>
  <r>
    <x v="0"/>
    <s v="Burundi"/>
    <x v="1"/>
    <x v="0"/>
    <x v="3"/>
    <x v="1075"/>
    <n v="646160733"/>
    <d v="2014-03-20T00:00:00"/>
    <n v="2175"/>
    <n v="47.45"/>
    <n v="31.79"/>
    <n v="103203.75"/>
    <n v="69143.25"/>
    <n v="34060.5"/>
  </r>
  <r>
    <x v="2"/>
    <s v="Somalia"/>
    <x v="1"/>
    <x v="1"/>
    <x v="1"/>
    <x v="1569"/>
    <n v="333799254"/>
    <d v="2011-09-14T00:00:00"/>
    <n v="7472"/>
    <n v="47.45"/>
    <n v="31.79"/>
    <n v="354546.4"/>
    <n v="237534.88"/>
    <n v="117011.52"/>
  </r>
  <r>
    <x v="1"/>
    <s v="Malta"/>
    <x v="11"/>
    <x v="1"/>
    <x v="0"/>
    <x v="680"/>
    <n v="303964936"/>
    <d v="2012-09-06T00:00:00"/>
    <n v="8834"/>
    <n v="9.33"/>
    <n v="6.92"/>
    <n v="82421.22"/>
    <n v="61131.28"/>
    <n v="21289.94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n v="926553.23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n v="508512.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n v="80523.72"/>
  </r>
  <r>
    <x v="1"/>
    <s v="Serbia"/>
    <x v="9"/>
    <x v="1"/>
    <x v="1"/>
    <x v="2268"/>
    <n v="628063333"/>
    <d v="2012-04-26T00:00:00"/>
    <n v="6752"/>
    <n v="81.73"/>
    <n v="56.67"/>
    <n v="551840.96"/>
    <n v="382635.84"/>
    <n v="169205.12"/>
  </r>
  <r>
    <x v="1"/>
    <s v="Luxembourg"/>
    <x v="6"/>
    <x v="0"/>
    <x v="3"/>
    <x v="516"/>
    <n v="727222239"/>
    <d v="2013-11-04T00:00:00"/>
    <n v="76"/>
    <n v="205.7"/>
    <n v="117.11"/>
    <n v="15633.2"/>
    <n v="8900.36"/>
    <n v="6732.84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n v="513290.46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n v="452277.17"/>
  </r>
  <r>
    <x v="6"/>
    <s v="Mexico"/>
    <x v="11"/>
    <x v="1"/>
    <x v="2"/>
    <x v="1749"/>
    <n v="513484942"/>
    <d v="2013-03-25T00:00:00"/>
    <n v="460"/>
    <n v="9.33"/>
    <n v="6.92"/>
    <n v="4291.8"/>
    <n v="3183.2"/>
    <n v="1108.5999999999999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n v="118759.3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n v="98921.1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s v="Kenya"/>
    <x v="3"/>
    <x v="0"/>
    <x v="2"/>
    <x v="2270"/>
    <n v="561662566"/>
    <d v="2011-01-16T00:00:00"/>
    <n v="7290"/>
    <n v="668.27"/>
    <n v="502.54"/>
    <n v="4871688.3"/>
    <n v="3663516.6"/>
    <n v="1208171.7"/>
  </r>
  <r>
    <x v="1"/>
    <s v="Malta"/>
    <x v="6"/>
    <x v="1"/>
    <x v="2"/>
    <x v="2271"/>
    <n v="696403443"/>
    <d v="2014-10-23T00:00:00"/>
    <n v="109"/>
    <n v="205.7"/>
    <n v="117.11"/>
    <n v="22421.3"/>
    <n v="12764.99"/>
    <n v="9656.31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n v="1632639.3"/>
  </r>
  <r>
    <x v="1"/>
    <s v="Croatia"/>
    <x v="2"/>
    <x v="0"/>
    <x v="3"/>
    <x v="812"/>
    <n v="261318242"/>
    <d v="2017-07-26T00:00:00"/>
    <n v="8730"/>
    <n v="154.06"/>
    <n v="90.93"/>
    <n v="1344943.8"/>
    <n v="793818.9"/>
    <n v="551124.9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n v="501014.8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s v="Brunei"/>
    <x v="2"/>
    <x v="0"/>
    <x v="0"/>
    <x v="1447"/>
    <n v="798201644"/>
    <d v="2014-04-21T00:00:00"/>
    <n v="4459"/>
    <n v="154.06"/>
    <n v="90.93"/>
    <n v="686953.54"/>
    <n v="405456.87"/>
    <n v="281496.67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n v="198827.2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n v="339145.92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n v="555011.6"/>
  </r>
  <r>
    <x v="6"/>
    <s v="Canada"/>
    <x v="1"/>
    <x v="1"/>
    <x v="0"/>
    <x v="240"/>
    <n v="674435937"/>
    <d v="2015-09-28T00:00:00"/>
    <n v="9436"/>
    <n v="47.45"/>
    <n v="31.79"/>
    <n v="447738.2"/>
    <n v="299970.44"/>
    <n v="147767.76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n v="363095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n v="457428.4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n v="304876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n v="1432901.58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n v="429624"/>
  </r>
  <r>
    <x v="4"/>
    <s v="Cuba"/>
    <x v="11"/>
    <x v="1"/>
    <x v="2"/>
    <x v="711"/>
    <n v="476582038"/>
    <d v="2016-11-14T00:00:00"/>
    <n v="71"/>
    <n v="9.33"/>
    <n v="6.92"/>
    <n v="662.43"/>
    <n v="491.32"/>
    <n v="171.11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n v="816837.5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n v="1199885.2"/>
  </r>
  <r>
    <x v="1"/>
    <s v="Kosovo"/>
    <x v="1"/>
    <x v="1"/>
    <x v="3"/>
    <x v="1025"/>
    <n v="239683759"/>
    <d v="2010-04-20T00:00:00"/>
    <n v="6605"/>
    <n v="47.45"/>
    <n v="31.79"/>
    <n v="313407.25"/>
    <n v="209972.95"/>
    <n v="103434.3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n v="367416.6"/>
  </r>
  <r>
    <x v="0"/>
    <s v="Kenya"/>
    <x v="1"/>
    <x v="1"/>
    <x v="2"/>
    <x v="1841"/>
    <n v="196535813"/>
    <d v="2010-12-23T00:00:00"/>
    <n v="8169"/>
    <n v="47.45"/>
    <n v="31.79"/>
    <n v="387619.05"/>
    <n v="259692.51"/>
    <n v="127926.54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n v="658279.56000000006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n v="13438.16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n v="59191.72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n v="13833.4"/>
  </r>
  <r>
    <x v="2"/>
    <s v="Lebanon"/>
    <x v="1"/>
    <x v="1"/>
    <x v="0"/>
    <x v="563"/>
    <n v="142217433"/>
    <d v="2016-05-07T00:00:00"/>
    <n v="4154"/>
    <n v="47.45"/>
    <n v="31.79"/>
    <n v="197107.3"/>
    <n v="132055.66"/>
    <n v="65051.64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n v="774069.5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n v="257171.20000000001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n v="77610.820000000007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s v="Libya"/>
    <x v="11"/>
    <x v="1"/>
    <x v="2"/>
    <x v="860"/>
    <n v="596339881"/>
    <d v="2016-07-24T00:00:00"/>
    <n v="9078"/>
    <n v="9.33"/>
    <n v="6.92"/>
    <n v="84697.74"/>
    <n v="62819.76"/>
    <n v="21877.98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n v="95776.56"/>
  </r>
  <r>
    <x v="2"/>
    <s v="Iran"/>
    <x v="9"/>
    <x v="1"/>
    <x v="3"/>
    <x v="734"/>
    <n v="902385938"/>
    <d v="2015-05-26T00:00:00"/>
    <n v="4907"/>
    <n v="81.73"/>
    <n v="56.67"/>
    <n v="401049.11"/>
    <n v="278079.69"/>
    <n v="122969.42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n v="874914.84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s v="Uganda"/>
    <x v="6"/>
    <x v="1"/>
    <x v="1"/>
    <x v="390"/>
    <n v="583158862"/>
    <d v="2014-07-31T00:00:00"/>
    <n v="8521"/>
    <n v="205.7"/>
    <n v="117.11"/>
    <n v="1752769.7"/>
    <n v="997894.31"/>
    <n v="754875.3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n v="543900.96"/>
  </r>
  <r>
    <x v="0"/>
    <s v="Zimbabwe"/>
    <x v="1"/>
    <x v="1"/>
    <x v="2"/>
    <x v="1985"/>
    <n v="497576224"/>
    <d v="2011-11-17T00:00:00"/>
    <n v="2717"/>
    <n v="47.45"/>
    <n v="31.79"/>
    <n v="128921.65"/>
    <n v="86373.43"/>
    <n v="42548.22"/>
  </r>
  <r>
    <x v="1"/>
    <s v="UK"/>
    <x v="9"/>
    <x v="1"/>
    <x v="1"/>
    <x v="1597"/>
    <n v="849352014"/>
    <d v="2011-10-04T00:00:00"/>
    <n v="990"/>
    <n v="81.73"/>
    <n v="56.67"/>
    <n v="80912.7"/>
    <n v="56103.3"/>
    <n v="24809.4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n v="355232.51"/>
  </r>
  <r>
    <x v="3"/>
    <s v="Kazakhstan"/>
    <x v="2"/>
    <x v="1"/>
    <x v="2"/>
    <x v="1187"/>
    <n v="639156949"/>
    <d v="2012-03-08T00:00:00"/>
    <n v="9600"/>
    <n v="154.06"/>
    <n v="90.93"/>
    <n v="1478976"/>
    <n v="872928"/>
    <n v="606048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n v="45633.24"/>
  </r>
  <r>
    <x v="4"/>
    <s v="Belize"/>
    <x v="6"/>
    <x v="0"/>
    <x v="3"/>
    <x v="1637"/>
    <n v="910437715"/>
    <d v="2013-12-20T00:00:00"/>
    <n v="7607"/>
    <n v="205.7"/>
    <n v="117.11"/>
    <n v="1564759.9"/>
    <n v="890855.77"/>
    <n v="673904.13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n v="42971.040000000001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n v="595000.25"/>
  </r>
  <r>
    <x v="0"/>
    <s v="Togo"/>
    <x v="0"/>
    <x v="1"/>
    <x v="2"/>
    <x v="1592"/>
    <n v="593050849"/>
    <d v="2011-08-11T00:00:00"/>
    <n v="5780"/>
    <n v="651.21"/>
    <n v="524.96"/>
    <n v="3763993.8"/>
    <n v="3034268.8"/>
    <n v="729725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n v="459427.74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n v="412297.86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n v="379064.4"/>
  </r>
  <r>
    <x v="1"/>
    <s v="Moldova"/>
    <x v="9"/>
    <x v="0"/>
    <x v="3"/>
    <x v="1797"/>
    <n v="468131577"/>
    <d v="2011-09-22T00:00:00"/>
    <n v="9392"/>
    <n v="81.73"/>
    <n v="56.67"/>
    <n v="767608.16"/>
    <n v="532244.64"/>
    <n v="235363.52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n v="129445.56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s v="Kosovo"/>
    <x v="0"/>
    <x v="0"/>
    <x v="1"/>
    <x v="2132"/>
    <n v="207763755"/>
    <d v="2010-03-30T00:00:00"/>
    <n v="767"/>
    <n v="651.21"/>
    <n v="524.96"/>
    <n v="499478.07"/>
    <n v="402644.32"/>
    <n v="96833.75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n v="497034.1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n v="443516.25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n v="810755.81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n v="974658.13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n v="13072.32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n v="198038.81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n v="774069.24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n v="738057.5"/>
  </r>
  <r>
    <x v="5"/>
    <s v="Palau"/>
    <x v="9"/>
    <x v="0"/>
    <x v="0"/>
    <x v="355"/>
    <n v="233092391"/>
    <d v="2016-03-14T00:00:00"/>
    <n v="6073"/>
    <n v="81.73"/>
    <n v="56.67"/>
    <n v="496346.29"/>
    <n v="344156.91"/>
    <n v="152189.38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s v="The Bahamas"/>
    <x v="11"/>
    <x v="1"/>
    <x v="3"/>
    <x v="251"/>
    <n v="389373767"/>
    <d v="2012-09-18T00:00:00"/>
    <n v="3205"/>
    <n v="9.33"/>
    <n v="6.92"/>
    <n v="29902.65"/>
    <n v="22178.6"/>
    <n v="7724.05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n v="1132241.44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n v="476247.2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n v="811307.22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n v="399484.8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s v="Belarus"/>
    <x v="1"/>
    <x v="1"/>
    <x v="0"/>
    <x v="2279"/>
    <n v="250392854"/>
    <d v="2014-09-07T00:00:00"/>
    <n v="5665"/>
    <n v="47.45"/>
    <n v="31.79"/>
    <n v="268804.25"/>
    <n v="180090.35"/>
    <n v="88713.9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n v="554407.66"/>
  </r>
  <r>
    <x v="1"/>
    <s v="Serbia"/>
    <x v="2"/>
    <x v="1"/>
    <x v="0"/>
    <x v="1625"/>
    <n v="217332160"/>
    <d v="2010-05-04T00:00:00"/>
    <n v="2271"/>
    <n v="154.06"/>
    <n v="90.93"/>
    <n v="349870.26"/>
    <n v="206502.03"/>
    <n v="143368.23000000001"/>
  </r>
  <r>
    <x v="3"/>
    <s v="Cambodia"/>
    <x v="10"/>
    <x v="1"/>
    <x v="1"/>
    <x v="2113"/>
    <n v="671170938"/>
    <d v="2011-06-24T00:00:00"/>
    <n v="3250"/>
    <n v="437.2"/>
    <n v="263.33"/>
    <n v="1420900"/>
    <n v="855822.5"/>
    <n v="565077.5"/>
  </r>
  <r>
    <x v="4"/>
    <s v="Panama"/>
    <x v="11"/>
    <x v="0"/>
    <x v="0"/>
    <x v="916"/>
    <n v="843718516"/>
    <d v="2011-07-27T00:00:00"/>
    <n v="3913"/>
    <n v="9.33"/>
    <n v="6.92"/>
    <n v="36508.29"/>
    <n v="27077.96"/>
    <n v="9430.33"/>
  </r>
  <r>
    <x v="2"/>
    <s v="Iran"/>
    <x v="9"/>
    <x v="1"/>
    <x v="2"/>
    <x v="2142"/>
    <n v="577211225"/>
    <d v="2012-03-09T00:00:00"/>
    <n v="8483"/>
    <n v="81.73"/>
    <n v="56.67"/>
    <n v="693315.59"/>
    <n v="480731.61"/>
    <n v="212583.98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n v="518612.95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n v="365794"/>
  </r>
  <r>
    <x v="4"/>
    <s v="Haiti"/>
    <x v="1"/>
    <x v="1"/>
    <x v="2"/>
    <x v="2129"/>
    <n v="220410907"/>
    <d v="2017-01-24T00:00:00"/>
    <n v="3340"/>
    <n v="47.45"/>
    <n v="31.79"/>
    <n v="158483"/>
    <n v="106178.6"/>
    <n v="52304.4"/>
  </r>
  <r>
    <x v="4"/>
    <s v="Cuba"/>
    <x v="5"/>
    <x v="1"/>
    <x v="1"/>
    <x v="2280"/>
    <n v="276297414"/>
    <d v="2017-01-15T00:00:00"/>
    <n v="1400"/>
    <n v="421.89"/>
    <n v="364.69"/>
    <n v="590646"/>
    <n v="510566"/>
    <n v="80080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s v="Israel"/>
    <x v="6"/>
    <x v="1"/>
    <x v="2"/>
    <x v="2082"/>
    <n v="582624566"/>
    <d v="2017-02-12T00:00:00"/>
    <n v="411"/>
    <n v="205.7"/>
    <n v="117.11"/>
    <n v="84542.7"/>
    <n v="48132.21"/>
    <n v="36410.4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n v="153646.25"/>
  </r>
  <r>
    <x v="0"/>
    <s v="Chad"/>
    <x v="2"/>
    <x v="1"/>
    <x v="2"/>
    <x v="1078"/>
    <n v="410661923"/>
    <d v="2013-09-14T00:00:00"/>
    <n v="2844"/>
    <n v="154.06"/>
    <n v="90.93"/>
    <n v="438146.64"/>
    <n v="258604.92"/>
    <n v="179541.72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n v="159988.4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n v="106408.44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s v="Hungary"/>
    <x v="6"/>
    <x v="0"/>
    <x v="2"/>
    <x v="791"/>
    <n v="744902503"/>
    <d v="2014-01-08T00:00:00"/>
    <n v="2059"/>
    <n v="205.7"/>
    <n v="117.11"/>
    <n v="423536.3"/>
    <n v="241129.49"/>
    <n v="182406.81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n v="8603.7000000000007"/>
  </r>
  <r>
    <x v="0"/>
    <s v="DRC"/>
    <x v="9"/>
    <x v="1"/>
    <x v="3"/>
    <x v="2263"/>
    <n v="297725903"/>
    <d v="2017-07-26T00:00:00"/>
    <n v="2566"/>
    <n v="81.73"/>
    <n v="56.67"/>
    <n v="209719.18"/>
    <n v="145415.22"/>
    <n v="64303.96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n v="168287.28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s v="Serbia"/>
    <x v="10"/>
    <x v="1"/>
    <x v="1"/>
    <x v="1473"/>
    <n v="603401172"/>
    <d v="2014-11-05T00:00:00"/>
    <n v="8670"/>
    <n v="437.2"/>
    <n v="263.33"/>
    <n v="3790524"/>
    <n v="2283071.1"/>
    <n v="1507452.9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n v="185461.25"/>
  </r>
  <r>
    <x v="2"/>
    <s v="Oman"/>
    <x v="10"/>
    <x v="0"/>
    <x v="0"/>
    <x v="1409"/>
    <n v="400045096"/>
    <d v="2015-01-19T00:00:00"/>
    <n v="1089"/>
    <n v="437.2"/>
    <n v="263.33"/>
    <n v="476110.8"/>
    <n v="286766.37"/>
    <n v="189344.43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n v="575248.8299999999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n v="257501.47"/>
  </r>
  <r>
    <x v="0"/>
    <s v="Kenya"/>
    <x v="6"/>
    <x v="0"/>
    <x v="3"/>
    <x v="980"/>
    <n v="448160493"/>
    <d v="2015-09-03T00:00:00"/>
    <n v="9504"/>
    <n v="205.7"/>
    <n v="117.11"/>
    <n v="1954972.8"/>
    <n v="1113013.44"/>
    <n v="841959.36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n v="51427.44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s v="Uganda"/>
    <x v="11"/>
    <x v="1"/>
    <x v="0"/>
    <x v="1148"/>
    <n v="198175609"/>
    <d v="2016-02-03T00:00:00"/>
    <n v="3421"/>
    <n v="9.33"/>
    <n v="6.92"/>
    <n v="31917.93"/>
    <n v="23673.32"/>
    <n v="8244.61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n v="510974.22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n v="51825.1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n v="1521235.67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n v="200053.9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n v="179022.5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s v="Israel"/>
    <x v="0"/>
    <x v="1"/>
    <x v="2"/>
    <x v="892"/>
    <n v="730597531"/>
    <d v="2016-10-26T00:00:00"/>
    <n v="8900"/>
    <n v="651.21"/>
    <n v="524.96"/>
    <n v="5795769"/>
    <n v="4672144"/>
    <n v="1123625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n v="361201.25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n v="133905.20000000001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n v="509480.4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n v="1070517.5900000001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n v="820840.2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n v="602981.16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s v="Togo"/>
    <x v="10"/>
    <x v="1"/>
    <x v="1"/>
    <x v="56"/>
    <n v="287550675"/>
    <d v="2015-12-01T00:00:00"/>
    <n v="1490"/>
    <n v="437.2"/>
    <n v="263.33"/>
    <n v="651428"/>
    <n v="392361.7"/>
    <n v="259066.3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n v="77000.22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n v="83540.37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n v="819.4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n v="875796.25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n v="521892.8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n v="243733.56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n v="428687.01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n v="190355.76"/>
  </r>
  <r>
    <x v="2"/>
    <s v="Lebanon"/>
    <x v="6"/>
    <x v="0"/>
    <x v="0"/>
    <x v="434"/>
    <n v="788971841"/>
    <d v="2011-07-24T00:00:00"/>
    <n v="3155"/>
    <n v="205.7"/>
    <n v="117.11"/>
    <n v="648983.5"/>
    <n v="369482.05"/>
    <n v="279501.45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n v="440107.5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n v="93599.1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n v="1346623.15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n v="736416.25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n v="5449.68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n v="110707.64"/>
  </r>
  <r>
    <x v="0"/>
    <s v="Gabon"/>
    <x v="10"/>
    <x v="1"/>
    <x v="0"/>
    <x v="713"/>
    <n v="679331719"/>
    <d v="2017-04-08T00:00:00"/>
    <n v="8207"/>
    <n v="437.2"/>
    <n v="263.33"/>
    <n v="3588100.4"/>
    <n v="2161149.31"/>
    <n v="1426951.09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n v="124468.95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s v="Cyprus"/>
    <x v="6"/>
    <x v="0"/>
    <x v="3"/>
    <x v="759"/>
    <n v="122717559"/>
    <d v="2015-10-27T00:00:00"/>
    <n v="3708"/>
    <n v="205.7"/>
    <n v="117.11"/>
    <n v="762735.6"/>
    <n v="434243.88"/>
    <n v="328491.7199999999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n v="872877.27"/>
  </r>
  <r>
    <x v="5"/>
    <s v="Nauru"/>
    <x v="6"/>
    <x v="0"/>
    <x v="3"/>
    <x v="1619"/>
    <n v="777997958"/>
    <d v="2012-11-03T00:00:00"/>
    <n v="5740"/>
    <n v="205.7"/>
    <n v="117.11"/>
    <n v="1180718"/>
    <n v="672211.4"/>
    <n v="508506.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n v="1258333.75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n v="723337.35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n v="19267.95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n v="246024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n v="438142.44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n v="245556.25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n v="1077646.26"/>
  </r>
  <r>
    <x v="4"/>
    <s v="Cuba"/>
    <x v="9"/>
    <x v="1"/>
    <x v="0"/>
    <x v="2290"/>
    <n v="133763968"/>
    <d v="2011-03-15T00:00:00"/>
    <n v="2586"/>
    <n v="81.73"/>
    <n v="56.67"/>
    <n v="211353.78"/>
    <n v="146548.62"/>
    <n v="64805.1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n v="444633.21"/>
  </r>
  <r>
    <x v="2"/>
    <s v="Iran"/>
    <x v="6"/>
    <x v="0"/>
    <x v="1"/>
    <x v="735"/>
    <n v="612274348"/>
    <d v="2012-02-11T00:00:00"/>
    <n v="4441"/>
    <n v="205.7"/>
    <n v="117.11"/>
    <n v="913513.7"/>
    <n v="520085.51"/>
    <n v="393428.19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n v="181552.8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n v="10907.66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n v="615611.91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n v="147624.4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n v="224725"/>
  </r>
  <r>
    <x v="2"/>
    <s v="Syria"/>
    <x v="9"/>
    <x v="1"/>
    <x v="2"/>
    <x v="1728"/>
    <n v="130527293"/>
    <d v="2014-02-12T00:00:00"/>
    <n v="4782"/>
    <n v="81.73"/>
    <n v="56.67"/>
    <n v="390832.86"/>
    <n v="270995.94"/>
    <n v="119836.92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n v="256897.26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n v="179315.28"/>
  </r>
  <r>
    <x v="1"/>
    <s v="Andorra"/>
    <x v="9"/>
    <x v="0"/>
    <x v="0"/>
    <x v="404"/>
    <n v="225362050"/>
    <d v="2011-06-17T00:00:00"/>
    <n v="8494"/>
    <n v="81.73"/>
    <n v="56.67"/>
    <n v="694214.62"/>
    <n v="481354.98"/>
    <n v="212859.64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n v="364274.54"/>
  </r>
  <r>
    <x v="2"/>
    <s v="Iraq"/>
    <x v="6"/>
    <x v="1"/>
    <x v="1"/>
    <x v="1198"/>
    <n v="664404046"/>
    <d v="2013-10-08T00:00:00"/>
    <n v="777"/>
    <n v="205.7"/>
    <n v="117.11"/>
    <n v="159828.9"/>
    <n v="90994.47"/>
    <n v="68834.429999999993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n v="679573.89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n v="209401.36"/>
  </r>
  <r>
    <x v="1"/>
    <s v="Moldova"/>
    <x v="9"/>
    <x v="0"/>
    <x v="1"/>
    <x v="490"/>
    <n v="898366057"/>
    <d v="2016-05-24T00:00:00"/>
    <n v="5335"/>
    <n v="81.73"/>
    <n v="56.67"/>
    <n v="436029.55"/>
    <n v="302334.45"/>
    <n v="133695.1"/>
  </r>
  <r>
    <x v="1"/>
    <s v="Georgia"/>
    <x v="1"/>
    <x v="0"/>
    <x v="2"/>
    <x v="1312"/>
    <n v="983009278"/>
    <d v="2012-10-02T00:00:00"/>
    <n v="3145"/>
    <n v="47.45"/>
    <n v="31.79"/>
    <n v="149230.25"/>
    <n v="99979.55"/>
    <n v="49250.7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n v="191791.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n v="131784.6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s v="Jamaica"/>
    <x v="2"/>
    <x v="1"/>
    <x v="2"/>
    <x v="2294"/>
    <n v="368498027"/>
    <d v="2012-05-14T00:00:00"/>
    <n v="5610"/>
    <n v="154.06"/>
    <n v="90.93"/>
    <n v="864276.6"/>
    <n v="510117.3"/>
    <n v="354159.3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n v="496267.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n v="13512.96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n v="913292.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n v="952633.73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n v="753378.71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s v="Nigeria"/>
    <x v="11"/>
    <x v="1"/>
    <x v="3"/>
    <x v="1463"/>
    <n v="788338410"/>
    <d v="2011-06-23T00:00:00"/>
    <n v="5709"/>
    <n v="9.33"/>
    <n v="6.92"/>
    <n v="53264.97"/>
    <n v="39506.28"/>
    <n v="13758.69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n v="312682.89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n v="356308.98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n v="1075385.95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n v="92320.8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n v="37286.46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n v="196758.39"/>
  </r>
  <r>
    <x v="1"/>
    <s v="Moldova"/>
    <x v="6"/>
    <x v="0"/>
    <x v="0"/>
    <x v="457"/>
    <n v="739020526"/>
    <d v="2011-05-26T00:00:00"/>
    <n v="1451"/>
    <n v="205.7"/>
    <n v="117.11"/>
    <n v="298470.7"/>
    <n v="169926.61"/>
    <n v="128544.09"/>
  </r>
  <r>
    <x v="0"/>
    <s v="Comoros"/>
    <x v="9"/>
    <x v="0"/>
    <x v="1"/>
    <x v="548"/>
    <n v="424008595"/>
    <d v="2014-12-21T00:00:00"/>
    <n v="2421"/>
    <n v="81.73"/>
    <n v="56.67"/>
    <n v="197868.33"/>
    <n v="137198.07"/>
    <n v="60670.26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n v="257914.8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n v="576250.64"/>
  </r>
  <r>
    <x v="6"/>
    <s v="Canada"/>
    <x v="1"/>
    <x v="0"/>
    <x v="1"/>
    <x v="685"/>
    <n v="804116237"/>
    <d v="2015-08-04T00:00:00"/>
    <n v="4719"/>
    <n v="47.45"/>
    <n v="31.79"/>
    <n v="223916.55"/>
    <n v="150017.01"/>
    <n v="73899.539999999994"/>
  </r>
  <r>
    <x v="2"/>
    <s v="Oman"/>
    <x v="9"/>
    <x v="0"/>
    <x v="1"/>
    <x v="1151"/>
    <n v="537279355"/>
    <d v="2011-07-25T00:00:00"/>
    <n v="1756"/>
    <n v="81.73"/>
    <n v="56.67"/>
    <n v="143517.88"/>
    <n v="99512.52"/>
    <n v="44005.36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s v="UK"/>
    <x v="6"/>
    <x v="1"/>
    <x v="3"/>
    <x v="923"/>
    <n v="133120667"/>
    <d v="2014-01-31T00:00:00"/>
    <n v="2219"/>
    <n v="205.7"/>
    <n v="117.11"/>
    <n v="456448.3"/>
    <n v="259867.09"/>
    <n v="196581.21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n v="289696.03999999998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n v="817214.63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n v="466909.48"/>
  </r>
  <r>
    <x v="5"/>
    <s v="Tonga"/>
    <x v="9"/>
    <x v="1"/>
    <x v="0"/>
    <x v="1963"/>
    <n v="923918282"/>
    <d v="2012-05-02T00:00:00"/>
    <n v="6806"/>
    <n v="81.73"/>
    <n v="56.67"/>
    <n v="556254.38"/>
    <n v="385696.02"/>
    <n v="170558.36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n v="196771.12"/>
  </r>
  <r>
    <x v="5"/>
    <s v="Vanuatu"/>
    <x v="6"/>
    <x v="0"/>
    <x v="2"/>
    <x v="715"/>
    <n v="382155835"/>
    <d v="2015-07-26T00:00:00"/>
    <n v="7259"/>
    <n v="205.7"/>
    <n v="117.11"/>
    <n v="1493176.3"/>
    <n v="850101.49"/>
    <n v="643074.81000000006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n v="841650.8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s v="Namibia"/>
    <x v="1"/>
    <x v="0"/>
    <x v="2"/>
    <x v="177"/>
    <n v="137635791"/>
    <d v="2017-01-09T00:00:00"/>
    <n v="8344"/>
    <n v="47.45"/>
    <n v="31.79"/>
    <n v="395922.8"/>
    <n v="265255.76"/>
    <n v="130667.04"/>
  </r>
  <r>
    <x v="3"/>
    <s v="Myanmar"/>
    <x v="6"/>
    <x v="0"/>
    <x v="0"/>
    <x v="908"/>
    <n v="620011556"/>
    <d v="2013-11-20T00:00:00"/>
    <n v="4052"/>
    <n v="205.7"/>
    <n v="117.11"/>
    <n v="833496.4"/>
    <n v="474529.72"/>
    <n v="358966.68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n v="1253254.96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n v="43128.26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s v="Niger"/>
    <x v="6"/>
    <x v="0"/>
    <x v="1"/>
    <x v="188"/>
    <n v="913987243"/>
    <d v="2014-01-24T00:00:00"/>
    <n v="7991"/>
    <n v="205.7"/>
    <n v="117.11"/>
    <n v="1643748.7"/>
    <n v="935826.01"/>
    <n v="707922.69"/>
  </r>
  <r>
    <x v="1"/>
    <s v="Kosovo"/>
    <x v="9"/>
    <x v="1"/>
    <x v="3"/>
    <x v="53"/>
    <n v="817356050"/>
    <d v="2012-11-16T00:00:00"/>
    <n v="2673"/>
    <n v="81.73"/>
    <n v="56.67"/>
    <n v="218464.29"/>
    <n v="151478.91"/>
    <n v="66985.38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n v="472048.75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n v="130702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n v="355211.88"/>
  </r>
  <r>
    <x v="2"/>
    <s v="Oman"/>
    <x v="10"/>
    <x v="1"/>
    <x v="1"/>
    <x v="1825"/>
    <n v="199266946"/>
    <d v="2012-07-05T00:00:00"/>
    <n v="6372"/>
    <n v="437.2"/>
    <n v="263.33"/>
    <n v="2785838.4"/>
    <n v="1677938.76"/>
    <n v="1107899.6399999999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n v="1611253.29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n v="248762.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n v="434227.5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n v="465036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n v="117393.06"/>
  </r>
  <r>
    <x v="1"/>
    <s v="Andorra"/>
    <x v="6"/>
    <x v="0"/>
    <x v="2"/>
    <x v="467"/>
    <n v="632357871"/>
    <d v="2010-04-06T00:00:00"/>
    <n v="7601"/>
    <n v="205.7"/>
    <n v="117.11"/>
    <n v="1563525.7"/>
    <n v="890153.11"/>
    <n v="673372.59"/>
  </r>
  <r>
    <x v="1"/>
    <s v="Finland"/>
    <x v="1"/>
    <x v="0"/>
    <x v="2"/>
    <x v="1542"/>
    <n v="507986199"/>
    <d v="2014-08-10T00:00:00"/>
    <n v="3260"/>
    <n v="47.45"/>
    <n v="31.79"/>
    <n v="154687"/>
    <n v="103635.4"/>
    <n v="51051.6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n v="145688.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n v="51666.18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s v="Poland"/>
    <x v="9"/>
    <x v="0"/>
    <x v="2"/>
    <x v="1051"/>
    <n v="141044557"/>
    <d v="2015-06-02T00:00:00"/>
    <n v="7073"/>
    <n v="81.73"/>
    <n v="56.67"/>
    <n v="578076.29"/>
    <n v="400826.91"/>
    <n v="177249.38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n v="153134.51999999999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n v="446808.96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s v="Belarus"/>
    <x v="3"/>
    <x v="1"/>
    <x v="0"/>
    <x v="204"/>
    <n v="539912211"/>
    <d v="2014-10-20T00:00:00"/>
    <n v="876"/>
    <n v="668.27"/>
    <n v="502.54"/>
    <n v="585404.52"/>
    <n v="440225.04"/>
    <n v="145179.48000000001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n v="478131.05"/>
  </r>
  <r>
    <x v="2"/>
    <s v="Kuwait"/>
    <x v="2"/>
    <x v="0"/>
    <x v="0"/>
    <x v="1640"/>
    <n v="225264632"/>
    <d v="2017-06-29T00:00:00"/>
    <n v="9665"/>
    <n v="154.06"/>
    <n v="90.93"/>
    <n v="1488989.9"/>
    <n v="878838.45"/>
    <n v="610151.44999999995"/>
  </r>
  <r>
    <x v="0"/>
    <s v="Mali"/>
    <x v="9"/>
    <x v="1"/>
    <x v="1"/>
    <x v="2023"/>
    <n v="530183732"/>
    <d v="2013-07-15T00:00:00"/>
    <n v="2003"/>
    <n v="81.73"/>
    <n v="56.67"/>
    <n v="163705.19"/>
    <n v="113510.01"/>
    <n v="50195.18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n v="425405.1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s v="Honduras"/>
    <x v="10"/>
    <x v="0"/>
    <x v="1"/>
    <x v="589"/>
    <n v="542936027"/>
    <d v="2015-09-07T00:00:00"/>
    <n v="5690"/>
    <n v="437.2"/>
    <n v="263.33"/>
    <n v="2487668"/>
    <n v="1498347.7"/>
    <n v="989320.3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n v="236358.72"/>
  </r>
  <r>
    <x v="0"/>
    <s v="Djibouti"/>
    <x v="11"/>
    <x v="0"/>
    <x v="1"/>
    <x v="2200"/>
    <n v="113536250"/>
    <d v="2016-08-15T00:00:00"/>
    <n v="6754"/>
    <n v="9.33"/>
    <n v="6.92"/>
    <n v="63014.82"/>
    <n v="46737.68"/>
    <n v="16277.14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n v="164669.26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n v="942201.5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n v="208644.65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n v="15252.89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n v="190982.26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n v="295425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n v="466145.4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n v="237437.2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n v="1707577.27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n v="3038.04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n v="961898.75"/>
  </r>
  <r>
    <x v="3"/>
    <s v="China"/>
    <x v="5"/>
    <x v="0"/>
    <x v="0"/>
    <x v="1690"/>
    <n v="330467307"/>
    <d v="2016-04-28T00:00:00"/>
    <n v="1475"/>
    <n v="421.89"/>
    <n v="364.69"/>
    <n v="622287.75"/>
    <n v="537917.75"/>
    <n v="84370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n v="337422.8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n v="486732.3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n v="111352.5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n v="1519971.54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n v="267753.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n v="107582.58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n v="84089.16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n v="199980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n v="450049.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n v="874913.84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n v="97725.24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n v="52531.28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n v="327145.62"/>
  </r>
  <r>
    <x v="0"/>
    <s v="Liberia"/>
    <x v="6"/>
    <x v="0"/>
    <x v="3"/>
    <x v="1945"/>
    <n v="748828828"/>
    <d v="2015-12-15T00:00:00"/>
    <n v="3946"/>
    <n v="205.7"/>
    <n v="117.11"/>
    <n v="811692.2"/>
    <n v="462116.06"/>
    <n v="349576.14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n v="350176.58"/>
  </r>
  <r>
    <x v="1"/>
    <s v="Spain"/>
    <x v="2"/>
    <x v="0"/>
    <x v="2"/>
    <x v="1161"/>
    <n v="949632298"/>
    <d v="2010-07-13T00:00:00"/>
    <n v="6155"/>
    <n v="154.06"/>
    <n v="90.93"/>
    <n v="948239.3"/>
    <n v="559674.15"/>
    <n v="388565.15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n v="848692.2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n v="107693.82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s v="Iraq"/>
    <x v="10"/>
    <x v="0"/>
    <x v="2"/>
    <x v="1788"/>
    <n v="222147691"/>
    <d v="2013-12-26T00:00:00"/>
    <n v="7293"/>
    <n v="437.2"/>
    <n v="263.33"/>
    <n v="3188499.6"/>
    <n v="1920465.69"/>
    <n v="1268033.9099999999"/>
  </r>
  <r>
    <x v="3"/>
    <s v="Maldives"/>
    <x v="9"/>
    <x v="1"/>
    <x v="2"/>
    <x v="2309"/>
    <n v="910008990"/>
    <d v="2013-12-30T00:00:00"/>
    <n v="737"/>
    <n v="81.73"/>
    <n v="56.67"/>
    <n v="60235.01"/>
    <n v="41765.79"/>
    <n v="18469.22"/>
  </r>
  <r>
    <x v="4"/>
    <s v="El Salvador"/>
    <x v="11"/>
    <x v="0"/>
    <x v="0"/>
    <x v="1209"/>
    <n v="766823232"/>
    <d v="2010-10-07T00:00:00"/>
    <n v="8890"/>
    <n v="9.33"/>
    <n v="6.92"/>
    <n v="82943.7"/>
    <n v="61518.8"/>
    <n v="21424.9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n v="1015759.17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n v="138872.88"/>
  </r>
  <r>
    <x v="0"/>
    <s v="Kenya"/>
    <x v="10"/>
    <x v="0"/>
    <x v="2"/>
    <x v="1323"/>
    <n v="340534389"/>
    <d v="2015-01-28T00:00:00"/>
    <n v="548"/>
    <n v="437.2"/>
    <n v="263.33"/>
    <n v="239585.6"/>
    <n v="144304.84"/>
    <n v="95280.76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n v="419309.4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n v="552380.4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n v="521033.75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n v="1177180.19"/>
  </r>
  <r>
    <x v="0"/>
    <s v="Ethiopia"/>
    <x v="1"/>
    <x v="1"/>
    <x v="0"/>
    <x v="364"/>
    <n v="917807137"/>
    <d v="2014-03-08T00:00:00"/>
    <n v="8383"/>
    <n v="47.45"/>
    <n v="31.79"/>
    <n v="397773.35"/>
    <n v="266495.57"/>
    <n v="131277.78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n v="1611427.16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s v="Latvia"/>
    <x v="11"/>
    <x v="0"/>
    <x v="1"/>
    <x v="262"/>
    <n v="785155379"/>
    <d v="2013-09-29T00:00:00"/>
    <n v="3779"/>
    <n v="9.33"/>
    <n v="6.92"/>
    <n v="35258.07"/>
    <n v="26150.68"/>
    <n v="9107.39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n v="174091.82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n v="1523555.89"/>
  </r>
  <r>
    <x v="4"/>
    <s v="Panama"/>
    <x v="9"/>
    <x v="0"/>
    <x v="1"/>
    <x v="2312"/>
    <n v="754779899"/>
    <d v="2012-12-08T00:00:00"/>
    <n v="5000"/>
    <n v="81.73"/>
    <n v="56.67"/>
    <n v="408650"/>
    <n v="283350"/>
    <n v="125300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n v="128632.98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n v="239210.4"/>
  </r>
  <r>
    <x v="5"/>
    <s v="Kiribati"/>
    <x v="1"/>
    <x v="0"/>
    <x v="2"/>
    <x v="657"/>
    <n v="772963988"/>
    <d v="2015-02-27T00:00:00"/>
    <n v="6076"/>
    <n v="47.45"/>
    <n v="31.79"/>
    <n v="288306.2"/>
    <n v="193156.04"/>
    <n v="95150.16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n v="521075.02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n v="603853.75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n v="292016.26"/>
  </r>
  <r>
    <x v="0"/>
    <s v="Comoros"/>
    <x v="2"/>
    <x v="0"/>
    <x v="3"/>
    <x v="888"/>
    <n v="192832648"/>
    <d v="2012-01-05T00:00:00"/>
    <n v="2321"/>
    <n v="154.06"/>
    <n v="90.93"/>
    <n v="357573.26"/>
    <n v="211048.53"/>
    <n v="146524.73000000001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n v="89381.94"/>
  </r>
  <r>
    <x v="2"/>
    <s v="Syria"/>
    <x v="5"/>
    <x v="1"/>
    <x v="1"/>
    <x v="2074"/>
    <n v="798125255"/>
    <d v="2013-04-25T00:00:00"/>
    <n v="1854"/>
    <n v="421.89"/>
    <n v="364.69"/>
    <n v="782184.06"/>
    <n v="676135.26"/>
    <n v="106048.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n v="1259514.28"/>
  </r>
  <r>
    <x v="1"/>
    <s v="Greece"/>
    <x v="11"/>
    <x v="0"/>
    <x v="3"/>
    <x v="792"/>
    <n v="167510879"/>
    <d v="2010-07-10T00:00:00"/>
    <n v="9046"/>
    <n v="9.33"/>
    <n v="6.92"/>
    <n v="84399.18"/>
    <n v="62598.32"/>
    <n v="21800.86"/>
  </r>
  <r>
    <x v="0"/>
    <s v="DRC"/>
    <x v="5"/>
    <x v="0"/>
    <x v="3"/>
    <x v="1991"/>
    <n v="114055955"/>
    <d v="2015-09-12T00:00:00"/>
    <n v="546"/>
    <n v="421.89"/>
    <n v="364.69"/>
    <n v="230351.94"/>
    <n v="199120.74"/>
    <n v="31231.20000000000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n v="750177.5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n v="259367.45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n v="43430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n v="125186.4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n v="181152.4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n v="497513.4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s v="Germany"/>
    <x v="2"/>
    <x v="0"/>
    <x v="0"/>
    <x v="193"/>
    <n v="508256137"/>
    <d v="2012-03-09T00:00:00"/>
    <n v="3140"/>
    <n v="154.06"/>
    <n v="90.93"/>
    <n v="483748.4"/>
    <n v="285520.2"/>
    <n v="198228.2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n v="310871.52"/>
  </r>
  <r>
    <x v="0"/>
    <s v="Benin"/>
    <x v="2"/>
    <x v="0"/>
    <x v="2"/>
    <x v="2316"/>
    <n v="551652991"/>
    <d v="2016-02-09T00:00:00"/>
    <n v="5234"/>
    <n v="154.06"/>
    <n v="90.93"/>
    <n v="806350.04"/>
    <n v="475927.62"/>
    <n v="330422.42"/>
  </r>
  <r>
    <x v="2"/>
    <s v="Kuwait"/>
    <x v="1"/>
    <x v="1"/>
    <x v="3"/>
    <x v="1417"/>
    <n v="231395089"/>
    <d v="2014-12-24T00:00:00"/>
    <n v="3804"/>
    <n v="47.45"/>
    <n v="31.79"/>
    <n v="180499.8"/>
    <n v="120929.16"/>
    <n v="59570.64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n v="768158.55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n v="281054.76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n v="109745.28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s v="Malta"/>
    <x v="2"/>
    <x v="1"/>
    <x v="3"/>
    <x v="1325"/>
    <n v="796870410"/>
    <d v="2013-06-03T00:00:00"/>
    <n v="517"/>
    <n v="154.06"/>
    <n v="90.93"/>
    <n v="79649.02"/>
    <n v="47010.81"/>
    <n v="32638.21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n v="522579.20000000001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s v="Slovenia"/>
    <x v="11"/>
    <x v="1"/>
    <x v="2"/>
    <x v="249"/>
    <n v="278200280"/>
    <d v="2015-04-09T00:00:00"/>
    <n v="4500"/>
    <n v="9.33"/>
    <n v="6.92"/>
    <n v="41985"/>
    <n v="31140"/>
    <n v="10845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n v="1010787.27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n v="227141.74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n v="514080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n v="460033.02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n v="491533.92"/>
  </r>
  <r>
    <x v="1"/>
    <s v="Hungary"/>
    <x v="11"/>
    <x v="0"/>
    <x v="3"/>
    <x v="230"/>
    <n v="538331639"/>
    <d v="2014-08-03T00:00:00"/>
    <n v="3150"/>
    <n v="9.33"/>
    <n v="6.92"/>
    <n v="29389.5"/>
    <n v="21798"/>
    <n v="7591.5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n v="334219.59999999998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n v="196018.65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n v="483954.58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n v="848780.79"/>
  </r>
  <r>
    <x v="2"/>
    <s v="Iran"/>
    <x v="10"/>
    <x v="1"/>
    <x v="3"/>
    <x v="5"/>
    <n v="663063800"/>
    <d v="2012-08-11T00:00:00"/>
    <n v="4168"/>
    <n v="437.2"/>
    <n v="263.33"/>
    <n v="1822249.6"/>
    <n v="1097559.44"/>
    <n v="724690.16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n v="483853.5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n v="445187.6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n v="1321585.8700000001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s v="Panama"/>
    <x v="11"/>
    <x v="0"/>
    <x v="3"/>
    <x v="400"/>
    <n v="616319549"/>
    <d v="2010-09-24T00:00:00"/>
    <n v="1505"/>
    <n v="9.33"/>
    <n v="6.92"/>
    <n v="14041.65"/>
    <n v="10414.6"/>
    <n v="3627.05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n v="543632.5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n v="311282.40000000002"/>
  </r>
  <r>
    <x v="2"/>
    <s v="Jordan"/>
    <x v="6"/>
    <x v="0"/>
    <x v="3"/>
    <x v="83"/>
    <n v="971639287"/>
    <d v="2012-11-13T00:00:00"/>
    <n v="8512"/>
    <n v="205.7"/>
    <n v="117.11"/>
    <n v="1750918.4"/>
    <n v="996840.32"/>
    <n v="754078.08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n v="12064.46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n v="556905.61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n v="128648.75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n v="172400.8"/>
  </r>
  <r>
    <x v="3"/>
    <s v="Vietnam"/>
    <x v="9"/>
    <x v="0"/>
    <x v="0"/>
    <x v="119"/>
    <n v="424963033"/>
    <d v="2014-02-26T00:00:00"/>
    <n v="4860"/>
    <n v="81.73"/>
    <n v="56.67"/>
    <n v="397207.8"/>
    <n v="275416.2"/>
    <n v="121791.6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n v="1292549.58"/>
  </r>
  <r>
    <x v="0"/>
    <s v="Togo"/>
    <x v="6"/>
    <x v="0"/>
    <x v="1"/>
    <x v="1865"/>
    <n v="889053857"/>
    <d v="2012-07-09T00:00:00"/>
    <n v="9648"/>
    <n v="205.7"/>
    <n v="117.11"/>
    <n v="1984593.6"/>
    <n v="1129877.28"/>
    <n v="854716.32"/>
  </r>
  <r>
    <x v="1"/>
    <s v="UK"/>
    <x v="2"/>
    <x v="1"/>
    <x v="2"/>
    <x v="70"/>
    <n v="357927119"/>
    <d v="2011-09-18T00:00:00"/>
    <n v="7443"/>
    <n v="154.06"/>
    <n v="90.93"/>
    <n v="1146668.58"/>
    <n v="676791.99"/>
    <n v="469876.59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n v="503016.8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n v="1099132.5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n v="698220.49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n v="55464.53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n v="9216.9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n v="230287.2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n v="261749.58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n v="1228739.29"/>
  </r>
  <r>
    <x v="3"/>
    <s v="Nepal"/>
    <x v="1"/>
    <x v="1"/>
    <x v="1"/>
    <x v="329"/>
    <n v="671309983"/>
    <d v="2012-02-05T00:00:00"/>
    <n v="4397"/>
    <n v="47.45"/>
    <n v="31.79"/>
    <n v="208637.65"/>
    <n v="139780.63"/>
    <n v="68857.02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n v="1226652.8500000001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n v="185193.4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n v="423548.79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n v="111276.8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n v="196353.54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n v="542981.13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n v="1018458.75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n v="487572.8"/>
  </r>
  <r>
    <x v="2"/>
    <s v="Algeria"/>
    <x v="9"/>
    <x v="0"/>
    <x v="2"/>
    <x v="683"/>
    <n v="231613957"/>
    <d v="2011-04-26T00:00:00"/>
    <n v="8572"/>
    <n v="81.73"/>
    <n v="56.67"/>
    <n v="700589.56"/>
    <n v="485775.24"/>
    <n v="214814.32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n v="109728.6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n v="962891.3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n v="397213.96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n v="610148.9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n v="1707925.01"/>
  </r>
  <r>
    <x v="3"/>
    <s v="Malaysia"/>
    <x v="2"/>
    <x v="0"/>
    <x v="2"/>
    <x v="537"/>
    <n v="557719933"/>
    <d v="2017-05-07T00:00:00"/>
    <n v="577"/>
    <n v="154.06"/>
    <n v="90.93"/>
    <n v="88892.62"/>
    <n v="52466.61"/>
    <n v="36426.01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n v="153029.51999999999"/>
  </r>
  <r>
    <x v="1"/>
    <s v="Moldova"/>
    <x v="1"/>
    <x v="1"/>
    <x v="1"/>
    <x v="2325"/>
    <n v="702253234"/>
    <d v="2013-05-11T00:00:00"/>
    <n v="1192"/>
    <n v="47.45"/>
    <n v="31.79"/>
    <n v="56560.4"/>
    <n v="37893.68"/>
    <n v="18666.72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n v="473656.34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n v="412837.5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n v="463325.7"/>
  </r>
  <r>
    <x v="5"/>
    <s v="East Timor"/>
    <x v="11"/>
    <x v="0"/>
    <x v="1"/>
    <x v="1703"/>
    <n v="580794656"/>
    <d v="2010-02-21T00:00:00"/>
    <n v="8900"/>
    <n v="9.33"/>
    <n v="6.92"/>
    <n v="83037"/>
    <n v="61588"/>
    <n v="21449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s v="Chad"/>
    <x v="9"/>
    <x v="1"/>
    <x v="3"/>
    <x v="573"/>
    <n v="767206037"/>
    <d v="2012-08-08T00:00:00"/>
    <n v="2170"/>
    <n v="81.73"/>
    <n v="56.67"/>
    <n v="177354.1"/>
    <n v="122973.9"/>
    <n v="54380.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n v="399709.86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n v="868306.78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n v="69306.78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n v="295993.78000000003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n v="146489.20000000001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n v="541054.80000000005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s v="Myanmar"/>
    <x v="1"/>
    <x v="0"/>
    <x v="3"/>
    <x v="1986"/>
    <n v="709641110"/>
    <d v="2016-04-15T00:00:00"/>
    <n v="7429"/>
    <n v="47.45"/>
    <n v="31.79"/>
    <n v="352506.05"/>
    <n v="236167.91"/>
    <n v="116338.14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n v="1126503.73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n v="1261039.57"/>
  </r>
  <r>
    <x v="3"/>
    <s v="Vietnam"/>
    <x v="11"/>
    <x v="0"/>
    <x v="3"/>
    <x v="1007"/>
    <n v="478853976"/>
    <d v="2015-06-10T00:00:00"/>
    <n v="2388"/>
    <n v="9.33"/>
    <n v="6.92"/>
    <n v="22280.04"/>
    <n v="16524.96"/>
    <n v="5755.08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n v="252423.6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n v="750249.0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s v="Palau"/>
    <x v="3"/>
    <x v="0"/>
    <x v="2"/>
    <x v="2329"/>
    <n v="705689465"/>
    <d v="2014-09-29T00:00:00"/>
    <n v="8050"/>
    <n v="668.27"/>
    <n v="502.54"/>
    <n v="5379573.5"/>
    <n v="4045447"/>
    <n v="1334126.5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s v="Panama"/>
    <x v="6"/>
    <x v="1"/>
    <x v="0"/>
    <x v="1483"/>
    <n v="528508317"/>
    <d v="2017-03-11T00:00:00"/>
    <n v="6210"/>
    <n v="205.7"/>
    <n v="117.11"/>
    <n v="1277397"/>
    <n v="727253.1"/>
    <n v="550143.9"/>
  </r>
  <r>
    <x v="2"/>
    <s v="Azerbaijan"/>
    <x v="6"/>
    <x v="0"/>
    <x v="0"/>
    <x v="460"/>
    <n v="173327624"/>
    <d v="2015-09-04T00:00:00"/>
    <n v="351"/>
    <n v="205.7"/>
    <n v="117.11"/>
    <n v="72200.7"/>
    <n v="41105.61"/>
    <n v="31095.09"/>
  </r>
  <r>
    <x v="0"/>
    <s v="DRC"/>
    <x v="3"/>
    <x v="0"/>
    <x v="0"/>
    <x v="664"/>
    <n v="231631124"/>
    <d v="2014-12-23T00:00:00"/>
    <n v="3652"/>
    <n v="668.27"/>
    <n v="502.54"/>
    <n v="2440522.04"/>
    <n v="1835276.08"/>
    <n v="605245.96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s v="Brunei"/>
    <x v="10"/>
    <x v="0"/>
    <x v="0"/>
    <x v="1578"/>
    <n v="226997554"/>
    <d v="2017-07-08T00:00:00"/>
    <n v="2475"/>
    <n v="437.2"/>
    <n v="263.33"/>
    <n v="1082070"/>
    <n v="651741.75"/>
    <n v="430328.2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n v="1082382.6299999999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n v="775460.2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n v="573423.26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s v="Zimbabwe"/>
    <x v="1"/>
    <x v="0"/>
    <x v="3"/>
    <x v="1092"/>
    <n v="504974400"/>
    <d v="2013-12-31T00:00:00"/>
    <n v="2002"/>
    <n v="47.45"/>
    <n v="31.79"/>
    <n v="94994.9"/>
    <n v="63643.58"/>
    <n v="31351.32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n v="62691.199999999997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n v="603270.28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n v="1586699.02"/>
  </r>
  <r>
    <x v="2"/>
    <s v="Bahrain"/>
    <x v="9"/>
    <x v="0"/>
    <x v="0"/>
    <x v="628"/>
    <n v="858626019"/>
    <d v="2011-04-11T00:00:00"/>
    <n v="5375"/>
    <n v="81.73"/>
    <n v="56.67"/>
    <n v="439298.75"/>
    <n v="304601.25"/>
    <n v="134697.5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n v="34382.32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n v="129635.38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n v="185949.06"/>
  </r>
  <r>
    <x v="1"/>
    <s v="UK"/>
    <x v="10"/>
    <x v="0"/>
    <x v="3"/>
    <x v="2332"/>
    <n v="431617486"/>
    <d v="2017-06-25T00:00:00"/>
    <n v="4060"/>
    <n v="437.2"/>
    <n v="263.33"/>
    <n v="1775032"/>
    <n v="1069119.8"/>
    <n v="705912.2"/>
  </r>
  <r>
    <x v="2"/>
    <s v="Iran"/>
    <x v="11"/>
    <x v="0"/>
    <x v="3"/>
    <x v="516"/>
    <n v="224147975"/>
    <d v="2013-10-02T00:00:00"/>
    <n v="9222"/>
    <n v="9.33"/>
    <n v="6.92"/>
    <n v="86041.26"/>
    <n v="63816.24"/>
    <n v="22225.02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n v="17060.39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n v="283254.18"/>
  </r>
  <r>
    <x v="1"/>
    <s v="Moldova"/>
    <x v="11"/>
    <x v="0"/>
    <x v="1"/>
    <x v="1975"/>
    <n v="815261781"/>
    <d v="2013-09-24T00:00:00"/>
    <n v="2933"/>
    <n v="9.33"/>
    <n v="6.92"/>
    <n v="27364.89"/>
    <n v="20296.36"/>
    <n v="7068.53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n v="516503.52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n v="1000346.28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n v="493534.89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n v="224109.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n v="261673.85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n v="193889.22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n v="79384.67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n v="130086.46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n v="1113539.87000000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n v="174041.7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n v="245061.74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n v="14852.83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n v="1503502.56"/>
  </r>
  <r>
    <x v="1"/>
    <s v="Malta"/>
    <x v="11"/>
    <x v="1"/>
    <x v="1"/>
    <x v="876"/>
    <n v="594175231"/>
    <d v="2016-07-26T00:00:00"/>
    <n v="8510"/>
    <n v="9.33"/>
    <n v="6.92"/>
    <n v="79398.3"/>
    <n v="58889.2"/>
    <n v="20509.099999999999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n v="426949.02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n v="993219.89"/>
  </r>
  <r>
    <x v="0"/>
    <s v="Swaziland"/>
    <x v="11"/>
    <x v="1"/>
    <x v="3"/>
    <x v="14"/>
    <n v="861035716"/>
    <d v="2011-07-19T00:00:00"/>
    <n v="8457"/>
    <n v="9.33"/>
    <n v="6.92"/>
    <n v="78903.81"/>
    <n v="58522.44"/>
    <n v="20381.37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n v="417949.6"/>
  </r>
  <r>
    <x v="2"/>
    <s v="Israel"/>
    <x v="9"/>
    <x v="0"/>
    <x v="2"/>
    <x v="1713"/>
    <n v="273487746"/>
    <d v="2011-04-11T00:00:00"/>
    <n v="9956"/>
    <n v="81.73"/>
    <n v="56.67"/>
    <n v="813703.88"/>
    <n v="564206.52"/>
    <n v="249497.36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n v="445915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n v="1312747.33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n v="393605.37"/>
  </r>
  <r>
    <x v="1"/>
    <s v="Norway"/>
    <x v="11"/>
    <x v="1"/>
    <x v="2"/>
    <x v="393"/>
    <n v="524308192"/>
    <d v="2013-03-20T00:00:00"/>
    <n v="3300"/>
    <n v="9.33"/>
    <n v="6.92"/>
    <n v="30789"/>
    <n v="22836"/>
    <n v="7953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n v="39306.6"/>
  </r>
  <r>
    <x v="3"/>
    <s v="Myanmar"/>
    <x v="2"/>
    <x v="0"/>
    <x v="0"/>
    <x v="974"/>
    <n v="484538543"/>
    <d v="2017-01-02T00:00:00"/>
    <n v="4577"/>
    <n v="154.06"/>
    <n v="90.93"/>
    <n v="705132.62"/>
    <n v="416186.61"/>
    <n v="288946.0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n v="357726.4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n v="427546.3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n v="304661.01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n v="436378.8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n v="49986.720000000001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n v="380105.73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n v="11741.52"/>
  </r>
  <r>
    <x v="1"/>
    <s v="Hungary"/>
    <x v="3"/>
    <x v="0"/>
    <x v="3"/>
    <x v="988"/>
    <n v="790449845"/>
    <d v="2014-04-13T00:00:00"/>
    <n v="530"/>
    <n v="668.27"/>
    <n v="502.54"/>
    <n v="354183.1"/>
    <n v="266346.2"/>
    <n v="87836.9"/>
  </r>
  <r>
    <x v="4"/>
    <s v="Saint Lucia"/>
    <x v="1"/>
    <x v="1"/>
    <x v="2"/>
    <x v="2338"/>
    <n v="896694934"/>
    <d v="2011-07-15T00:00:00"/>
    <n v="812"/>
    <n v="47.45"/>
    <n v="31.79"/>
    <n v="38529.4"/>
    <n v="25813.48"/>
    <n v="12715.92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n v="26277.48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n v="1334457.96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n v="109885.8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s v="Croatia"/>
    <x v="6"/>
    <x v="1"/>
    <x v="2"/>
    <x v="2340"/>
    <n v="701854979"/>
    <d v="2016-07-07T00:00:00"/>
    <n v="3340"/>
    <n v="205.7"/>
    <n v="117.11"/>
    <n v="687038"/>
    <n v="391147.4"/>
    <n v="295890.59999999998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n v="303711.12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n v="763524.9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n v="375448.26"/>
  </r>
  <r>
    <x v="6"/>
    <s v="Mexico"/>
    <x v="1"/>
    <x v="1"/>
    <x v="2"/>
    <x v="2341"/>
    <n v="877583014"/>
    <d v="2016-05-14T00:00:00"/>
    <n v="5171"/>
    <n v="47.45"/>
    <n v="31.79"/>
    <n v="245363.95"/>
    <n v="164386.09"/>
    <n v="80977.86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n v="518360.43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n v="203537.32"/>
  </r>
  <r>
    <x v="1"/>
    <s v="Ireland"/>
    <x v="9"/>
    <x v="0"/>
    <x v="0"/>
    <x v="764"/>
    <n v="914903485"/>
    <d v="2016-08-11T00:00:00"/>
    <n v="9127"/>
    <n v="81.73"/>
    <n v="56.67"/>
    <n v="745949.71"/>
    <n v="517227.09"/>
    <n v="228722.62"/>
  </r>
  <r>
    <x v="3"/>
    <s v="Vietnam"/>
    <x v="9"/>
    <x v="1"/>
    <x v="0"/>
    <x v="1461"/>
    <n v="258120620"/>
    <d v="2014-01-05T00:00:00"/>
    <n v="2482"/>
    <n v="81.73"/>
    <n v="56.67"/>
    <n v="202853.86"/>
    <n v="140654.94"/>
    <n v="62198.92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n v="185966.2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n v="1115549.92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n v="242104.66"/>
  </r>
  <r>
    <x v="6"/>
    <s v="Canada"/>
    <x v="0"/>
    <x v="0"/>
    <x v="0"/>
    <x v="563"/>
    <n v="896592795"/>
    <d v="2016-05-06T00:00:00"/>
    <n v="587"/>
    <n v="651.21"/>
    <n v="524.96"/>
    <n v="382260.27"/>
    <n v="308151.52"/>
    <n v="74108.75"/>
  </r>
  <r>
    <x v="1"/>
    <s v="Portugal"/>
    <x v="2"/>
    <x v="1"/>
    <x v="0"/>
    <x v="1196"/>
    <n v="415824639"/>
    <d v="2012-10-24T00:00:00"/>
    <n v="606"/>
    <n v="154.06"/>
    <n v="90.93"/>
    <n v="93360.36"/>
    <n v="55103.58"/>
    <n v="38256.78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n v="782217.6"/>
  </r>
  <r>
    <x v="3"/>
    <s v="Myanmar"/>
    <x v="1"/>
    <x v="0"/>
    <x v="1"/>
    <x v="1396"/>
    <n v="150697934"/>
    <d v="2014-08-11T00:00:00"/>
    <n v="3722"/>
    <n v="47.45"/>
    <n v="31.79"/>
    <n v="176608.9"/>
    <n v="118322.38"/>
    <n v="58286.52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n v="120237.88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n v="160655.88"/>
  </r>
  <r>
    <x v="1"/>
    <s v="Cyprus"/>
    <x v="11"/>
    <x v="0"/>
    <x v="1"/>
    <x v="1658"/>
    <n v="519764316"/>
    <d v="2015-12-09T00:00:00"/>
    <n v="8666"/>
    <n v="9.33"/>
    <n v="6.92"/>
    <n v="80853.78"/>
    <n v="59968.72"/>
    <n v="20885.060000000001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s v="Belarus"/>
    <x v="11"/>
    <x v="0"/>
    <x v="3"/>
    <x v="1358"/>
    <n v="659840857"/>
    <d v="2017-01-08T00:00:00"/>
    <n v="428"/>
    <n v="9.33"/>
    <n v="6.92"/>
    <n v="3993.24"/>
    <n v="2961.76"/>
    <n v="1031.48"/>
  </r>
  <r>
    <x v="5"/>
    <s v="Tonga"/>
    <x v="2"/>
    <x v="1"/>
    <x v="3"/>
    <x v="1938"/>
    <n v="626985299"/>
    <d v="2015-02-03T00:00:00"/>
    <n v="7738"/>
    <n v="154.06"/>
    <n v="90.93"/>
    <n v="1192116.28"/>
    <n v="703616.34"/>
    <n v="488499.94"/>
  </r>
  <r>
    <x v="5"/>
    <s v="Nauru"/>
    <x v="10"/>
    <x v="1"/>
    <x v="2"/>
    <x v="1209"/>
    <n v="797994792"/>
    <d v="2010-10-22T00:00:00"/>
    <n v="3247"/>
    <n v="437.2"/>
    <n v="263.33"/>
    <n v="1419588.4"/>
    <n v="855032.51"/>
    <n v="564555.89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n v="609720.6700000000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n v="462055.24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n v="350745.54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n v="691629.9"/>
  </r>
  <r>
    <x v="1"/>
    <s v="Denmark"/>
    <x v="5"/>
    <x v="1"/>
    <x v="0"/>
    <x v="832"/>
    <n v="975227010"/>
    <d v="2017-04-24T00:00:00"/>
    <n v="199"/>
    <n v="421.89"/>
    <n v="364.69"/>
    <n v="83956.11"/>
    <n v="72573.31"/>
    <n v="11382.8"/>
  </r>
  <r>
    <x v="3"/>
    <s v="Laos"/>
    <x v="6"/>
    <x v="0"/>
    <x v="1"/>
    <x v="697"/>
    <n v="392327201"/>
    <d v="2012-09-30T00:00:00"/>
    <n v="7192"/>
    <n v="205.7"/>
    <n v="117.11"/>
    <n v="1479394.4"/>
    <n v="842255.12"/>
    <n v="637139.28"/>
  </r>
  <r>
    <x v="1"/>
    <s v="Moldova"/>
    <x v="6"/>
    <x v="0"/>
    <x v="2"/>
    <x v="1318"/>
    <n v="610509240"/>
    <d v="2015-06-14T00:00:00"/>
    <n v="2106"/>
    <n v="205.7"/>
    <n v="117.11"/>
    <n v="433204.2"/>
    <n v="246633.66"/>
    <n v="186570.5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n v="324388.62"/>
  </r>
  <r>
    <x v="2"/>
    <s v="Oman"/>
    <x v="3"/>
    <x v="1"/>
    <x v="3"/>
    <x v="389"/>
    <n v="808126676"/>
    <d v="2012-04-18T00:00:00"/>
    <n v="1497"/>
    <n v="668.27"/>
    <n v="502.54"/>
    <n v="1000400.19"/>
    <n v="752302.38"/>
    <n v="248097.81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s v="Brunei"/>
    <x v="10"/>
    <x v="1"/>
    <x v="3"/>
    <x v="1216"/>
    <n v="587219941"/>
    <d v="2010-05-14T00:00:00"/>
    <n v="285"/>
    <n v="437.2"/>
    <n v="263.33"/>
    <n v="124602"/>
    <n v="75049.05"/>
    <n v="49552.95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s v="Georgia"/>
    <x v="11"/>
    <x v="0"/>
    <x v="2"/>
    <x v="2165"/>
    <n v="991929662"/>
    <d v="2014-07-06T00:00:00"/>
    <n v="2885"/>
    <n v="9.33"/>
    <n v="6.92"/>
    <n v="26917.05"/>
    <n v="19964.2"/>
    <n v="6952.85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n v="392037.3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n v="242480.56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n v="730861.2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n v="286452.3"/>
  </r>
  <r>
    <x v="0"/>
    <s v="Niger"/>
    <x v="10"/>
    <x v="0"/>
    <x v="0"/>
    <x v="2345"/>
    <n v="709728229"/>
    <d v="2011-01-22T00:00:00"/>
    <n v="3209"/>
    <n v="437.2"/>
    <n v="263.33"/>
    <n v="1402974.8"/>
    <n v="845025.97"/>
    <n v="557948.82999999996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s v="Malawi"/>
    <x v="9"/>
    <x v="1"/>
    <x v="0"/>
    <x v="903"/>
    <n v="548066127"/>
    <d v="2015-12-28T00:00:00"/>
    <n v="3801"/>
    <n v="81.73"/>
    <n v="56.67"/>
    <n v="310655.73"/>
    <n v="215402.67"/>
    <n v="95253.06"/>
  </r>
  <r>
    <x v="1"/>
    <s v="Austria"/>
    <x v="10"/>
    <x v="0"/>
    <x v="3"/>
    <x v="1282"/>
    <n v="780008542"/>
    <d v="2011-10-22T00:00:00"/>
    <n v="716"/>
    <n v="437.2"/>
    <n v="263.33"/>
    <n v="313035.2"/>
    <n v="188544.28"/>
    <n v="124490.9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n v="145373.06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s v="Zambia"/>
    <x v="11"/>
    <x v="1"/>
    <x v="2"/>
    <x v="1817"/>
    <n v="449026095"/>
    <d v="2011-04-15T00:00:00"/>
    <n v="5655"/>
    <n v="9.33"/>
    <n v="6.92"/>
    <n v="52761.15"/>
    <n v="39132.6"/>
    <n v="13628.55"/>
  </r>
  <r>
    <x v="1"/>
    <s v="Romania"/>
    <x v="1"/>
    <x v="0"/>
    <x v="1"/>
    <x v="1479"/>
    <n v="398674809"/>
    <d v="2013-01-24T00:00:00"/>
    <n v="5590"/>
    <n v="47.45"/>
    <n v="31.79"/>
    <n v="265245.5"/>
    <n v="177706.1"/>
    <n v="87539.4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n v="230401.6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n v="458035"/>
  </r>
  <r>
    <x v="4"/>
    <s v="Costa Rica"/>
    <x v="11"/>
    <x v="1"/>
    <x v="0"/>
    <x v="1820"/>
    <n v="665733134"/>
    <d v="2011-04-07T00:00:00"/>
    <n v="4083"/>
    <n v="9.33"/>
    <n v="6.92"/>
    <n v="38094.39"/>
    <n v="28254.36"/>
    <n v="9840.0300000000007"/>
  </r>
  <r>
    <x v="5"/>
    <s v="East Timor"/>
    <x v="11"/>
    <x v="0"/>
    <x v="0"/>
    <x v="1401"/>
    <n v="733869397"/>
    <d v="2010-05-27T00:00:00"/>
    <n v="7118"/>
    <n v="9.33"/>
    <n v="6.92"/>
    <n v="66410.94"/>
    <n v="49256.56"/>
    <n v="17154.38"/>
  </r>
  <r>
    <x v="0"/>
    <s v="Niger"/>
    <x v="1"/>
    <x v="0"/>
    <x v="1"/>
    <x v="2265"/>
    <n v="437218368"/>
    <d v="2011-04-17T00:00:00"/>
    <n v="1486"/>
    <n v="47.45"/>
    <n v="31.79"/>
    <n v="70510.7"/>
    <n v="47239.94"/>
    <n v="23270.76"/>
  </r>
  <r>
    <x v="2"/>
    <s v="Egypt"/>
    <x v="2"/>
    <x v="1"/>
    <x v="0"/>
    <x v="2346"/>
    <n v="883641374"/>
    <d v="2011-12-02T00:00:00"/>
    <n v="7974"/>
    <n v="154.06"/>
    <n v="90.93"/>
    <n v="1228474.44"/>
    <n v="725075.82"/>
    <n v="503398.62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n v="242560.86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n v="77012.5"/>
  </r>
  <r>
    <x v="1"/>
    <s v="Denmark"/>
    <x v="6"/>
    <x v="1"/>
    <x v="1"/>
    <x v="417"/>
    <n v="814655387"/>
    <d v="2014-05-03T00:00:00"/>
    <n v="3487"/>
    <n v="205.7"/>
    <n v="117.11"/>
    <n v="717275.9"/>
    <n v="408362.57"/>
    <n v="308913.33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n v="120893.95"/>
  </r>
  <r>
    <x v="1"/>
    <s v="Belgium"/>
    <x v="9"/>
    <x v="0"/>
    <x v="1"/>
    <x v="1335"/>
    <n v="966343533"/>
    <d v="2013-04-10T00:00:00"/>
    <n v="1381"/>
    <n v="81.73"/>
    <n v="56.67"/>
    <n v="112869.13"/>
    <n v="78261.27"/>
    <n v="34607.86"/>
  </r>
  <r>
    <x v="0"/>
    <s v="Uganda"/>
    <x v="10"/>
    <x v="0"/>
    <x v="1"/>
    <x v="420"/>
    <n v="340651977"/>
    <d v="2012-11-03T00:00:00"/>
    <n v="5345"/>
    <n v="437.2"/>
    <n v="263.33"/>
    <n v="2336834"/>
    <n v="1407498.85"/>
    <n v="929335.15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n v="107081.88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n v="74244.06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n v="299338.75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n v="250374.46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n v="1623159.62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n v="875092.02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n v="268725.59999999998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n v="30554.92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n v="200627.14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n v="45907.21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n v="256379.04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n v="957480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n v="328320.5"/>
  </r>
  <r>
    <x v="3"/>
    <s v="India"/>
    <x v="11"/>
    <x v="0"/>
    <x v="0"/>
    <x v="981"/>
    <n v="305524480"/>
    <d v="2012-05-04T00:00:00"/>
    <n v="338"/>
    <n v="9.33"/>
    <n v="6.92"/>
    <n v="3153.54"/>
    <n v="2338.96"/>
    <n v="814.58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n v="210729.54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n v="292186.86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n v="505051.5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n v="1101988.06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n v="933334.16"/>
  </r>
  <r>
    <x v="1"/>
    <s v="Hungary"/>
    <x v="9"/>
    <x v="0"/>
    <x v="1"/>
    <x v="2351"/>
    <n v="990339648"/>
    <d v="2011-11-11T00:00:00"/>
    <n v="2364"/>
    <n v="81.73"/>
    <n v="56.67"/>
    <n v="193209.72"/>
    <n v="133967.88"/>
    <n v="59241.84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n v="170483.18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n v="1252587.3400000001"/>
  </r>
  <r>
    <x v="0"/>
    <s v="Sudan"/>
    <x v="3"/>
    <x v="0"/>
    <x v="1"/>
    <x v="39"/>
    <n v="286392390"/>
    <d v="2013-03-27T00:00:00"/>
    <n v="8727"/>
    <n v="668.27"/>
    <n v="502.54"/>
    <n v="5831992.29"/>
    <n v="4385666.58"/>
    <n v="1446325.71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n v="318023.75"/>
  </r>
  <r>
    <x v="0"/>
    <s v="DRC"/>
    <x v="9"/>
    <x v="0"/>
    <x v="1"/>
    <x v="1338"/>
    <n v="574942719"/>
    <d v="2015-12-04T00:00:00"/>
    <n v="7182"/>
    <n v="81.73"/>
    <n v="56.67"/>
    <n v="586984.86"/>
    <n v="407003.94"/>
    <n v="179980.92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n v="5891.6"/>
  </r>
  <r>
    <x v="1"/>
    <s v="Russia"/>
    <x v="1"/>
    <x v="0"/>
    <x v="0"/>
    <x v="1003"/>
    <n v="805629003"/>
    <d v="2012-12-04T00:00:00"/>
    <n v="2380"/>
    <n v="47.45"/>
    <n v="31.79"/>
    <n v="112931"/>
    <n v="75660.2"/>
    <n v="37270.800000000003"/>
  </r>
  <r>
    <x v="3"/>
    <s v="Japan"/>
    <x v="1"/>
    <x v="0"/>
    <x v="0"/>
    <x v="1065"/>
    <n v="425426948"/>
    <d v="2010-08-17T00:00:00"/>
    <n v="2143"/>
    <n v="47.45"/>
    <n v="31.79"/>
    <n v="101685.35"/>
    <n v="68125.97"/>
    <n v="33559.379999999997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n v="846300.27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n v="227628.7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n v="512363.08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n v="118959.82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n v="1260353.75"/>
  </r>
  <r>
    <x v="2"/>
    <s v="Iraq"/>
    <x v="9"/>
    <x v="0"/>
    <x v="2"/>
    <x v="528"/>
    <n v="687783038"/>
    <d v="2011-08-08T00:00:00"/>
    <n v="9140"/>
    <n v="81.73"/>
    <n v="56.67"/>
    <n v="747012.2"/>
    <n v="517963.8"/>
    <n v="229048.4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n v="1663414.29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n v="322894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n v="1291332.49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n v="51297.82"/>
  </r>
  <r>
    <x v="0"/>
    <s v="Lesotho"/>
    <x v="6"/>
    <x v="1"/>
    <x v="2"/>
    <x v="2206"/>
    <n v="577757537"/>
    <d v="2017-07-02T00:00:00"/>
    <n v="149"/>
    <n v="205.7"/>
    <n v="117.11"/>
    <n v="30649.3"/>
    <n v="17449.39"/>
    <n v="13199.91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n v="791587.5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n v="113027.2"/>
  </r>
  <r>
    <x v="1"/>
    <s v="Georgia"/>
    <x v="1"/>
    <x v="0"/>
    <x v="0"/>
    <x v="1712"/>
    <n v="170186650"/>
    <d v="2011-08-13T00:00:00"/>
    <n v="867"/>
    <n v="47.45"/>
    <n v="31.79"/>
    <n v="41139.15"/>
    <n v="27561.93"/>
    <n v="13577.22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n v="450838.75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n v="157414.39999999999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n v="594864"/>
  </r>
  <r>
    <x v="1"/>
    <s v="Sweden"/>
    <x v="2"/>
    <x v="0"/>
    <x v="1"/>
    <x v="511"/>
    <n v="494834363"/>
    <d v="2016-07-24T00:00:00"/>
    <n v="1339"/>
    <n v="154.06"/>
    <n v="90.93"/>
    <n v="206286.34"/>
    <n v="121755.27"/>
    <n v="84531.07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n v="67546.5"/>
  </r>
  <r>
    <x v="3"/>
    <s v="India"/>
    <x v="11"/>
    <x v="0"/>
    <x v="2"/>
    <x v="107"/>
    <n v="808082902"/>
    <d v="2017-07-18T00:00:00"/>
    <n v="8543"/>
    <n v="9.33"/>
    <n v="6.92"/>
    <n v="79706.19"/>
    <n v="59117.56"/>
    <n v="20588.63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n v="1063277.5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n v="20468.13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n v="27112.799999999999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n v="512967.42"/>
  </r>
  <r>
    <x v="2"/>
    <s v="Iran"/>
    <x v="1"/>
    <x v="0"/>
    <x v="1"/>
    <x v="595"/>
    <n v="931360232"/>
    <d v="2016-10-12T00:00:00"/>
    <n v="9044"/>
    <n v="47.45"/>
    <n v="31.79"/>
    <n v="429137.8"/>
    <n v="287508.76"/>
    <n v="141629.04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n v="13975.59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n v="468753.52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s v="Egypt"/>
    <x v="1"/>
    <x v="1"/>
    <x v="0"/>
    <x v="2210"/>
    <n v="319258677"/>
    <d v="2016-07-10T00:00:00"/>
    <n v="4592"/>
    <n v="47.45"/>
    <n v="31.79"/>
    <n v="217890.4"/>
    <n v="145979.68"/>
    <n v="71910.720000000001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n v="1044610.96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s v="Oman"/>
    <x v="3"/>
    <x v="0"/>
    <x v="3"/>
    <x v="1827"/>
    <n v="312826097"/>
    <d v="2017-02-09T00:00:00"/>
    <n v="1049"/>
    <n v="668.27"/>
    <n v="502.54"/>
    <n v="701015.23"/>
    <n v="527164.46"/>
    <n v="173850.77"/>
  </r>
  <r>
    <x v="2"/>
    <s v="Tunisia"/>
    <x v="1"/>
    <x v="1"/>
    <x v="0"/>
    <x v="1156"/>
    <n v="838529193"/>
    <d v="2013-12-07T00:00:00"/>
    <n v="8277"/>
    <n v="47.45"/>
    <n v="31.79"/>
    <n v="392743.65"/>
    <n v="263125.83"/>
    <n v="129617.82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n v="508736.8"/>
  </r>
  <r>
    <x v="6"/>
    <s v="Canada"/>
    <x v="11"/>
    <x v="0"/>
    <x v="2"/>
    <x v="848"/>
    <n v="777988946"/>
    <d v="2012-07-25T00:00:00"/>
    <n v="3073"/>
    <n v="9.33"/>
    <n v="6.92"/>
    <n v="28671.09"/>
    <n v="21265.16"/>
    <n v="7405.93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n v="940984.44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n v="199914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n v="72123.12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n v="842933.85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n v="342399.2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n v="117007.08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n v="286082.5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n v="1242809.27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n v="40340.07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s v="India"/>
    <x v="9"/>
    <x v="1"/>
    <x v="2"/>
    <x v="2169"/>
    <n v="888298547"/>
    <d v="2015-06-23T00:00:00"/>
    <n v="6135"/>
    <n v="81.73"/>
    <n v="56.67"/>
    <n v="501413.55"/>
    <n v="347670.45"/>
    <n v="153743.1"/>
  </r>
  <r>
    <x v="3"/>
    <s v="Nepal"/>
    <x v="9"/>
    <x v="0"/>
    <x v="1"/>
    <x v="2357"/>
    <n v="464837825"/>
    <d v="2013-02-14T00:00:00"/>
    <n v="4697"/>
    <n v="81.73"/>
    <n v="56.67"/>
    <n v="383885.81"/>
    <n v="266178.99"/>
    <n v="117706.82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n v="506823.3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n v="581490.43000000005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n v="17361.64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n v="1524492.16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n v="275700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n v="533311.8000000000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s v="Mauritius"/>
    <x v="11"/>
    <x v="0"/>
    <x v="1"/>
    <x v="2362"/>
    <n v="317315900"/>
    <d v="2012-11-12T00:00:00"/>
    <n v="9681"/>
    <n v="9.33"/>
    <n v="6.92"/>
    <n v="90323.73"/>
    <n v="66992.52"/>
    <n v="23331.21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n v="19029.36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n v="1424864.65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n v="841576.94"/>
  </r>
  <r>
    <x v="0"/>
    <s v="Seychelles"/>
    <x v="11"/>
    <x v="0"/>
    <x v="0"/>
    <x v="1592"/>
    <n v="216827476"/>
    <d v="2011-09-06T00:00:00"/>
    <n v="2923"/>
    <n v="9.33"/>
    <n v="6.92"/>
    <n v="27271.59"/>
    <n v="20227.16"/>
    <n v="7044.43"/>
  </r>
  <r>
    <x v="2"/>
    <s v="Morocco"/>
    <x v="1"/>
    <x v="1"/>
    <x v="0"/>
    <x v="2363"/>
    <n v="988061273"/>
    <d v="2010-12-28T00:00:00"/>
    <n v="8142"/>
    <n v="47.45"/>
    <n v="31.79"/>
    <n v="386337.9"/>
    <n v="258834.18"/>
    <n v="127503.72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n v="15672.23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n v="261716.25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n v="821052.12"/>
  </r>
  <r>
    <x v="1"/>
    <s v="Norway"/>
    <x v="9"/>
    <x v="1"/>
    <x v="1"/>
    <x v="1129"/>
    <n v="714841163"/>
    <d v="2015-04-13T00:00:00"/>
    <n v="6240"/>
    <n v="81.73"/>
    <n v="56.67"/>
    <n v="509995.2"/>
    <n v="353620.8"/>
    <n v="156374.39999999999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n v="275755.14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n v="330864.33"/>
  </r>
  <r>
    <x v="3"/>
    <s v="Vietnam"/>
    <x v="9"/>
    <x v="0"/>
    <x v="2"/>
    <x v="1887"/>
    <n v="987049329"/>
    <d v="2015-07-23T00:00:00"/>
    <n v="8686"/>
    <n v="81.73"/>
    <n v="56.67"/>
    <n v="709906.78"/>
    <n v="492235.62"/>
    <n v="217671.16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n v="64033.7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n v="282421.2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n v="119685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n v="3804.66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n v="101492.46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n v="1148243.75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n v="9288.14"/>
  </r>
  <r>
    <x v="1"/>
    <s v="Armenia"/>
    <x v="10"/>
    <x v="0"/>
    <x v="1"/>
    <x v="502"/>
    <n v="277335965"/>
    <d v="2010-12-31T00:00:00"/>
    <n v="8730"/>
    <n v="437.2"/>
    <n v="263.33"/>
    <n v="3816756"/>
    <n v="2298870.9"/>
    <n v="1517885.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s v="Canada"/>
    <x v="6"/>
    <x v="0"/>
    <x v="0"/>
    <x v="101"/>
    <n v="690120637"/>
    <d v="2017-05-16T00:00:00"/>
    <n v="887"/>
    <n v="205.7"/>
    <n v="117.11"/>
    <n v="182455.9"/>
    <n v="103876.57"/>
    <n v="78579.3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n v="1612122.6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s v="Fiji"/>
    <x v="6"/>
    <x v="1"/>
    <x v="0"/>
    <x v="2328"/>
    <n v="943583381"/>
    <d v="2017-04-11T00:00:00"/>
    <n v="6146"/>
    <n v="205.7"/>
    <n v="117.11"/>
    <n v="1264232.2"/>
    <n v="719758.06"/>
    <n v="544474.14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n v="73325.56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n v="317518.75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n v="670046.39"/>
  </r>
  <r>
    <x v="0"/>
    <s v="Zambia"/>
    <x v="6"/>
    <x v="0"/>
    <x v="0"/>
    <x v="2364"/>
    <n v="926330125"/>
    <d v="2015-11-07T00:00:00"/>
    <n v="524"/>
    <n v="205.7"/>
    <n v="117.11"/>
    <n v="107786.8"/>
    <n v="61365.64"/>
    <n v="46421.16"/>
  </r>
  <r>
    <x v="2"/>
    <s v="Israel"/>
    <x v="6"/>
    <x v="0"/>
    <x v="1"/>
    <x v="890"/>
    <n v="563459002"/>
    <d v="2015-01-09T00:00:00"/>
    <n v="8895"/>
    <n v="205.7"/>
    <n v="117.11"/>
    <n v="1829701.5"/>
    <n v="1041693.45"/>
    <n v="788008.05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n v="190006.25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n v="140830.38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n v="213070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n v="139559.34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n v="36284.22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n v="1183312.2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n v="1236871.25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n v="170867.63"/>
  </r>
  <r>
    <x v="4"/>
    <s v="Haiti"/>
    <x v="6"/>
    <x v="1"/>
    <x v="0"/>
    <x v="822"/>
    <n v="986163985"/>
    <d v="2010-09-26T00:00:00"/>
    <n v="6693"/>
    <n v="205.7"/>
    <n v="117.11"/>
    <n v="1376750.1"/>
    <n v="783817.23"/>
    <n v="592932.87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n v="347945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n v="4911.58"/>
  </r>
  <r>
    <x v="2"/>
    <s v="Qatar"/>
    <x v="11"/>
    <x v="0"/>
    <x v="0"/>
    <x v="122"/>
    <n v="423356282"/>
    <d v="2017-07-31T00:00:00"/>
    <n v="9387"/>
    <n v="9.33"/>
    <n v="6.92"/>
    <n v="87580.71"/>
    <n v="64958.04"/>
    <n v="22622.67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n v="104655.78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n v="196395.22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s v="Jordan"/>
    <x v="9"/>
    <x v="1"/>
    <x v="3"/>
    <x v="1573"/>
    <n v="224615323"/>
    <d v="2012-07-11T00:00:00"/>
    <n v="7520"/>
    <n v="81.73"/>
    <n v="56.67"/>
    <n v="614609.6"/>
    <n v="426158.4"/>
    <n v="188451.20000000001"/>
  </r>
  <r>
    <x v="3"/>
    <s v="Brunei"/>
    <x v="2"/>
    <x v="0"/>
    <x v="0"/>
    <x v="54"/>
    <n v="274363219"/>
    <d v="2011-06-30T00:00:00"/>
    <n v="9028"/>
    <n v="154.06"/>
    <n v="90.93"/>
    <n v="1390853.68"/>
    <n v="820916.04"/>
    <n v="569937.6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n v="53394.02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s v="Cameroon"/>
    <x v="11"/>
    <x v="0"/>
    <x v="1"/>
    <x v="2036"/>
    <n v="241674172"/>
    <d v="2013-01-13T00:00:00"/>
    <n v="5613"/>
    <n v="9.33"/>
    <n v="6.92"/>
    <n v="52369.29"/>
    <n v="38841.96"/>
    <n v="13527.33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n v="482818.24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n v="551838.75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n v="4911.5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n v="21528.53"/>
  </r>
  <r>
    <x v="3"/>
    <s v="South Korea"/>
    <x v="1"/>
    <x v="0"/>
    <x v="1"/>
    <x v="2369"/>
    <n v="137642657"/>
    <d v="2013-11-30T00:00:00"/>
    <n v="376"/>
    <n v="47.45"/>
    <n v="31.79"/>
    <n v="17841.2"/>
    <n v="11953.04"/>
    <n v="5888.16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n v="468892.5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n v="578291.62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n v="13558.66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n v="63469.98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n v="1362466.33"/>
  </r>
  <r>
    <x v="1"/>
    <s v="UK"/>
    <x v="5"/>
    <x v="0"/>
    <x v="2"/>
    <x v="1153"/>
    <n v="830326783"/>
    <d v="2016-08-19T00:00:00"/>
    <n v="1002"/>
    <n v="421.89"/>
    <n v="364.69"/>
    <n v="422733.78"/>
    <n v="365419.38"/>
    <n v="57314.400000000001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n v="100064.58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n v="31852.44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n v="901.34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n v="13274.28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n v="1500850.88"/>
  </r>
  <r>
    <x v="2"/>
    <s v="Morocco"/>
    <x v="1"/>
    <x v="0"/>
    <x v="1"/>
    <x v="1176"/>
    <n v="302664172"/>
    <d v="2014-10-16T00:00:00"/>
    <n v="3909"/>
    <n v="47.45"/>
    <n v="31.79"/>
    <n v="185482.05"/>
    <n v="124267.11"/>
    <n v="61214.94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n v="70250.759999999995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n v="1270320.45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n v="5041.72"/>
  </r>
  <r>
    <x v="3"/>
    <s v="Indonesia"/>
    <x v="9"/>
    <x v="1"/>
    <x v="0"/>
    <x v="1373"/>
    <n v="944542968"/>
    <d v="2012-04-09T00:00:00"/>
    <n v="109"/>
    <n v="81.73"/>
    <n v="56.67"/>
    <n v="8908.57"/>
    <n v="6177.03"/>
    <n v="2731.54"/>
  </r>
  <r>
    <x v="0"/>
    <s v="Togo"/>
    <x v="5"/>
    <x v="1"/>
    <x v="3"/>
    <x v="769"/>
    <n v="255968415"/>
    <d v="2016-06-16T00:00:00"/>
    <n v="5597"/>
    <n v="421.89"/>
    <n v="364.69"/>
    <n v="2361318.33"/>
    <n v="2041169.93"/>
    <n v="320148.40000000002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n v="434875.52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n v="920236.25"/>
  </r>
  <r>
    <x v="1"/>
    <s v="UK"/>
    <x v="11"/>
    <x v="1"/>
    <x v="3"/>
    <x v="1535"/>
    <n v="628083503"/>
    <d v="2016-02-12T00:00:00"/>
    <n v="2721"/>
    <n v="9.33"/>
    <n v="6.92"/>
    <n v="25386.93"/>
    <n v="18829.32"/>
    <n v="6557.61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n v="257633.53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n v="315557.58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n v="517740.52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n v="150893.6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s v="Kazakhstan"/>
    <x v="2"/>
    <x v="1"/>
    <x v="0"/>
    <x v="1357"/>
    <n v="562718284"/>
    <d v="2016-05-14T00:00:00"/>
    <n v="9700"/>
    <n v="154.06"/>
    <n v="90.93"/>
    <n v="1494382"/>
    <n v="882021"/>
    <n v="612361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s v="Taiwan"/>
    <x v="2"/>
    <x v="1"/>
    <x v="2"/>
    <x v="1050"/>
    <n v="403932797"/>
    <d v="2010-06-21T00:00:00"/>
    <n v="1546"/>
    <n v="154.06"/>
    <n v="90.93"/>
    <n v="238176.76"/>
    <n v="140577.78"/>
    <n v="97598.98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n v="11307.72"/>
  </r>
  <r>
    <x v="1"/>
    <s v="Romania"/>
    <x v="6"/>
    <x v="1"/>
    <x v="3"/>
    <x v="1522"/>
    <n v="121063172"/>
    <d v="2012-08-05T00:00:00"/>
    <n v="4138"/>
    <n v="205.7"/>
    <n v="117.11"/>
    <n v="851186.6"/>
    <n v="484601.18"/>
    <n v="366585.42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n v="1121635.3700000001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n v="5738.74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n v="850041.25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n v="507962.4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s v="Costa Rica"/>
    <x v="11"/>
    <x v="0"/>
    <x v="0"/>
    <x v="171"/>
    <n v="330905473"/>
    <d v="2011-01-09T00:00:00"/>
    <n v="1138"/>
    <n v="9.33"/>
    <n v="6.92"/>
    <n v="10617.54"/>
    <n v="7874.96"/>
    <n v="2742.5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n v="828452.5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n v="295881.24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n v="1639594.1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n v="532514.49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n v="5892.45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n v="49393.26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n v="1151714.8799999999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n v="1671586.18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n v="41069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n v="1380696.63"/>
  </r>
  <r>
    <x v="3"/>
    <s v="Nepal"/>
    <x v="9"/>
    <x v="0"/>
    <x v="3"/>
    <x v="302"/>
    <n v="972794139"/>
    <d v="2013-03-31T00:00:00"/>
    <n v="258"/>
    <n v="81.73"/>
    <n v="56.67"/>
    <n v="21086.34"/>
    <n v="14620.86"/>
    <n v="6465.4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s v="Eritrea"/>
    <x v="1"/>
    <x v="0"/>
    <x v="0"/>
    <x v="180"/>
    <n v="471378982"/>
    <d v="2010-03-03T00:00:00"/>
    <n v="371"/>
    <n v="47.45"/>
    <n v="31.79"/>
    <n v="17603.95"/>
    <n v="11794.09"/>
    <n v="5809.86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n v="390870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s v="Greece"/>
    <x v="2"/>
    <x v="0"/>
    <x v="0"/>
    <x v="1151"/>
    <n v="682667958"/>
    <d v="2011-07-27T00:00:00"/>
    <n v="5474"/>
    <n v="154.06"/>
    <n v="90.93"/>
    <n v="843324.44"/>
    <n v="497750.82"/>
    <n v="345573.62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n v="16520.55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n v="624913.86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n v="322179.12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n v="168452.7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n v="482372.55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n v="120316.25"/>
  </r>
  <r>
    <x v="0"/>
    <s v="Nigeria"/>
    <x v="1"/>
    <x v="1"/>
    <x v="1"/>
    <x v="2381"/>
    <n v="172714364"/>
    <d v="2011-10-25T00:00:00"/>
    <n v="8873"/>
    <n v="47.45"/>
    <n v="31.79"/>
    <n v="421023.85"/>
    <n v="282072.67"/>
    <n v="138951.18"/>
  </r>
  <r>
    <x v="3"/>
    <s v="Thailand"/>
    <x v="11"/>
    <x v="1"/>
    <x v="0"/>
    <x v="886"/>
    <n v="788889873"/>
    <d v="2012-08-05T00:00:00"/>
    <n v="8899"/>
    <n v="9.33"/>
    <n v="6.92"/>
    <n v="83027.67"/>
    <n v="61581.08"/>
    <n v="21446.59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n v="456420.42"/>
  </r>
  <r>
    <x v="2"/>
    <s v="Yemen"/>
    <x v="9"/>
    <x v="1"/>
    <x v="2"/>
    <x v="1690"/>
    <n v="989281356"/>
    <d v="2016-04-08T00:00:00"/>
    <n v="9192"/>
    <n v="81.73"/>
    <n v="56.67"/>
    <n v="751262.16"/>
    <n v="520910.64"/>
    <n v="230351.52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n v="1564830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n v="1656637.08"/>
  </r>
  <r>
    <x v="1"/>
    <s v="Ukraine"/>
    <x v="6"/>
    <x v="1"/>
    <x v="3"/>
    <x v="1007"/>
    <n v="927889668"/>
    <d v="2015-07-06T00:00:00"/>
    <n v="2028"/>
    <n v="205.7"/>
    <n v="117.11"/>
    <n v="417159.6"/>
    <n v="237499.08"/>
    <n v="179660.52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n v="49493.5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n v="482419.86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n v="214989.74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n v="582517.5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n v="596721.84"/>
  </r>
  <r>
    <x v="1"/>
    <s v="Andorra"/>
    <x v="11"/>
    <x v="1"/>
    <x v="3"/>
    <x v="1883"/>
    <n v="788180911"/>
    <d v="2015-09-18T00:00:00"/>
    <n v="9102"/>
    <n v="9.33"/>
    <n v="6.92"/>
    <n v="84921.66"/>
    <n v="62985.84"/>
    <n v="21935.82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n v="18607.61"/>
  </r>
  <r>
    <x v="2"/>
    <s v="Iran"/>
    <x v="5"/>
    <x v="1"/>
    <x v="0"/>
    <x v="1924"/>
    <n v="143833625"/>
    <d v="2015-05-13T00:00:00"/>
    <n v="2421"/>
    <n v="421.89"/>
    <n v="364.69"/>
    <n v="1021395.69"/>
    <n v="882914.49"/>
    <n v="138481.20000000001"/>
  </r>
  <r>
    <x v="1"/>
    <s v="France"/>
    <x v="11"/>
    <x v="0"/>
    <x v="0"/>
    <x v="2383"/>
    <n v="847281777"/>
    <d v="2013-02-28T00:00:00"/>
    <n v="8361"/>
    <n v="9.33"/>
    <n v="6.92"/>
    <n v="78008.13"/>
    <n v="57858.12"/>
    <n v="20150.009999999998"/>
  </r>
  <r>
    <x v="1"/>
    <s v="Russia"/>
    <x v="1"/>
    <x v="0"/>
    <x v="3"/>
    <x v="2246"/>
    <n v="706938731"/>
    <d v="2016-08-30T00:00:00"/>
    <n v="7735"/>
    <n v="47.45"/>
    <n v="31.79"/>
    <n v="367025.75"/>
    <n v="245895.65"/>
    <n v="121130.1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n v="601707.5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s v="Russia"/>
    <x v="5"/>
    <x v="1"/>
    <x v="1"/>
    <x v="671"/>
    <n v="747088181"/>
    <d v="2014-07-28T00:00:00"/>
    <n v="8850"/>
    <n v="421.89"/>
    <n v="364.69"/>
    <n v="3733726.5"/>
    <n v="3227506.5"/>
    <n v="506220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n v="12112.66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n v="459169.4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n v="536291.6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n v="59727.24"/>
  </r>
  <r>
    <x v="5"/>
    <s v="Tuvalu"/>
    <x v="1"/>
    <x v="1"/>
    <x v="2"/>
    <x v="914"/>
    <n v="691672027"/>
    <d v="2013-07-05T00:00:00"/>
    <n v="9978"/>
    <n v="47.45"/>
    <n v="31.79"/>
    <n v="473456.1"/>
    <n v="317200.62"/>
    <n v="156255.48000000001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s v="Iraq"/>
    <x v="9"/>
    <x v="0"/>
    <x v="2"/>
    <x v="2179"/>
    <n v="163944613"/>
    <d v="2016-05-12T00:00:00"/>
    <n v="3709"/>
    <n v="81.73"/>
    <n v="56.67"/>
    <n v="303136.57"/>
    <n v="210189.03"/>
    <n v="92947.54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n v="473173.92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n v="387072.4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n v="128787.84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n v="166915.72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n v="740813.1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n v="878534.73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n v="107103.92"/>
  </r>
  <r>
    <x v="3"/>
    <s v="Nepal"/>
    <x v="9"/>
    <x v="0"/>
    <x v="2"/>
    <x v="742"/>
    <n v="887674129"/>
    <d v="2015-09-02T00:00:00"/>
    <n v="1356"/>
    <n v="81.73"/>
    <n v="56.67"/>
    <n v="110825.88"/>
    <n v="76844.52"/>
    <n v="33981.360000000001"/>
  </r>
  <r>
    <x v="1"/>
    <s v="Serbia"/>
    <x v="10"/>
    <x v="0"/>
    <x v="1"/>
    <x v="1565"/>
    <n v="491857755"/>
    <d v="2012-08-04T00:00:00"/>
    <n v="495"/>
    <n v="437.2"/>
    <n v="263.33"/>
    <n v="216414"/>
    <n v="130348.35"/>
    <n v="86065.65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n v="712086.42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n v="760151.25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n v="221712.56"/>
  </r>
  <r>
    <x v="4"/>
    <s v="Costa Rica"/>
    <x v="9"/>
    <x v="0"/>
    <x v="0"/>
    <x v="93"/>
    <n v="172926366"/>
    <d v="2011-02-14T00:00:00"/>
    <n v="1609"/>
    <n v="81.73"/>
    <n v="56.67"/>
    <n v="131503.57"/>
    <n v="91182.03"/>
    <n v="40321.5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n v="533006.59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n v="725559.51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n v="197407.51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n v="45450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n v="87910.48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n v="570112.4"/>
  </r>
  <r>
    <x v="1"/>
    <s v="Serbia"/>
    <x v="0"/>
    <x v="0"/>
    <x v="0"/>
    <x v="699"/>
    <n v="835605800"/>
    <d v="2014-08-04T00:00:00"/>
    <n v="3180"/>
    <n v="651.21"/>
    <n v="524.96"/>
    <n v="2070847.8"/>
    <n v="1669372.8"/>
    <n v="401475"/>
  </r>
  <r>
    <x v="1"/>
    <s v="Ireland"/>
    <x v="10"/>
    <x v="0"/>
    <x v="3"/>
    <x v="893"/>
    <n v="252802121"/>
    <d v="2012-10-15T00:00:00"/>
    <n v="8620"/>
    <n v="437.2"/>
    <n v="263.33"/>
    <n v="3768664"/>
    <n v="2269904.6"/>
    <n v="1498759.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n v="137698.38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s v="Malta"/>
    <x v="5"/>
    <x v="0"/>
    <x v="1"/>
    <x v="42"/>
    <n v="571331393"/>
    <d v="2012-12-13T00:00:00"/>
    <n v="8510"/>
    <n v="421.89"/>
    <n v="364.69"/>
    <n v="3590283.9"/>
    <n v="3103511.9"/>
    <n v="486772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n v="265504.23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n v="309738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n v="541970"/>
  </r>
  <r>
    <x v="3"/>
    <s v="Indonesia"/>
    <x v="11"/>
    <x v="1"/>
    <x v="2"/>
    <x v="2388"/>
    <n v="930422103"/>
    <d v="2016-12-06T00:00:00"/>
    <n v="1431"/>
    <n v="9.33"/>
    <n v="6.92"/>
    <n v="13351.23"/>
    <n v="9902.52"/>
    <n v="3448.71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n v="230752.48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s v="Israel"/>
    <x v="6"/>
    <x v="0"/>
    <x v="1"/>
    <x v="67"/>
    <n v="885490596"/>
    <d v="2010-10-17T00:00:00"/>
    <n v="5200"/>
    <n v="205.7"/>
    <n v="117.11"/>
    <n v="1069640"/>
    <n v="608972"/>
    <n v="460668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s v="Ghana"/>
    <x v="5"/>
    <x v="0"/>
    <x v="2"/>
    <x v="38"/>
    <n v="503386962"/>
    <d v="2016-11-23T00:00:00"/>
    <n v="2243"/>
    <n v="421.89"/>
    <n v="364.69"/>
    <n v="946299.27"/>
    <n v="817999.67"/>
    <n v="128299.6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n v="68778.7200000000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s v="Uganda"/>
    <x v="11"/>
    <x v="0"/>
    <x v="0"/>
    <x v="2073"/>
    <n v="128994786"/>
    <d v="2015-04-15T00:00:00"/>
    <n v="1279"/>
    <n v="9.33"/>
    <n v="6.92"/>
    <n v="11933.07"/>
    <n v="8850.68"/>
    <n v="3082.39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n v="727957.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n v="78816.78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n v="415786.8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n v="470786.25"/>
  </r>
  <r>
    <x v="1"/>
    <s v="France"/>
    <x v="0"/>
    <x v="0"/>
    <x v="1"/>
    <x v="550"/>
    <n v="854342210"/>
    <d v="2014-09-09T00:00:00"/>
    <n v="7700"/>
    <n v="651.21"/>
    <n v="524.96"/>
    <n v="5014317"/>
    <n v="4042192"/>
    <n v="972125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s v="Swaziland"/>
    <x v="1"/>
    <x v="0"/>
    <x v="1"/>
    <x v="224"/>
    <n v="420795094"/>
    <d v="2014-04-02T00:00:00"/>
    <n v="1474"/>
    <n v="47.45"/>
    <n v="31.79"/>
    <n v="69941.3"/>
    <n v="46858.46"/>
    <n v="23082.84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n v="47073.96"/>
  </r>
  <r>
    <x v="1"/>
    <s v="Malta"/>
    <x v="11"/>
    <x v="1"/>
    <x v="2"/>
    <x v="2391"/>
    <n v="377317559"/>
    <d v="2010-04-14T00:00:00"/>
    <n v="5505"/>
    <n v="9.33"/>
    <n v="6.92"/>
    <n v="51361.65"/>
    <n v="38094.6"/>
    <n v="13267.05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n v="1526041.84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n v="398212.05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n v="711649.91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n v="512138.7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n v="459782.1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n v="1735396.47"/>
  </r>
  <r>
    <x v="5"/>
    <s v="Palau"/>
    <x v="2"/>
    <x v="0"/>
    <x v="2"/>
    <x v="2392"/>
    <n v="926479899"/>
    <d v="2010-04-04T00:00:00"/>
    <n v="4846"/>
    <n v="154.06"/>
    <n v="90.93"/>
    <n v="746574.76"/>
    <n v="440646.78"/>
    <n v="305927.98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n v="410850.04"/>
  </r>
  <r>
    <x v="1"/>
    <s v="Croatia"/>
    <x v="11"/>
    <x v="0"/>
    <x v="1"/>
    <x v="1359"/>
    <n v="162711226"/>
    <d v="2011-08-12T00:00:00"/>
    <n v="8723"/>
    <n v="9.33"/>
    <n v="6.92"/>
    <n v="81385.59"/>
    <n v="60363.16"/>
    <n v="21022.43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n v="1205851.48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n v="12013.85"/>
  </r>
  <r>
    <x v="0"/>
    <s v="Cameroon"/>
    <x v="3"/>
    <x v="1"/>
    <x v="3"/>
    <x v="660"/>
    <n v="152735555"/>
    <d v="2014-05-28T00:00:00"/>
    <n v="6700"/>
    <n v="668.27"/>
    <n v="502.54"/>
    <n v="4477409"/>
    <n v="3367018"/>
    <n v="1110391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n v="542622.5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n v="620252.25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n v="290189.03000000003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n v="471061.02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s v="Bangladesh"/>
    <x v="11"/>
    <x v="0"/>
    <x v="1"/>
    <x v="2350"/>
    <n v="942875707"/>
    <d v="2011-11-16T00:00:00"/>
    <n v="6729"/>
    <n v="9.33"/>
    <n v="6.92"/>
    <n v="62781.57"/>
    <n v="46564.68"/>
    <n v="16216.89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n v="357287.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n v="49188.0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n v="121641.24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n v="353502.54"/>
  </r>
  <r>
    <x v="1"/>
    <s v="Monaco"/>
    <x v="0"/>
    <x v="0"/>
    <x v="3"/>
    <x v="2290"/>
    <n v="844687974"/>
    <d v="2011-03-03T00:00:00"/>
    <n v="797"/>
    <n v="651.21"/>
    <n v="524.96"/>
    <n v="519014.37"/>
    <n v="418393.12"/>
    <n v="100621.25"/>
  </r>
  <r>
    <x v="0"/>
    <s v="Nigeria"/>
    <x v="11"/>
    <x v="0"/>
    <x v="1"/>
    <x v="397"/>
    <n v="746807086"/>
    <d v="2013-05-01T00:00:00"/>
    <n v="5667"/>
    <n v="9.33"/>
    <n v="6.92"/>
    <n v="52873.11"/>
    <n v="39215.64"/>
    <n v="13657.47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n v="1387160.1"/>
  </r>
  <r>
    <x v="5"/>
    <s v="Vanuatu"/>
    <x v="6"/>
    <x v="1"/>
    <x v="0"/>
    <x v="962"/>
    <n v="895452964"/>
    <d v="2016-05-20T00:00:00"/>
    <n v="3286"/>
    <n v="205.7"/>
    <n v="117.11"/>
    <n v="675930.2"/>
    <n v="384823.46"/>
    <n v="291106.74"/>
  </r>
  <r>
    <x v="2"/>
    <s v="Qatar"/>
    <x v="2"/>
    <x v="1"/>
    <x v="2"/>
    <x v="2396"/>
    <n v="249889886"/>
    <d v="2017-02-07T00:00:00"/>
    <n v="6825"/>
    <n v="154.06"/>
    <n v="90.93"/>
    <n v="1051459.5"/>
    <n v="620597.25"/>
    <n v="430862.25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n v="38069.46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n v="318947.20000000001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n v="553397.57999999996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n v="579112.82999999996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n v="75572.88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n v="127863.9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n v="289264.44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n v="79192.62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n v="533218.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n v="601969.0500000000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s v="Haiti"/>
    <x v="6"/>
    <x v="1"/>
    <x v="3"/>
    <x v="625"/>
    <n v="709975850"/>
    <d v="2016-11-17T00:00:00"/>
    <n v="6486"/>
    <n v="205.7"/>
    <n v="117.11"/>
    <n v="1334170.2"/>
    <n v="759575.46"/>
    <n v="574594.74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n v="156114.54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n v="86561.58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n v="660540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n v="153797.44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n v="496858.54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s v="Denmark"/>
    <x v="6"/>
    <x v="0"/>
    <x v="3"/>
    <x v="2326"/>
    <n v="448978030"/>
    <d v="2017-06-24T00:00:00"/>
    <n v="1431"/>
    <n v="205.7"/>
    <n v="117.11"/>
    <n v="294356.7"/>
    <n v="167584.41"/>
    <n v="126772.29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n v="455369.2"/>
  </r>
  <r>
    <x v="0"/>
    <s v="Benin"/>
    <x v="3"/>
    <x v="0"/>
    <x v="0"/>
    <x v="1691"/>
    <n v="469083869"/>
    <d v="2015-03-28T00:00:00"/>
    <n v="1196"/>
    <n v="668.27"/>
    <n v="502.54"/>
    <n v="799250.92"/>
    <n v="601037.84"/>
    <n v="198213.08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n v="948460.85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n v="946617.5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n v="242480.56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n v="433715.41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n v="288325.44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n v="453691.92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n v="1280429.98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n v="728892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n v="550576.25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n v="1366443.85"/>
  </r>
  <r>
    <x v="1"/>
    <s v="Albania"/>
    <x v="9"/>
    <x v="0"/>
    <x v="1"/>
    <x v="2400"/>
    <n v="406029212"/>
    <d v="2012-12-31T00:00:00"/>
    <n v="1922"/>
    <n v="81.73"/>
    <n v="56.67"/>
    <n v="157085.06"/>
    <n v="108919.74"/>
    <n v="48165.3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n v="381873.37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n v="123980.22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n v="936208.77"/>
  </r>
  <r>
    <x v="1"/>
    <s v="Spain"/>
    <x v="6"/>
    <x v="1"/>
    <x v="1"/>
    <x v="1909"/>
    <n v="526105058"/>
    <d v="2011-08-26T00:00:00"/>
    <n v="5033"/>
    <n v="205.7"/>
    <n v="117.11"/>
    <n v="1035288.1"/>
    <n v="589414.63"/>
    <n v="445873.4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n v="113257.56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n v="15472.2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s v="Malaysia"/>
    <x v="11"/>
    <x v="0"/>
    <x v="2"/>
    <x v="311"/>
    <n v="625814998"/>
    <d v="2012-02-19T00:00:00"/>
    <n v="1420"/>
    <n v="9.33"/>
    <n v="6.92"/>
    <n v="13248.6"/>
    <n v="9826.4"/>
    <n v="3422.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n v="753586.25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n v="546088.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n v="529113.7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n v="566086.71"/>
  </r>
  <r>
    <x v="1"/>
    <s v="Spain"/>
    <x v="6"/>
    <x v="1"/>
    <x v="2"/>
    <x v="606"/>
    <n v="644075047"/>
    <d v="2013-03-07T00:00:00"/>
    <n v="4974"/>
    <n v="205.7"/>
    <n v="117.11"/>
    <n v="1023151.8"/>
    <n v="582505.14"/>
    <n v="440646.66"/>
  </r>
  <r>
    <x v="5"/>
    <s v="Nauru"/>
    <x v="3"/>
    <x v="0"/>
    <x v="3"/>
    <x v="496"/>
    <n v="219927680"/>
    <d v="2013-07-20T00:00:00"/>
    <n v="343"/>
    <n v="668.27"/>
    <n v="502.54"/>
    <n v="229216.61"/>
    <n v="172371.22"/>
    <n v="56845.39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n v="288547.62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n v="863423.75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n v="68622.12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s v="Togo"/>
    <x v="10"/>
    <x v="1"/>
    <x v="3"/>
    <x v="1531"/>
    <n v="698817002"/>
    <d v="2011-12-22T00:00:00"/>
    <n v="4335"/>
    <n v="437.2"/>
    <n v="263.33"/>
    <n v="1895262"/>
    <n v="1141535.55"/>
    <n v="753726.45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n v="1652808.22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n v="859510"/>
  </r>
  <r>
    <x v="5"/>
    <s v="Tuvalu"/>
    <x v="9"/>
    <x v="0"/>
    <x v="3"/>
    <x v="2084"/>
    <n v="489371669"/>
    <d v="2011-05-02T00:00:00"/>
    <n v="4807"/>
    <n v="81.73"/>
    <n v="56.67"/>
    <n v="392876.11"/>
    <n v="272412.69"/>
    <n v="120463.42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n v="501153.63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n v="178778.9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n v="449335.86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n v="299083.2"/>
  </r>
  <r>
    <x v="2"/>
    <s v="Kuwait"/>
    <x v="5"/>
    <x v="1"/>
    <x v="1"/>
    <x v="3"/>
    <n v="234382426"/>
    <d v="2012-09-25T00:00:00"/>
    <n v="7823"/>
    <n v="421.89"/>
    <n v="364.69"/>
    <n v="3300445.47"/>
    <n v="2852969.87"/>
    <n v="447475.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n v="380018.89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n v="468109.56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n v="187641.42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n v="841708.75"/>
  </r>
  <r>
    <x v="2"/>
    <s v="Qatar"/>
    <x v="1"/>
    <x v="1"/>
    <x v="2"/>
    <x v="1129"/>
    <n v="454881465"/>
    <d v="2015-05-20T00:00:00"/>
    <n v="8389"/>
    <n v="47.45"/>
    <n v="31.79"/>
    <n v="398058.05"/>
    <n v="266686.31"/>
    <n v="131371.7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n v="388445.2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n v="609322.02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n v="988624.82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n v="459838.92"/>
  </r>
  <r>
    <x v="0"/>
    <s v="Tanzania"/>
    <x v="1"/>
    <x v="0"/>
    <x v="3"/>
    <x v="199"/>
    <n v="431393468"/>
    <d v="2010-03-09T00:00:00"/>
    <n v="7769"/>
    <n v="47.45"/>
    <n v="31.79"/>
    <n v="368639.05"/>
    <n v="246976.51"/>
    <n v="121662.54"/>
  </r>
  <r>
    <x v="1"/>
    <s v="Sweden"/>
    <x v="5"/>
    <x v="0"/>
    <x v="1"/>
    <x v="1501"/>
    <n v="378583991"/>
    <d v="2015-11-11T00:00:00"/>
    <n v="271"/>
    <n v="421.89"/>
    <n v="364.69"/>
    <n v="114332.19"/>
    <n v="98830.99"/>
    <n v="15501.2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n v="514971.6"/>
  </r>
  <r>
    <x v="1"/>
    <s v="Greece"/>
    <x v="2"/>
    <x v="0"/>
    <x v="0"/>
    <x v="1418"/>
    <n v="690123212"/>
    <d v="2015-05-07T00:00:00"/>
    <n v="1649"/>
    <n v="154.06"/>
    <n v="90.93"/>
    <n v="254044.94"/>
    <n v="149943.57"/>
    <n v="104101.37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n v="504255.3"/>
  </r>
  <r>
    <x v="1"/>
    <s v="Armenia"/>
    <x v="1"/>
    <x v="0"/>
    <x v="1"/>
    <x v="2192"/>
    <n v="562600266"/>
    <d v="2016-04-19T00:00:00"/>
    <n v="4776"/>
    <n v="47.45"/>
    <n v="31.79"/>
    <n v="226621.2"/>
    <n v="151829.04"/>
    <n v="74792.160000000003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n v="206499.3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n v="690840"/>
  </r>
  <r>
    <x v="0"/>
    <s v="Lesotho"/>
    <x v="10"/>
    <x v="0"/>
    <x v="3"/>
    <x v="370"/>
    <n v="522344386"/>
    <d v="2016-07-29T00:00:00"/>
    <n v="2166"/>
    <n v="437.2"/>
    <n v="263.33"/>
    <n v="946975.2"/>
    <n v="570372.78"/>
    <n v="376602.42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n v="516606.66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s v="Jamaica"/>
    <x v="1"/>
    <x v="1"/>
    <x v="2"/>
    <x v="188"/>
    <n v="128204286"/>
    <d v="2014-03-03T00:00:00"/>
    <n v="7352"/>
    <n v="47.45"/>
    <n v="31.79"/>
    <n v="348852.4"/>
    <n v="233720.08"/>
    <n v="115132.32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n v="405967.1"/>
  </r>
  <r>
    <x v="2"/>
    <s v="Turkey"/>
    <x v="2"/>
    <x v="1"/>
    <x v="0"/>
    <x v="1978"/>
    <n v="871732366"/>
    <d v="2013-06-28T00:00:00"/>
    <n v="3834"/>
    <n v="154.06"/>
    <n v="90.93"/>
    <n v="590666.04"/>
    <n v="348625.62"/>
    <n v="242040.42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n v="143568.74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s v="Nepal"/>
    <x v="11"/>
    <x v="0"/>
    <x v="3"/>
    <x v="2228"/>
    <n v="269992721"/>
    <d v="2014-09-21T00:00:00"/>
    <n v="5701"/>
    <n v="9.33"/>
    <n v="6.92"/>
    <n v="53190.33"/>
    <n v="39450.92"/>
    <n v="13739.41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n v="325822.26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n v="92672.71"/>
  </r>
  <r>
    <x v="2"/>
    <s v="Oman"/>
    <x v="2"/>
    <x v="0"/>
    <x v="0"/>
    <x v="1492"/>
    <n v="287078177"/>
    <d v="2013-10-04T00:00:00"/>
    <n v="1667"/>
    <n v="154.06"/>
    <n v="90.93"/>
    <n v="256818.02"/>
    <n v="151580.31"/>
    <n v="105237.71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n v="184298.4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n v="387555.07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n v="53150.04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n v="285370.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n v="515176.81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n v="565381.38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n v="562014.96"/>
  </r>
  <r>
    <x v="1"/>
    <s v="Cyprus"/>
    <x v="10"/>
    <x v="0"/>
    <x v="2"/>
    <x v="2413"/>
    <n v="945052802"/>
    <d v="2014-06-14T00:00:00"/>
    <n v="980"/>
    <n v="437.2"/>
    <n v="263.33"/>
    <n v="428456"/>
    <n v="258063.4"/>
    <n v="170392.6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n v="43232.86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n v="246061.25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n v="625190"/>
  </r>
  <r>
    <x v="1"/>
    <s v="Monaco"/>
    <x v="6"/>
    <x v="0"/>
    <x v="1"/>
    <x v="2415"/>
    <n v="384196031"/>
    <d v="2013-03-11T00:00:00"/>
    <n v="998"/>
    <n v="205.7"/>
    <n v="117.11"/>
    <n v="205288.6"/>
    <n v="116875.78"/>
    <n v="88412.82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n v="466351.6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n v="207657.24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n v="55558.02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n v="1643544.4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n v="17560.400000000001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n v="488705.82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n v="223158.21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n v="617178.52"/>
  </r>
  <r>
    <x v="1"/>
    <s v="Belgium"/>
    <x v="10"/>
    <x v="0"/>
    <x v="2"/>
    <x v="342"/>
    <n v="145769536"/>
    <d v="2014-06-01T00:00:00"/>
    <n v="5300"/>
    <n v="437.2"/>
    <n v="263.33"/>
    <n v="2317160"/>
    <n v="1395649"/>
    <n v="921511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n v="18985.9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n v="8953.15"/>
  </r>
  <r>
    <x v="1"/>
    <s v="Austria"/>
    <x v="6"/>
    <x v="1"/>
    <x v="0"/>
    <x v="888"/>
    <n v="396589124"/>
    <d v="2012-01-12T00:00:00"/>
    <n v="8390"/>
    <n v="205.7"/>
    <n v="117.11"/>
    <n v="1725823"/>
    <n v="982552.9"/>
    <n v="743270.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n v="16624.18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n v="319919.59999999998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n v="189957.3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n v="87022.62"/>
  </r>
  <r>
    <x v="1"/>
    <s v="Finland"/>
    <x v="9"/>
    <x v="1"/>
    <x v="1"/>
    <x v="1881"/>
    <n v="436451900"/>
    <d v="2010-09-21T00:00:00"/>
    <n v="4671"/>
    <n v="81.73"/>
    <n v="56.67"/>
    <n v="381760.83"/>
    <n v="264705.57"/>
    <n v="117055.26"/>
  </r>
  <r>
    <x v="0"/>
    <s v="DRC"/>
    <x v="9"/>
    <x v="1"/>
    <x v="3"/>
    <x v="2418"/>
    <n v="460313260"/>
    <d v="2015-04-26T00:00:00"/>
    <n v="5778"/>
    <n v="81.73"/>
    <n v="56.67"/>
    <n v="472235.94"/>
    <n v="327439.26"/>
    <n v="144796.6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n v="150886.26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n v="1037635.53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n v="17567.060000000001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n v="61923.26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n v="502836.84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n v="171657.2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s v="Haiti"/>
    <x v="6"/>
    <x v="0"/>
    <x v="0"/>
    <x v="830"/>
    <n v="557986867"/>
    <d v="2015-01-25T00:00:00"/>
    <n v="9568"/>
    <n v="205.7"/>
    <n v="117.11"/>
    <n v="1968137.6"/>
    <n v="1120508.48"/>
    <n v="847629.12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n v="1061169.19"/>
  </r>
  <r>
    <x v="0"/>
    <s v="Ethiopia"/>
    <x v="11"/>
    <x v="1"/>
    <x v="3"/>
    <x v="2343"/>
    <n v="779939019"/>
    <d v="2015-04-13T00:00:00"/>
    <n v="143"/>
    <n v="9.33"/>
    <n v="6.92"/>
    <n v="1334.19"/>
    <n v="989.56"/>
    <n v="344.63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n v="1529687.9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n v="719474.06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n v="149744.35999999999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n v="86908.08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n v="694436.78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n v="6138.27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n v="421599.81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n v="207747.4"/>
  </r>
  <r>
    <x v="0"/>
    <s v="Mauritius"/>
    <x v="1"/>
    <x v="0"/>
    <x v="3"/>
    <x v="146"/>
    <n v="512597453"/>
    <d v="2012-08-06T00:00:00"/>
    <n v="7832"/>
    <n v="47.45"/>
    <n v="31.79"/>
    <n v="371628.4"/>
    <n v="248979.28"/>
    <n v="122649.12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n v="8078.4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n v="786413.43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n v="248620.26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n v="94868.28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s v="Ukraine"/>
    <x v="9"/>
    <x v="1"/>
    <x v="2"/>
    <x v="1217"/>
    <n v="189547049"/>
    <d v="2016-12-06T00:00:00"/>
    <n v="39"/>
    <n v="81.73"/>
    <n v="56.67"/>
    <n v="3187.47"/>
    <n v="2210.13"/>
    <n v="977.34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n v="608892.02"/>
  </r>
  <r>
    <x v="1"/>
    <s v="Belgium"/>
    <x v="9"/>
    <x v="0"/>
    <x v="3"/>
    <x v="398"/>
    <n v="588955867"/>
    <d v="2010-07-13T00:00:00"/>
    <n v="3984"/>
    <n v="81.73"/>
    <n v="56.67"/>
    <n v="325612.32"/>
    <n v="225773.28"/>
    <n v="99839.039999999994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n v="225539.6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s v="Angola"/>
    <x v="10"/>
    <x v="0"/>
    <x v="2"/>
    <x v="1411"/>
    <n v="701724946"/>
    <d v="2016-03-04T00:00:00"/>
    <n v="4860"/>
    <n v="437.2"/>
    <n v="263.33"/>
    <n v="2124792"/>
    <n v="1279783.8"/>
    <n v="845008.2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n v="613219.98"/>
  </r>
  <r>
    <x v="0"/>
    <s v="Botswana"/>
    <x v="2"/>
    <x v="1"/>
    <x v="1"/>
    <x v="2136"/>
    <n v="440223729"/>
    <d v="2017-01-11T00:00:00"/>
    <n v="839"/>
    <n v="154.06"/>
    <n v="90.93"/>
    <n v="129256.34"/>
    <n v="76290.27"/>
    <n v="52966.07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n v="261529.02"/>
  </r>
  <r>
    <x v="0"/>
    <s v="Benin"/>
    <x v="11"/>
    <x v="1"/>
    <x v="1"/>
    <x v="319"/>
    <n v="385979592"/>
    <d v="2012-06-07T00:00:00"/>
    <n v="8794"/>
    <n v="9.33"/>
    <n v="6.92"/>
    <n v="82048.02"/>
    <n v="60854.48"/>
    <n v="21193.5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n v="4611.04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s v="India"/>
    <x v="10"/>
    <x v="1"/>
    <x v="0"/>
    <x v="1450"/>
    <n v="800825059"/>
    <d v="2014-12-17T00:00:00"/>
    <n v="786"/>
    <n v="437.2"/>
    <n v="263.33"/>
    <n v="343639.2"/>
    <n v="206977.38"/>
    <n v="136661.82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n v="573472.92000000004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n v="1069300.5"/>
  </r>
  <r>
    <x v="0"/>
    <s v="Gabon"/>
    <x v="9"/>
    <x v="1"/>
    <x v="3"/>
    <x v="1145"/>
    <n v="368137538"/>
    <d v="2017-07-29T00:00:00"/>
    <n v="8933"/>
    <n v="81.73"/>
    <n v="56.67"/>
    <n v="730094.09"/>
    <n v="506233.11"/>
    <n v="223860.98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n v="12499.74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n v="288574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n v="924110.4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n v="401398.06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n v="730158.78"/>
  </r>
  <r>
    <x v="2"/>
    <s v="Pakistan"/>
    <x v="11"/>
    <x v="1"/>
    <x v="0"/>
    <x v="2249"/>
    <n v="520960795"/>
    <d v="2015-04-04T00:00:00"/>
    <n v="2731"/>
    <n v="9.33"/>
    <n v="6.92"/>
    <n v="25480.23"/>
    <n v="18898.52"/>
    <n v="6581.7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n v="1261371.03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n v="271300.01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n v="706495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n v="1270120.3500000001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n v="21890.58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n v="1254741.83"/>
  </r>
  <r>
    <x v="1"/>
    <s v="UK"/>
    <x v="0"/>
    <x v="0"/>
    <x v="0"/>
    <x v="1897"/>
    <n v="249272334"/>
    <d v="2014-03-10T00:00:00"/>
    <n v="4078"/>
    <n v="651.21"/>
    <n v="524.96"/>
    <n v="2655634.38"/>
    <n v="2140786.88"/>
    <n v="514847.5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n v="229486.4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n v="839921.79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n v="426632.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n v="429871.44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n v="103935.42"/>
  </r>
  <r>
    <x v="0"/>
    <s v="Togo"/>
    <x v="1"/>
    <x v="1"/>
    <x v="0"/>
    <x v="1448"/>
    <n v="678072154"/>
    <d v="2016-02-27T00:00:00"/>
    <n v="5473"/>
    <n v="47.45"/>
    <n v="31.79"/>
    <n v="259693.85"/>
    <n v="173986.67"/>
    <n v="85707.18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n v="676771.6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n v="41241.199999999997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n v="213436.0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n v="501125.9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n v="594558.34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n v="336597.63"/>
  </r>
  <r>
    <x v="1"/>
    <s v="Monaco"/>
    <x v="1"/>
    <x v="0"/>
    <x v="0"/>
    <x v="931"/>
    <n v="418469512"/>
    <d v="2016-04-29T00:00:00"/>
    <n v="3283"/>
    <n v="47.45"/>
    <n v="31.79"/>
    <n v="155778.35"/>
    <n v="104366.57"/>
    <n v="51411.78"/>
  </r>
  <r>
    <x v="4"/>
    <s v="Cuba"/>
    <x v="0"/>
    <x v="0"/>
    <x v="0"/>
    <x v="821"/>
    <n v="919274842"/>
    <d v="2010-02-18T00:00:00"/>
    <n v="2709"/>
    <n v="651.21"/>
    <n v="524.96"/>
    <n v="1764127.89"/>
    <n v="1422116.64"/>
    <n v="342011.25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n v="172337.62"/>
  </r>
  <r>
    <x v="3"/>
    <s v="China"/>
    <x v="2"/>
    <x v="1"/>
    <x v="2"/>
    <x v="1491"/>
    <n v="414756047"/>
    <d v="2010-06-15T00:00:00"/>
    <n v="4386"/>
    <n v="154.06"/>
    <n v="90.93"/>
    <n v="675707.16"/>
    <n v="398818.98"/>
    <n v="276888.18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n v="76630.350000000006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n v="14000.04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n v="458807.61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n v="176748.18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n v="22490.12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n v="392792.4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n v="438786.27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n v="480924.34"/>
  </r>
  <r>
    <x v="1"/>
    <s v="Norway"/>
    <x v="6"/>
    <x v="1"/>
    <x v="1"/>
    <x v="1232"/>
    <n v="867817199"/>
    <d v="2015-01-29T00:00:00"/>
    <n v="5249"/>
    <n v="205.7"/>
    <n v="117.11"/>
    <n v="1079719.3"/>
    <n v="614710.39"/>
    <n v="465008.91"/>
  </r>
  <r>
    <x v="5"/>
    <s v="Fiji"/>
    <x v="2"/>
    <x v="1"/>
    <x v="0"/>
    <x v="1881"/>
    <n v="970697724"/>
    <d v="2010-09-18T00:00:00"/>
    <n v="9883"/>
    <n v="154.06"/>
    <n v="90.93"/>
    <n v="1522574.98"/>
    <n v="898661.19"/>
    <n v="623913.79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n v="1412.26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n v="211582.8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n v="396298.75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n v="256401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n v="155190.6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n v="566718.01"/>
  </r>
  <r>
    <x v="0"/>
    <s v="Liberia"/>
    <x v="2"/>
    <x v="0"/>
    <x v="0"/>
    <x v="531"/>
    <n v="103342139"/>
    <d v="2010-02-04T00:00:00"/>
    <n v="90"/>
    <n v="154.06"/>
    <n v="90.93"/>
    <n v="13865.4"/>
    <n v="8183.7"/>
    <n v="5681.7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n v="302773.74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n v="615216.25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n v="1257197.5"/>
  </r>
  <r>
    <x v="0"/>
    <s v="Liberia"/>
    <x v="11"/>
    <x v="1"/>
    <x v="2"/>
    <x v="1374"/>
    <n v="804875838"/>
    <d v="2011-09-10T00:00:00"/>
    <n v="9502"/>
    <n v="9.33"/>
    <n v="6.92"/>
    <n v="88653.66"/>
    <n v="65753.84"/>
    <n v="22899.82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n v="411239.4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n v="189671.19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n v="183266.39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n v="449294.03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n v="378092"/>
  </r>
  <r>
    <x v="0"/>
    <s v="Chad"/>
    <x v="10"/>
    <x v="1"/>
    <x v="3"/>
    <x v="2435"/>
    <n v="671305692"/>
    <d v="2013-01-14T00:00:00"/>
    <n v="3127"/>
    <n v="437.2"/>
    <n v="263.33"/>
    <n v="1367124.4"/>
    <n v="823432.91"/>
    <n v="543691.49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n v="415672.4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n v="334479.24"/>
  </r>
  <r>
    <x v="2"/>
    <s v="Iran"/>
    <x v="6"/>
    <x v="0"/>
    <x v="3"/>
    <x v="954"/>
    <n v="445572268"/>
    <d v="2011-07-07T00:00:00"/>
    <n v="3591"/>
    <n v="205.7"/>
    <n v="117.11"/>
    <n v="738668.7"/>
    <n v="420542.01"/>
    <n v="318126.69"/>
  </r>
  <r>
    <x v="1"/>
    <s v="France"/>
    <x v="2"/>
    <x v="1"/>
    <x v="3"/>
    <x v="1714"/>
    <n v="969366490"/>
    <d v="2017-05-28T00:00:00"/>
    <n v="5941"/>
    <n v="154.06"/>
    <n v="90.93"/>
    <n v="915270.46"/>
    <n v="540215.13"/>
    <n v="375055.33"/>
  </r>
  <r>
    <x v="1"/>
    <s v="Latvia"/>
    <x v="11"/>
    <x v="0"/>
    <x v="1"/>
    <x v="381"/>
    <n v="894584357"/>
    <d v="2013-01-20T00:00:00"/>
    <n v="6246"/>
    <n v="9.33"/>
    <n v="6.92"/>
    <n v="58275.18"/>
    <n v="43222.32"/>
    <n v="15052.86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n v="462955.44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n v="104264.28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n v="720382.5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n v="781983.93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n v="1102161.9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n v="102583.3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n v="166741.32999999999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n v="222006.54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n v="474838.97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n v="192483.3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n v="290290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n v="255670.74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n v="1549575.5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n v="6123.61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n v="484749.56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n v="367735.05"/>
  </r>
  <r>
    <x v="2"/>
    <s v="Oman"/>
    <x v="11"/>
    <x v="0"/>
    <x v="0"/>
    <x v="2222"/>
    <n v="157595288"/>
    <d v="2014-12-20T00:00:00"/>
    <n v="4803"/>
    <n v="9.33"/>
    <n v="6.92"/>
    <n v="44811.99"/>
    <n v="33236.76"/>
    <n v="11575.23"/>
  </r>
  <r>
    <x v="0"/>
    <s v="Djibouti"/>
    <x v="11"/>
    <x v="0"/>
    <x v="3"/>
    <x v="41"/>
    <n v="515289962"/>
    <d v="2015-03-10T00:00:00"/>
    <n v="4605"/>
    <n v="9.33"/>
    <n v="6.92"/>
    <n v="42964.65"/>
    <n v="31866.6"/>
    <n v="11098.0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n v="949964.36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n v="596026.25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n v="154319.48000000001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n v="278845.21000000002"/>
  </r>
  <r>
    <x v="2"/>
    <s v="Kuwait"/>
    <x v="3"/>
    <x v="1"/>
    <x v="0"/>
    <x v="1609"/>
    <n v="534739196"/>
    <d v="2016-06-30T00:00:00"/>
    <n v="66"/>
    <n v="668.27"/>
    <n v="502.54"/>
    <n v="44105.82"/>
    <n v="33167.64"/>
    <n v="10938.18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n v="184842.56"/>
  </r>
  <r>
    <x v="3"/>
    <s v="Philippines"/>
    <x v="11"/>
    <x v="1"/>
    <x v="1"/>
    <x v="937"/>
    <n v="461372411"/>
    <d v="2015-03-28T00:00:00"/>
    <n v="9204"/>
    <n v="9.33"/>
    <n v="6.92"/>
    <n v="85873.32"/>
    <n v="63691.68"/>
    <n v="22181.64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n v="272294.39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n v="612817.5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n v="344858.8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n v="554616.25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n v="455328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n v="82966.679999999993"/>
  </r>
  <r>
    <x v="0"/>
    <s v="Namibia"/>
    <x v="11"/>
    <x v="0"/>
    <x v="1"/>
    <x v="1461"/>
    <n v="646859824"/>
    <d v="2013-12-06T00:00:00"/>
    <n v="9051"/>
    <n v="9.33"/>
    <n v="6.92"/>
    <n v="84445.83"/>
    <n v="62632.92"/>
    <n v="21812.91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n v="200254.4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n v="13399.6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n v="1257253.97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n v="347783.17"/>
  </r>
  <r>
    <x v="4"/>
    <s v="Cuba"/>
    <x v="5"/>
    <x v="0"/>
    <x v="2"/>
    <x v="1203"/>
    <n v="619609010"/>
    <d v="2010-04-11T00:00:00"/>
    <n v="4930"/>
    <n v="421.89"/>
    <n v="364.69"/>
    <n v="2079917.7"/>
    <n v="1797921.7"/>
    <n v="281996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n v="176973.72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n v="13262.23"/>
  </r>
  <r>
    <x v="4"/>
    <s v="Haiti"/>
    <x v="10"/>
    <x v="1"/>
    <x v="2"/>
    <x v="2341"/>
    <n v="730029761"/>
    <d v="2016-05-13T00:00:00"/>
    <n v="884"/>
    <n v="437.2"/>
    <n v="263.33"/>
    <n v="386484.8"/>
    <n v="232783.72"/>
    <n v="153701.07999999999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n v="10208.16"/>
  </r>
  <r>
    <x v="0"/>
    <s v="Chad"/>
    <x v="2"/>
    <x v="1"/>
    <x v="0"/>
    <x v="293"/>
    <n v="523234021"/>
    <d v="2012-11-18T00:00:00"/>
    <n v="5429"/>
    <n v="154.06"/>
    <n v="90.93"/>
    <n v="836391.74"/>
    <n v="493658.97"/>
    <n v="342732.77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n v="47067.26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n v="336850.26"/>
  </r>
  <r>
    <x v="1"/>
    <s v="France"/>
    <x v="6"/>
    <x v="1"/>
    <x v="1"/>
    <x v="654"/>
    <n v="914602649"/>
    <d v="2013-09-26T00:00:00"/>
    <n v="103"/>
    <n v="205.7"/>
    <n v="117.11"/>
    <n v="21187.1"/>
    <n v="12062.33"/>
    <n v="9124.77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n v="854096.19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n v="71604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n v="604251.57999999996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n v="318433.5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n v="471785.6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n v="431249.94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n v="14031.02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s v="Senegal"/>
    <x v="10"/>
    <x v="0"/>
    <x v="3"/>
    <x v="447"/>
    <n v="127733075"/>
    <d v="2010-12-06T00:00:00"/>
    <n v="7910"/>
    <n v="437.2"/>
    <n v="263.33"/>
    <n v="3458252"/>
    <n v="2082940.3"/>
    <n v="1375311.7"/>
  </r>
  <r>
    <x v="0"/>
    <s v="Sudan"/>
    <x v="1"/>
    <x v="0"/>
    <x v="2"/>
    <x v="263"/>
    <n v="733059585"/>
    <d v="2017-05-21T00:00:00"/>
    <n v="7476"/>
    <n v="47.45"/>
    <n v="31.79"/>
    <n v="354736.2"/>
    <n v="237662.04"/>
    <n v="117074.16"/>
  </r>
  <r>
    <x v="0"/>
    <s v="Zambia"/>
    <x v="10"/>
    <x v="1"/>
    <x v="1"/>
    <x v="74"/>
    <n v="654116380"/>
    <d v="2017-08-06T00:00:00"/>
    <n v="6428"/>
    <n v="437.2"/>
    <n v="263.33"/>
    <n v="2810321.6"/>
    <n v="1692685.24"/>
    <n v="1117636.3600000001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n v="1377919.75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n v="278473.3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n v="1594387.9"/>
  </r>
  <r>
    <x v="2"/>
    <s v="Bahrain"/>
    <x v="11"/>
    <x v="1"/>
    <x v="0"/>
    <x v="2389"/>
    <n v="910402524"/>
    <d v="2017-05-01T00:00:00"/>
    <n v="7193"/>
    <n v="9.33"/>
    <n v="6.92"/>
    <n v="67110.69"/>
    <n v="49775.56"/>
    <n v="17335.13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n v="742470.4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n v="111327.66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n v="658932.42000000004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n v="346930.56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n v="1555093.28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n v="179354.42"/>
  </r>
  <r>
    <x v="5"/>
    <s v="Nauru"/>
    <x v="10"/>
    <x v="0"/>
    <x v="3"/>
    <x v="887"/>
    <n v="176437699"/>
    <d v="2014-09-19T00:00:00"/>
    <n v="691"/>
    <n v="437.2"/>
    <n v="263.33"/>
    <n v="302105.2"/>
    <n v="181961.03"/>
    <n v="120144.17"/>
  </r>
  <r>
    <x v="1"/>
    <s v="Greece"/>
    <x v="2"/>
    <x v="0"/>
    <x v="1"/>
    <x v="3"/>
    <n v="425505053"/>
    <d v="2012-09-11T00:00:00"/>
    <n v="5256"/>
    <n v="154.06"/>
    <n v="90.93"/>
    <n v="809739.36"/>
    <n v="477928.08"/>
    <n v="331811.28000000003"/>
  </r>
  <r>
    <x v="1"/>
    <s v="Belarus"/>
    <x v="5"/>
    <x v="0"/>
    <x v="3"/>
    <x v="929"/>
    <n v="455244100"/>
    <d v="2013-06-03T00:00:00"/>
    <n v="5700"/>
    <n v="421.89"/>
    <n v="364.69"/>
    <n v="2404773"/>
    <n v="2078733"/>
    <n v="32604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n v="493006.25"/>
  </r>
  <r>
    <x v="0"/>
    <s v="Lesotho"/>
    <x v="11"/>
    <x v="0"/>
    <x v="1"/>
    <x v="543"/>
    <n v="252245080"/>
    <d v="2013-09-11T00:00:00"/>
    <n v="3779"/>
    <n v="9.33"/>
    <n v="6.92"/>
    <n v="35258.07"/>
    <n v="26150.68"/>
    <n v="9107.39"/>
  </r>
  <r>
    <x v="4"/>
    <s v="Haiti"/>
    <x v="9"/>
    <x v="0"/>
    <x v="2"/>
    <x v="2288"/>
    <n v="168042171"/>
    <d v="2015-06-01T00:00:00"/>
    <n v="6267"/>
    <n v="81.73"/>
    <n v="56.67"/>
    <n v="512201.91"/>
    <n v="355150.89"/>
    <n v="157051.01999999999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n v="248362.4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n v="1011010"/>
  </r>
  <r>
    <x v="0"/>
    <s v="Benin"/>
    <x v="11"/>
    <x v="0"/>
    <x v="2"/>
    <x v="2154"/>
    <n v="102393281"/>
    <d v="2016-06-16T00:00:00"/>
    <n v="9302"/>
    <n v="9.33"/>
    <n v="6.92"/>
    <n v="86787.66"/>
    <n v="64369.84"/>
    <n v="22417.82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n v="1267686.17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n v="294673.64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n v="263569.2"/>
  </r>
  <r>
    <x v="5"/>
    <s v="Vanuatu"/>
    <x v="2"/>
    <x v="1"/>
    <x v="1"/>
    <x v="774"/>
    <n v="880007302"/>
    <d v="2014-10-01T00:00:00"/>
    <n v="2571"/>
    <n v="154.06"/>
    <n v="90.93"/>
    <n v="396088.26"/>
    <n v="233781.03"/>
    <n v="162307.23000000001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n v="8772.4"/>
  </r>
  <r>
    <x v="5"/>
    <s v="Tuvalu"/>
    <x v="11"/>
    <x v="0"/>
    <x v="0"/>
    <x v="1813"/>
    <n v="880090558"/>
    <d v="2012-10-07T00:00:00"/>
    <n v="7209"/>
    <n v="9.33"/>
    <n v="6.92"/>
    <n v="67259.97"/>
    <n v="49886.28"/>
    <n v="17373.689999999999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n v="149286.78"/>
  </r>
  <r>
    <x v="2"/>
    <s v="Israel"/>
    <x v="3"/>
    <x v="0"/>
    <x v="3"/>
    <x v="203"/>
    <n v="138212144"/>
    <d v="2015-06-14T00:00:00"/>
    <n v="8900"/>
    <n v="668.27"/>
    <n v="502.54"/>
    <n v="5947603"/>
    <n v="4472606"/>
    <n v="1474997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n v="55368.75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n v="129984.67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n v="596462.2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n v="55765.26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n v="486583.28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n v="125186.79"/>
  </r>
  <r>
    <x v="0"/>
    <s v="Guinea"/>
    <x v="1"/>
    <x v="1"/>
    <x v="0"/>
    <x v="1264"/>
    <n v="495058810"/>
    <d v="2010-11-15T00:00:00"/>
    <n v="7758"/>
    <n v="47.45"/>
    <n v="31.79"/>
    <n v="368117.1"/>
    <n v="246626.82"/>
    <n v="121490.28"/>
  </r>
  <r>
    <x v="2"/>
    <s v="Morocco"/>
    <x v="11"/>
    <x v="1"/>
    <x v="3"/>
    <x v="1820"/>
    <n v="919316899"/>
    <d v="2011-05-18T00:00:00"/>
    <n v="5155"/>
    <n v="9.33"/>
    <n v="6.92"/>
    <n v="48096.15"/>
    <n v="35672.6"/>
    <n v="12423.55"/>
  </r>
  <r>
    <x v="1"/>
    <s v="Spain"/>
    <x v="10"/>
    <x v="1"/>
    <x v="1"/>
    <x v="976"/>
    <n v="287967383"/>
    <d v="2015-06-22T00:00:00"/>
    <n v="4803"/>
    <n v="437.2"/>
    <n v="263.33"/>
    <n v="2099871.6"/>
    <n v="1264773.99"/>
    <n v="835097.61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s v="Qatar"/>
    <x v="2"/>
    <x v="0"/>
    <x v="0"/>
    <x v="1521"/>
    <n v="135203349"/>
    <d v="2014-12-25T00:00:00"/>
    <n v="8530"/>
    <n v="154.06"/>
    <n v="90.93"/>
    <n v="1314131.8"/>
    <n v="775632.9"/>
    <n v="538498.9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n v="230287.2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n v="75124.7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n v="278106.40000000002"/>
  </r>
  <r>
    <x v="1"/>
    <s v="Monaco"/>
    <x v="5"/>
    <x v="0"/>
    <x v="1"/>
    <x v="316"/>
    <n v="994281852"/>
    <d v="2010-12-17T00:00:00"/>
    <n v="8950"/>
    <n v="421.89"/>
    <n v="364.69"/>
    <n v="3775915.5"/>
    <n v="3263975.5"/>
    <n v="51194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n v="209515.35"/>
  </r>
  <r>
    <x v="1"/>
    <s v="Malta"/>
    <x v="10"/>
    <x v="1"/>
    <x v="3"/>
    <x v="1057"/>
    <n v="475233638"/>
    <d v="2012-03-11T00:00:00"/>
    <n v="1049"/>
    <n v="437.2"/>
    <n v="263.33"/>
    <n v="458622.8"/>
    <n v="276233.17"/>
    <n v="182389.63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n v="74578.559999999998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n v="134832.6"/>
  </r>
  <r>
    <x v="5"/>
    <s v="Samoa"/>
    <x v="10"/>
    <x v="0"/>
    <x v="2"/>
    <x v="592"/>
    <n v="781369388"/>
    <d v="2011-05-09T00:00:00"/>
    <n v="3420"/>
    <n v="437.2"/>
    <n v="263.33"/>
    <n v="1495224"/>
    <n v="900588.6"/>
    <n v="594635.4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n v="202970.34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n v="417805.33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n v="845554.46"/>
  </r>
  <r>
    <x v="0"/>
    <s v="Chad"/>
    <x v="2"/>
    <x v="0"/>
    <x v="2"/>
    <x v="720"/>
    <n v="615752208"/>
    <d v="2012-06-09T00:00:00"/>
    <n v="3617"/>
    <n v="154.06"/>
    <n v="90.93"/>
    <n v="557235.02"/>
    <n v="328893.81"/>
    <n v="228341.21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n v="57337.27999999999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n v="392945.83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n v="409151.6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n v="666227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n v="506050.08"/>
  </r>
  <r>
    <x v="1"/>
    <s v="Kosovo"/>
    <x v="9"/>
    <x v="1"/>
    <x v="1"/>
    <x v="2270"/>
    <n v="154267632"/>
    <d v="2011-01-27T00:00:00"/>
    <n v="75"/>
    <n v="81.73"/>
    <n v="56.67"/>
    <n v="6129.75"/>
    <n v="4250.25"/>
    <n v="1879.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n v="1102541.25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n v="281622.93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n v="262797.24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n v="1596474.34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n v="500873.4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n v="559702"/>
  </r>
  <r>
    <x v="1"/>
    <s v="Slovenia"/>
    <x v="11"/>
    <x v="1"/>
    <x v="1"/>
    <x v="1826"/>
    <n v="298254191"/>
    <d v="2014-10-03T00:00:00"/>
    <n v="8898"/>
    <n v="9.33"/>
    <n v="6.92"/>
    <n v="83018.34"/>
    <n v="61574.16"/>
    <n v="21444.18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n v="114171.2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n v="492747.58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s v="Jordan"/>
    <x v="10"/>
    <x v="1"/>
    <x v="2"/>
    <x v="1165"/>
    <n v="670747363"/>
    <d v="2015-01-10T00:00:00"/>
    <n v="7905"/>
    <n v="437.2"/>
    <n v="263.33"/>
    <n v="3456066"/>
    <n v="2081623.65"/>
    <n v="1374442.35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n v="603096.25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n v="1170318.97"/>
  </r>
  <r>
    <x v="1"/>
    <s v="Sweden"/>
    <x v="9"/>
    <x v="1"/>
    <x v="0"/>
    <x v="2362"/>
    <n v="290237605"/>
    <d v="2012-12-17T00:00:00"/>
    <n v="6612"/>
    <n v="81.73"/>
    <n v="56.67"/>
    <n v="540398.76"/>
    <n v="374702.04"/>
    <n v="165696.72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n v="115758.7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n v="572904.75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s v="Nigeria"/>
    <x v="1"/>
    <x v="0"/>
    <x v="3"/>
    <x v="2458"/>
    <n v="309849917"/>
    <d v="2015-06-11T00:00:00"/>
    <n v="331"/>
    <n v="47.45"/>
    <n v="31.79"/>
    <n v="15705.95"/>
    <n v="10522.49"/>
    <n v="5183.46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n v="6614.34"/>
  </r>
  <r>
    <x v="3"/>
    <s v="Sri Lanka"/>
    <x v="11"/>
    <x v="1"/>
    <x v="3"/>
    <x v="1264"/>
    <n v="239428412"/>
    <d v="2010-10-31T00:00:00"/>
    <n v="1043"/>
    <n v="9.33"/>
    <n v="6.92"/>
    <n v="9731.19"/>
    <n v="7217.56"/>
    <n v="2513.63"/>
  </r>
  <r>
    <x v="0"/>
    <s v="Togo"/>
    <x v="2"/>
    <x v="1"/>
    <x v="3"/>
    <x v="359"/>
    <n v="407183206"/>
    <d v="2016-06-25T00:00:00"/>
    <n v="3414"/>
    <n v="154.06"/>
    <n v="90.93"/>
    <n v="525960.84"/>
    <n v="310435.02"/>
    <n v="215525.82"/>
  </r>
  <r>
    <x v="4"/>
    <s v="Grenada"/>
    <x v="10"/>
    <x v="0"/>
    <x v="2"/>
    <x v="841"/>
    <n v="982709300"/>
    <d v="2014-03-17T00:00:00"/>
    <n v="4375"/>
    <n v="437.2"/>
    <n v="263.33"/>
    <n v="1912750"/>
    <n v="1152068.75"/>
    <n v="760681.25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n v="7589.09"/>
  </r>
  <r>
    <x v="1"/>
    <s v="Serbia"/>
    <x v="11"/>
    <x v="1"/>
    <x v="2"/>
    <x v="2352"/>
    <n v="996333205"/>
    <d v="2012-04-01T00:00:00"/>
    <n v="5991"/>
    <n v="9.33"/>
    <n v="6.92"/>
    <n v="55896.03"/>
    <n v="41457.72"/>
    <n v="14438.3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n v="186351.8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n v="1530185.09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n v="128641.62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s v="Iraq"/>
    <x v="2"/>
    <x v="0"/>
    <x v="0"/>
    <x v="2311"/>
    <n v="534271848"/>
    <d v="2010-02-24T00:00:00"/>
    <n v="1767"/>
    <n v="154.06"/>
    <n v="90.93"/>
    <n v="272224.02"/>
    <n v="160673.31"/>
    <n v="111550.71"/>
  </r>
  <r>
    <x v="2"/>
    <s v="Syria"/>
    <x v="9"/>
    <x v="1"/>
    <x v="3"/>
    <x v="332"/>
    <n v="462071502"/>
    <d v="2014-12-14T00:00:00"/>
    <n v="6080"/>
    <n v="81.73"/>
    <n v="56.67"/>
    <n v="496918.4"/>
    <n v="344553.6"/>
    <n v="152364.7999999999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n v="136487.06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n v="199348.75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n v="453653.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n v="116601.11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n v="378022.44"/>
  </r>
  <r>
    <x v="3"/>
    <s v="China"/>
    <x v="6"/>
    <x v="0"/>
    <x v="1"/>
    <x v="1527"/>
    <n v="869117534"/>
    <d v="2010-10-22T00:00:00"/>
    <n v="47"/>
    <n v="205.7"/>
    <n v="117.11"/>
    <n v="9667.9"/>
    <n v="5504.17"/>
    <n v="4163.7299999999996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n v="163359.96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n v="66786.25"/>
  </r>
  <r>
    <x v="1"/>
    <s v="Ukraine"/>
    <x v="6"/>
    <x v="0"/>
    <x v="3"/>
    <x v="560"/>
    <n v="137375724"/>
    <d v="2016-05-03T00:00:00"/>
    <n v="1384"/>
    <n v="205.7"/>
    <n v="117.11"/>
    <n v="284688.8"/>
    <n v="162080.24"/>
    <n v="122608.56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n v="172387.74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s v="Vietnam"/>
    <x v="9"/>
    <x v="1"/>
    <x v="0"/>
    <x v="1479"/>
    <n v="172169339"/>
    <d v="2013-02-19T00:00:00"/>
    <n v="7588"/>
    <n v="81.73"/>
    <n v="56.67"/>
    <n v="620167.24"/>
    <n v="430011.96"/>
    <n v="190155.28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n v="330673.2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n v="11013.7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n v="1012903.75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n v="282547.5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n v="57342.58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n v="473916.91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n v="23596.31"/>
  </r>
  <r>
    <x v="0"/>
    <s v="Sudan"/>
    <x v="3"/>
    <x v="0"/>
    <x v="0"/>
    <x v="1307"/>
    <n v="699716079"/>
    <d v="2010-09-21T00:00:00"/>
    <n v="392"/>
    <n v="668.27"/>
    <n v="502.54"/>
    <n v="261961.84"/>
    <n v="196995.68"/>
    <n v="64966.16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n v="96147.58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n v="4682.63"/>
  </r>
  <r>
    <x v="1"/>
    <s v="Lithuania"/>
    <x v="11"/>
    <x v="0"/>
    <x v="1"/>
    <x v="1548"/>
    <n v="111639821"/>
    <d v="2013-02-14T00:00:00"/>
    <n v="5559"/>
    <n v="9.33"/>
    <n v="6.92"/>
    <n v="51865.47"/>
    <n v="38468.28"/>
    <n v="13397.19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s v="Libya"/>
    <x v="2"/>
    <x v="0"/>
    <x v="0"/>
    <x v="2171"/>
    <n v="475974786"/>
    <d v="2013-02-24T00:00:00"/>
    <n v="371"/>
    <n v="154.06"/>
    <n v="90.93"/>
    <n v="57156.26"/>
    <n v="33735.03"/>
    <n v="23421.23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n v="78353.94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n v="121666.3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n v="1421734.99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n v="151306.92000000001"/>
  </r>
  <r>
    <x v="1"/>
    <s v="Croatia"/>
    <x v="9"/>
    <x v="1"/>
    <x v="2"/>
    <x v="2462"/>
    <n v="175803411"/>
    <d v="2010-03-02T00:00:00"/>
    <n v="2991"/>
    <n v="81.73"/>
    <n v="56.67"/>
    <n v="244454.43"/>
    <n v="169499.97"/>
    <n v="74954.460000000006"/>
  </r>
  <r>
    <x v="1"/>
    <s v="Cyprus"/>
    <x v="10"/>
    <x v="0"/>
    <x v="0"/>
    <x v="2237"/>
    <n v="883467566"/>
    <d v="2016-10-28T00:00:00"/>
    <n v="6540"/>
    <n v="437.2"/>
    <n v="263.33"/>
    <n v="2859288"/>
    <n v="1722178.2"/>
    <n v="1137109.8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n v="1006465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n v="49543.62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n v="666600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n v="90153.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n v="390618.8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n v="639667.73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n v="444056.42"/>
  </r>
  <r>
    <x v="5"/>
    <s v="Nauru"/>
    <x v="9"/>
    <x v="0"/>
    <x v="1"/>
    <x v="388"/>
    <n v="770641410"/>
    <d v="2017-03-26T00:00:00"/>
    <n v="8773"/>
    <n v="81.73"/>
    <n v="56.67"/>
    <n v="717017.29"/>
    <n v="497165.91"/>
    <n v="219851.38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n v="6767.28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n v="4466.34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n v="203975.2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n v="186929.6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n v="19136.52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n v="184967.86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n v="519875.55"/>
  </r>
  <r>
    <x v="2"/>
    <s v="Iran"/>
    <x v="5"/>
    <x v="0"/>
    <x v="2"/>
    <x v="2466"/>
    <n v="767645490"/>
    <d v="2013-12-07T00:00:00"/>
    <n v="2214"/>
    <n v="421.89"/>
    <n v="364.69"/>
    <n v="934064.46"/>
    <n v="807423.66"/>
    <n v="126640.8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s v="Fiji"/>
    <x v="3"/>
    <x v="0"/>
    <x v="0"/>
    <x v="1665"/>
    <n v="352720201"/>
    <d v="2015-09-08T00:00:00"/>
    <n v="6600"/>
    <n v="668.27"/>
    <n v="502.54"/>
    <n v="4410582"/>
    <n v="3316764"/>
    <n v="1093818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n v="15311.66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n v="100515.66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n v="10100.31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n v="647318.01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n v="60288.800000000003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n v="136977.96"/>
  </r>
  <r>
    <x v="1"/>
    <s v="Austria"/>
    <x v="10"/>
    <x v="1"/>
    <x v="2"/>
    <x v="291"/>
    <n v="240230929"/>
    <d v="2012-05-13T00:00:00"/>
    <n v="8525"/>
    <n v="437.2"/>
    <n v="263.33"/>
    <n v="3727130"/>
    <n v="2244888.25"/>
    <n v="1482241.75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n v="316338.18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s v="Burundi"/>
    <x v="2"/>
    <x v="1"/>
    <x v="3"/>
    <x v="2063"/>
    <n v="931128919"/>
    <d v="2010-06-06T00:00:00"/>
    <n v="594"/>
    <n v="154.06"/>
    <n v="90.93"/>
    <n v="91511.64"/>
    <n v="54012.42"/>
    <n v="37499.22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n v="278760"/>
  </r>
  <r>
    <x v="0"/>
    <s v="Swaziland"/>
    <x v="2"/>
    <x v="1"/>
    <x v="3"/>
    <x v="489"/>
    <n v="669572770"/>
    <d v="2013-01-05T00:00:00"/>
    <n v="317"/>
    <n v="154.06"/>
    <n v="90.93"/>
    <n v="48837.02"/>
    <n v="28824.81"/>
    <n v="20012.2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n v="345672.5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n v="533161.19999999995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s v="Denmark"/>
    <x v="11"/>
    <x v="0"/>
    <x v="0"/>
    <x v="637"/>
    <n v="156512963"/>
    <d v="2011-02-11T00:00:00"/>
    <n v="4519"/>
    <n v="9.33"/>
    <n v="6.92"/>
    <n v="42162.27"/>
    <n v="31271.48"/>
    <n v="10890.79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n v="1323851.24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n v="882512.25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n v="3701.76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n v="268423.2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n v="551195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n v="681744.27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n v="33505.22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n v="199953.74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n v="10109.530000000001"/>
  </r>
  <r>
    <x v="0"/>
    <s v="Gabon"/>
    <x v="9"/>
    <x v="1"/>
    <x v="2"/>
    <x v="2354"/>
    <n v="776120412"/>
    <d v="2014-03-22T00:00:00"/>
    <n v="132"/>
    <n v="81.73"/>
    <n v="56.67"/>
    <n v="10788.36"/>
    <n v="7480.44"/>
    <n v="3307.92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n v="478020.36"/>
  </r>
  <r>
    <x v="3"/>
    <s v="Myanmar"/>
    <x v="2"/>
    <x v="0"/>
    <x v="0"/>
    <x v="980"/>
    <n v="628931939"/>
    <d v="2015-08-23T00:00:00"/>
    <n v="3792"/>
    <n v="154.06"/>
    <n v="90.93"/>
    <n v="584195.52"/>
    <n v="344806.56"/>
    <n v="239388.96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n v="413784.8"/>
  </r>
  <r>
    <x v="3"/>
    <s v="Myanmar"/>
    <x v="6"/>
    <x v="0"/>
    <x v="0"/>
    <x v="954"/>
    <n v="678453671"/>
    <d v="2011-07-04T00:00:00"/>
    <n v="8373"/>
    <n v="205.7"/>
    <n v="117.11"/>
    <n v="1722326.1"/>
    <n v="980562.03"/>
    <n v="741764.07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n v="781085.49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n v="145072.3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n v="19689.7"/>
  </r>
  <r>
    <x v="6"/>
    <s v="Mexico"/>
    <x v="3"/>
    <x v="1"/>
    <x v="1"/>
    <x v="1938"/>
    <n v="369190251"/>
    <d v="2015-01-19T00:00:00"/>
    <n v="454"/>
    <n v="668.27"/>
    <n v="502.54"/>
    <n v="303394.58"/>
    <n v="228153.16"/>
    <n v="75241.42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n v="732816.48"/>
  </r>
  <r>
    <x v="1"/>
    <s v="France"/>
    <x v="9"/>
    <x v="0"/>
    <x v="2"/>
    <x v="1831"/>
    <n v="523686349"/>
    <d v="2011-03-31T00:00:00"/>
    <n v="9283"/>
    <n v="81.73"/>
    <n v="56.67"/>
    <n v="758699.59"/>
    <n v="526067.61"/>
    <n v="232631.98"/>
  </r>
  <r>
    <x v="2"/>
    <s v="Libya"/>
    <x v="6"/>
    <x v="0"/>
    <x v="2"/>
    <x v="391"/>
    <n v="528582561"/>
    <d v="2014-12-09T00:00:00"/>
    <n v="8181"/>
    <n v="205.7"/>
    <n v="117.11"/>
    <n v="1682831.7"/>
    <n v="958076.91"/>
    <n v="724754.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n v="96610.8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n v="548319.19999999995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n v="325598.75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n v="92315.7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n v="114972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n v="16089.16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n v="6907.06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s v="Nauru"/>
    <x v="1"/>
    <x v="0"/>
    <x v="0"/>
    <x v="74"/>
    <n v="701897037"/>
    <d v="2017-08-15T00:00:00"/>
    <n v="5786"/>
    <n v="47.45"/>
    <n v="31.79"/>
    <n v="274545.7"/>
    <n v="183936.94"/>
    <n v="90608.76"/>
  </r>
  <r>
    <x v="0"/>
    <s v="Chad"/>
    <x v="0"/>
    <x v="0"/>
    <x v="3"/>
    <x v="176"/>
    <n v="278669774"/>
    <d v="2017-04-15T00:00:00"/>
    <n v="3434"/>
    <n v="651.21"/>
    <n v="524.96"/>
    <n v="2236255.14"/>
    <n v="1802712.64"/>
    <n v="433542.5"/>
  </r>
  <r>
    <x v="0"/>
    <s v="Angola"/>
    <x v="9"/>
    <x v="1"/>
    <x v="1"/>
    <x v="2242"/>
    <n v="395928657"/>
    <d v="2011-02-12T00:00:00"/>
    <n v="2943"/>
    <n v="81.73"/>
    <n v="56.67"/>
    <n v="240531.39"/>
    <n v="166779.81"/>
    <n v="73751.58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n v="130813.2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n v="242836.5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n v="473730.4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n v="80461.08"/>
  </r>
  <r>
    <x v="4"/>
    <s v="Belize"/>
    <x v="9"/>
    <x v="1"/>
    <x v="0"/>
    <x v="2125"/>
    <n v="661800372"/>
    <d v="2014-08-08T00:00:00"/>
    <n v="292"/>
    <n v="81.73"/>
    <n v="56.67"/>
    <n v="23865.16"/>
    <n v="16547.64"/>
    <n v="7317.52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n v="21217.6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n v="1516760.96"/>
  </r>
  <r>
    <x v="4"/>
    <s v="Haiti"/>
    <x v="1"/>
    <x v="1"/>
    <x v="2"/>
    <x v="596"/>
    <n v="964250123"/>
    <d v="2010-11-19T00:00:00"/>
    <n v="1894"/>
    <n v="47.45"/>
    <n v="31.79"/>
    <n v="89870.3"/>
    <n v="60210.26"/>
    <n v="29660.04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n v="761519.64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n v="71621.48"/>
  </r>
  <r>
    <x v="6"/>
    <s v="Canada"/>
    <x v="11"/>
    <x v="0"/>
    <x v="2"/>
    <x v="1715"/>
    <n v="649280250"/>
    <d v="2015-07-24T00:00:00"/>
    <n v="5309"/>
    <n v="9.33"/>
    <n v="6.92"/>
    <n v="49532.97"/>
    <n v="36738.28"/>
    <n v="12794.6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n v="215791.66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n v="217488.45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n v="89215.02"/>
  </r>
  <r>
    <x v="4"/>
    <s v="Jamaica"/>
    <x v="1"/>
    <x v="1"/>
    <x v="2"/>
    <x v="1684"/>
    <n v="931514298"/>
    <d v="2010-02-07T00:00:00"/>
    <n v="4636"/>
    <n v="47.45"/>
    <n v="31.79"/>
    <n v="219978.2"/>
    <n v="147378.44"/>
    <n v="72599.759999999995"/>
  </r>
  <r>
    <x v="0"/>
    <s v="Zimbabwe"/>
    <x v="10"/>
    <x v="0"/>
    <x v="3"/>
    <x v="177"/>
    <n v="320571887"/>
    <d v="2016-12-29T00:00:00"/>
    <n v="3200"/>
    <n v="437.2"/>
    <n v="263.33"/>
    <n v="1399040"/>
    <n v="842656"/>
    <n v="55638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n v="468020.9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n v="1018410.85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s v="Iraq"/>
    <x v="10"/>
    <x v="1"/>
    <x v="3"/>
    <x v="2107"/>
    <n v="772606933"/>
    <d v="2014-12-15T00:00:00"/>
    <n v="415"/>
    <n v="437.2"/>
    <n v="263.33"/>
    <n v="181438"/>
    <n v="109281.95"/>
    <n v="72156.05"/>
  </r>
  <r>
    <x v="2"/>
    <s v="Iraq"/>
    <x v="5"/>
    <x v="0"/>
    <x v="3"/>
    <x v="852"/>
    <n v="783641755"/>
    <d v="2012-03-22T00:00:00"/>
    <n v="5864"/>
    <n v="421.89"/>
    <n v="364.69"/>
    <n v="2473962.96"/>
    <n v="2138542.16"/>
    <n v="335420.79999999999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n v="1094149.46"/>
  </r>
  <r>
    <x v="1"/>
    <s v="France"/>
    <x v="6"/>
    <x v="0"/>
    <x v="1"/>
    <x v="814"/>
    <n v="290988194"/>
    <d v="2016-03-22T00:00:00"/>
    <n v="8728"/>
    <n v="205.7"/>
    <n v="117.11"/>
    <n v="1795349.6"/>
    <n v="1022136.08"/>
    <n v="773213.52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n v="933855.77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n v="294188.03999999998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n v="565422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n v="514442.13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n v="462118.8"/>
  </r>
  <r>
    <x v="3"/>
    <s v="Maldives"/>
    <x v="11"/>
    <x v="0"/>
    <x v="3"/>
    <x v="1024"/>
    <n v="531296527"/>
    <d v="2012-09-02T00:00:00"/>
    <n v="1304"/>
    <n v="9.33"/>
    <n v="6.92"/>
    <n v="12166.32"/>
    <n v="9023.68"/>
    <n v="3142.64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n v="1361402.1"/>
  </r>
  <r>
    <x v="4"/>
    <s v="Cuba"/>
    <x v="6"/>
    <x v="1"/>
    <x v="0"/>
    <x v="2188"/>
    <n v="461094748"/>
    <d v="2016-04-18T00:00:00"/>
    <n v="7037"/>
    <n v="205.7"/>
    <n v="117.11"/>
    <n v="1447510.9"/>
    <n v="824103.07"/>
    <n v="623407.82999999996"/>
  </r>
  <r>
    <x v="3"/>
    <s v="India"/>
    <x v="5"/>
    <x v="1"/>
    <x v="1"/>
    <x v="1487"/>
    <n v="613139092"/>
    <d v="2010-12-23T00:00:00"/>
    <n v="338"/>
    <n v="421.89"/>
    <n v="364.69"/>
    <n v="142598.82"/>
    <n v="123265.22"/>
    <n v="19333.599999999999"/>
  </r>
  <r>
    <x v="4"/>
    <s v="Costa Rica"/>
    <x v="11"/>
    <x v="1"/>
    <x v="1"/>
    <x v="98"/>
    <n v="712407863"/>
    <d v="2016-08-15T00:00:00"/>
    <n v="6173"/>
    <n v="9.33"/>
    <n v="6.92"/>
    <n v="57594.09"/>
    <n v="42717.16"/>
    <n v="14876.9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n v="831301.68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n v="552091.2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n v="94726.8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n v="57511.02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n v="205065.66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n v="414101.4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n v="67436.2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n v="134879.57999999999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n v="137028.07999999999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n v="351322.4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n v="352675.44"/>
  </r>
  <r>
    <x v="4"/>
    <s v="Barbados"/>
    <x v="10"/>
    <x v="1"/>
    <x v="3"/>
    <x v="149"/>
    <n v="246066129"/>
    <d v="2012-08-30T00:00:00"/>
    <n v="5290"/>
    <n v="437.2"/>
    <n v="263.33"/>
    <n v="2312788"/>
    <n v="1393015.7"/>
    <n v="919772.3"/>
  </r>
  <r>
    <x v="0"/>
    <s v="Nigeria"/>
    <x v="2"/>
    <x v="1"/>
    <x v="1"/>
    <x v="1843"/>
    <n v="838099181"/>
    <d v="2015-01-17T00:00:00"/>
    <n v="1027"/>
    <n v="154.06"/>
    <n v="90.93"/>
    <n v="158219.62"/>
    <n v="93385.11"/>
    <n v="64834.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n v="13594.81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n v="1425907.87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s v="Canada"/>
    <x v="9"/>
    <x v="1"/>
    <x v="2"/>
    <x v="906"/>
    <n v="671053779"/>
    <d v="2015-11-16T00:00:00"/>
    <n v="8580"/>
    <n v="81.73"/>
    <n v="56.67"/>
    <n v="701243.4"/>
    <n v="486228.6"/>
    <n v="215014.8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n v="777605.1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n v="472184.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n v="555984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n v="519392.5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n v="429347.13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n v="227443.68"/>
  </r>
  <r>
    <x v="1"/>
    <s v="Ukraine"/>
    <x v="1"/>
    <x v="1"/>
    <x v="2"/>
    <x v="901"/>
    <n v="556435048"/>
    <d v="2016-10-07T00:00:00"/>
    <n v="351"/>
    <n v="47.45"/>
    <n v="31.79"/>
    <n v="16654.95"/>
    <n v="11158.29"/>
    <n v="5496.66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n v="511525.54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n v="182486.92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n v="430167.82"/>
  </r>
  <r>
    <x v="0"/>
    <s v="Sudan"/>
    <x v="5"/>
    <x v="1"/>
    <x v="1"/>
    <x v="1472"/>
    <n v="442947995"/>
    <d v="2014-02-06T00:00:00"/>
    <n v="7010"/>
    <n v="421.89"/>
    <n v="364.69"/>
    <n v="2957448.9"/>
    <n v="2556476.9"/>
    <n v="400972"/>
  </r>
  <r>
    <x v="3"/>
    <s v="Cambodia"/>
    <x v="1"/>
    <x v="1"/>
    <x v="0"/>
    <x v="1801"/>
    <n v="461274993"/>
    <d v="2013-09-11T00:00:00"/>
    <n v="376"/>
    <n v="47.45"/>
    <n v="31.79"/>
    <n v="17841.2"/>
    <n v="11953.04"/>
    <n v="5888.16"/>
  </r>
  <r>
    <x v="3"/>
    <s v="India"/>
    <x v="5"/>
    <x v="1"/>
    <x v="0"/>
    <x v="2360"/>
    <n v="178535401"/>
    <d v="2016-01-10T00:00:00"/>
    <n v="1448"/>
    <n v="421.89"/>
    <n v="364.69"/>
    <n v="610896.72"/>
    <n v="528071.12"/>
    <n v="82825.600000000006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n v="311748.90999999997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n v="632386.25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n v="263634.8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n v="211232.98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n v="151306.92000000001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n v="383002.0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n v="1180055.69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n v="15132.39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n v="1594909.51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s v="Afghanistan"/>
    <x v="9"/>
    <x v="0"/>
    <x v="0"/>
    <x v="101"/>
    <n v="854282987"/>
    <d v="2017-05-11T00:00:00"/>
    <n v="175"/>
    <n v="81.73"/>
    <n v="56.67"/>
    <n v="14302.75"/>
    <n v="9917.25"/>
    <n v="4385.5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n v="5832.2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n v="75692.87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n v="14534.8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n v="1157974.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n v="438340"/>
  </r>
  <r>
    <x v="1"/>
    <s v="Croatia"/>
    <x v="9"/>
    <x v="1"/>
    <x v="3"/>
    <x v="2099"/>
    <n v="570158946"/>
    <d v="2014-03-08T00:00:00"/>
    <n v="1557"/>
    <n v="81.73"/>
    <n v="56.67"/>
    <n v="127253.61"/>
    <n v="88235.19"/>
    <n v="39018.42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n v="182389.63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n v="80267.179999999993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n v="74646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s v="Panama"/>
    <x v="1"/>
    <x v="1"/>
    <x v="1"/>
    <x v="414"/>
    <n v="698831593"/>
    <d v="2010-03-23T00:00:00"/>
    <n v="8653"/>
    <n v="47.45"/>
    <n v="31.79"/>
    <n v="410584.85"/>
    <n v="275078.87"/>
    <n v="135505.98000000001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s v="Indonesia"/>
    <x v="1"/>
    <x v="1"/>
    <x v="0"/>
    <x v="342"/>
    <n v="428596246"/>
    <d v="2014-06-07T00:00:00"/>
    <n v="8"/>
    <n v="47.45"/>
    <n v="31.79"/>
    <n v="379.6"/>
    <n v="254.32"/>
    <n v="125.28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n v="273702"/>
  </r>
  <r>
    <x v="3"/>
    <s v="Maldives"/>
    <x v="11"/>
    <x v="0"/>
    <x v="3"/>
    <x v="1344"/>
    <n v="688485991"/>
    <d v="2015-10-12T00:00:00"/>
    <n v="7159"/>
    <n v="9.33"/>
    <n v="6.92"/>
    <n v="66793.47"/>
    <n v="49540.28"/>
    <n v="17253.189999999999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n v="575952.5"/>
  </r>
  <r>
    <x v="2"/>
    <s v="Israel"/>
    <x v="11"/>
    <x v="1"/>
    <x v="1"/>
    <x v="1845"/>
    <n v="249713933"/>
    <d v="2011-03-12T00:00:00"/>
    <n v="4757"/>
    <n v="9.33"/>
    <n v="6.92"/>
    <n v="44382.81"/>
    <n v="32918.44"/>
    <n v="11464.3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n v="27791.54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n v="161726.25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n v="245070.66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n v="1180577.3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n v="70062.84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n v="615643.76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n v="117011.52"/>
  </r>
  <r>
    <x v="2"/>
    <s v="Bahrain"/>
    <x v="11"/>
    <x v="0"/>
    <x v="3"/>
    <x v="1472"/>
    <n v="534298026"/>
    <d v="2014-01-31T00:00:00"/>
    <n v="9514"/>
    <n v="9.33"/>
    <n v="6.92"/>
    <n v="88765.62"/>
    <n v="65836.88"/>
    <n v="22928.74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n v="231554.4"/>
  </r>
  <r>
    <x v="1"/>
    <s v="Slovenia"/>
    <x v="2"/>
    <x v="0"/>
    <x v="2"/>
    <x v="1567"/>
    <n v="520312345"/>
    <d v="2014-10-04T00:00:00"/>
    <n v="840"/>
    <n v="154.06"/>
    <n v="90.93"/>
    <n v="129410.4"/>
    <n v="76381.2"/>
    <n v="53029.2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n v="1541123.27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s v="India"/>
    <x v="1"/>
    <x v="0"/>
    <x v="2"/>
    <x v="2480"/>
    <n v="758857285"/>
    <d v="2015-10-07T00:00:00"/>
    <n v="1589"/>
    <n v="47.45"/>
    <n v="31.79"/>
    <n v="75398.05"/>
    <n v="50514.31"/>
    <n v="24883.74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n v="1569698.36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n v="6593.76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n v="487115.2"/>
  </r>
  <r>
    <x v="1"/>
    <s v="Belarus"/>
    <x v="1"/>
    <x v="0"/>
    <x v="3"/>
    <x v="1344"/>
    <n v="333201014"/>
    <d v="2015-09-10T00:00:00"/>
    <n v="440"/>
    <n v="47.45"/>
    <n v="31.79"/>
    <n v="20878"/>
    <n v="13987.6"/>
    <n v="6890.4"/>
  </r>
  <r>
    <x v="4"/>
    <s v="Cuba"/>
    <x v="1"/>
    <x v="1"/>
    <x v="1"/>
    <x v="1357"/>
    <n v="675006711"/>
    <d v="2016-05-01T00:00:00"/>
    <n v="8341"/>
    <n v="47.45"/>
    <n v="31.79"/>
    <n v="395780.45"/>
    <n v="265160.39"/>
    <n v="130620.06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n v="59640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n v="260474.38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s v="Brunei"/>
    <x v="0"/>
    <x v="0"/>
    <x v="3"/>
    <x v="303"/>
    <n v="564376103"/>
    <d v="2014-04-28T00:00:00"/>
    <n v="286"/>
    <n v="651.21"/>
    <n v="524.96"/>
    <n v="186246.06"/>
    <n v="150138.56"/>
    <n v="36107.5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n v="93548.98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n v="117260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n v="66383.9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n v="220828.74"/>
  </r>
  <r>
    <x v="4"/>
    <s v="Honduras"/>
    <x v="1"/>
    <x v="1"/>
    <x v="1"/>
    <x v="1052"/>
    <n v="495824849"/>
    <d v="2016-09-16T00:00:00"/>
    <n v="4446"/>
    <n v="47.45"/>
    <n v="31.79"/>
    <n v="210962.7"/>
    <n v="141338.34"/>
    <n v="69624.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n v="149744.35999999999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n v="781108.75"/>
  </r>
  <r>
    <x v="2"/>
    <s v="Israel"/>
    <x v="10"/>
    <x v="1"/>
    <x v="0"/>
    <x v="2481"/>
    <n v="776835811"/>
    <d v="2013-05-29T00:00:00"/>
    <n v="1834"/>
    <n v="437.2"/>
    <n v="263.33"/>
    <n v="801824.8"/>
    <n v="482947.22"/>
    <n v="318877.5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n v="460028.31"/>
  </r>
  <r>
    <x v="1"/>
    <s v="Luxembourg"/>
    <x v="9"/>
    <x v="1"/>
    <x v="3"/>
    <x v="321"/>
    <n v="781450927"/>
    <d v="2015-09-22T00:00:00"/>
    <n v="7550"/>
    <n v="81.73"/>
    <n v="56.67"/>
    <n v="617061.5"/>
    <n v="427858.5"/>
    <n v="189203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s v="Belize"/>
    <x v="9"/>
    <x v="1"/>
    <x v="1"/>
    <x v="203"/>
    <n v="917737185"/>
    <d v="2015-06-30T00:00:00"/>
    <n v="7682"/>
    <n v="81.73"/>
    <n v="56.67"/>
    <n v="627849.86"/>
    <n v="435338.94"/>
    <n v="192510.9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n v="974397.5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n v="365620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n v="26363.119999999999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n v="8972.43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n v="929161.28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n v="354005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n v="432280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n v="192410.68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n v="193809.1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n v="1588650.19"/>
  </r>
  <r>
    <x v="5"/>
    <s v="Australia"/>
    <x v="11"/>
    <x v="1"/>
    <x v="0"/>
    <x v="2267"/>
    <n v="195063388"/>
    <d v="2013-10-20T00:00:00"/>
    <n v="2446"/>
    <n v="9.33"/>
    <n v="6.92"/>
    <n v="22821.18"/>
    <n v="16926.32"/>
    <n v="5894.86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n v="385122.05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n v="174256.53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n v="1340921.43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n v="834007.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n v="1395480.62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n v="1252037.8700000001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n v="1045132.57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n v="478535.2"/>
  </r>
  <r>
    <x v="5"/>
    <s v="Australia"/>
    <x v="9"/>
    <x v="1"/>
    <x v="1"/>
    <x v="689"/>
    <n v="169964778"/>
    <d v="2015-04-13T00:00:00"/>
    <n v="5210"/>
    <n v="81.73"/>
    <n v="56.67"/>
    <n v="425813.3"/>
    <n v="295250.7"/>
    <n v="130562.6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n v="238445.9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n v="20138.759999999998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n v="323326.25"/>
  </r>
  <r>
    <x v="3"/>
    <s v="Myanmar"/>
    <x v="2"/>
    <x v="1"/>
    <x v="2"/>
    <x v="1425"/>
    <n v="924342715"/>
    <d v="2013-02-10T00:00:00"/>
    <n v="2405"/>
    <n v="154.06"/>
    <n v="90.93"/>
    <n v="370514.3"/>
    <n v="218686.65"/>
    <n v="151827.65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n v="48065.08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n v="884787.8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n v="568377.5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n v="816385.9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n v="1690885.75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n v="552091.2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n v="476308.02"/>
  </r>
  <r>
    <x v="0"/>
    <s v="Ghana"/>
    <x v="3"/>
    <x v="1"/>
    <x v="3"/>
    <x v="2486"/>
    <n v="919458949"/>
    <d v="2011-12-31T00:00:00"/>
    <n v="7190"/>
    <n v="668.27"/>
    <n v="502.54"/>
    <n v="4804861.3"/>
    <n v="3613262.6"/>
    <n v="1191598.7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n v="159988.4"/>
  </r>
  <r>
    <x v="0"/>
    <s v="Rwanda"/>
    <x v="6"/>
    <x v="0"/>
    <x v="1"/>
    <x v="272"/>
    <n v="216993987"/>
    <d v="2015-02-25T00:00:00"/>
    <n v="2198"/>
    <n v="205.7"/>
    <n v="117.11"/>
    <n v="452128.6"/>
    <n v="257407.78"/>
    <n v="194720.82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n v="23931.3"/>
  </r>
  <r>
    <x v="3"/>
    <s v="Malaysia"/>
    <x v="1"/>
    <x v="0"/>
    <x v="1"/>
    <x v="1600"/>
    <n v="405575168"/>
    <d v="2013-06-02T00:00:00"/>
    <n v="7560"/>
    <n v="47.45"/>
    <n v="31.79"/>
    <n v="358722"/>
    <n v="240332.4"/>
    <n v="118389.6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n v="217696.22"/>
  </r>
  <r>
    <x v="3"/>
    <s v="Thailand"/>
    <x v="6"/>
    <x v="1"/>
    <x v="2"/>
    <x v="2487"/>
    <n v="391843116"/>
    <d v="2012-06-23T00:00:00"/>
    <n v="3940"/>
    <n v="205.7"/>
    <n v="117.11"/>
    <n v="810458"/>
    <n v="461413.4"/>
    <n v="349044.6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s v="Fiji"/>
    <x v="5"/>
    <x v="1"/>
    <x v="2"/>
    <x v="619"/>
    <n v="207438457"/>
    <d v="2012-02-02T00:00:00"/>
    <n v="4504"/>
    <n v="421.89"/>
    <n v="364.69"/>
    <n v="1900192.56"/>
    <n v="1642563.76"/>
    <n v="257628.79999999999"/>
  </r>
  <r>
    <x v="0"/>
    <s v="Seychelles"/>
    <x v="11"/>
    <x v="1"/>
    <x v="3"/>
    <x v="2290"/>
    <n v="312488782"/>
    <d v="2011-02-08T00:00:00"/>
    <n v="1230"/>
    <n v="9.33"/>
    <n v="6.92"/>
    <n v="11475.9"/>
    <n v="8511.6"/>
    <n v="2964.3"/>
  </r>
  <r>
    <x v="0"/>
    <s v="Angola"/>
    <x v="9"/>
    <x v="0"/>
    <x v="0"/>
    <x v="2354"/>
    <n v="109001815"/>
    <d v="2014-03-20T00:00:00"/>
    <n v="4914"/>
    <n v="81.73"/>
    <n v="56.67"/>
    <n v="401621.22"/>
    <n v="278476.38"/>
    <n v="123144.8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n v="1051391.1200000001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n v="348870.7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n v="18132.84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s v="Zambia"/>
    <x v="3"/>
    <x v="1"/>
    <x v="1"/>
    <x v="364"/>
    <n v="493685090"/>
    <d v="2014-02-27T00:00:00"/>
    <n v="1244"/>
    <n v="668.27"/>
    <n v="502.54"/>
    <n v="831327.88"/>
    <n v="625159.76"/>
    <n v="206168.1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n v="123870.6"/>
  </r>
  <r>
    <x v="1"/>
    <s v="Belgium"/>
    <x v="1"/>
    <x v="1"/>
    <x v="3"/>
    <x v="1263"/>
    <n v="378961217"/>
    <d v="2012-02-25T00:00:00"/>
    <n v="1900"/>
    <n v="47.45"/>
    <n v="31.79"/>
    <n v="90155"/>
    <n v="60401"/>
    <n v="2975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n v="801182.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n v="404537.04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n v="10309.98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n v="726776.6"/>
  </r>
  <r>
    <x v="1"/>
    <s v="Russia"/>
    <x v="6"/>
    <x v="1"/>
    <x v="3"/>
    <x v="1683"/>
    <n v="363232314"/>
    <d v="2013-08-09T00:00:00"/>
    <n v="7368"/>
    <n v="205.7"/>
    <n v="117.11"/>
    <n v="1515597.6"/>
    <n v="862866.48"/>
    <n v="652731.12"/>
  </r>
  <r>
    <x v="1"/>
    <s v="Luxembourg"/>
    <x v="6"/>
    <x v="1"/>
    <x v="3"/>
    <x v="496"/>
    <n v="392394578"/>
    <d v="2013-08-07T00:00:00"/>
    <n v="7130"/>
    <n v="205.7"/>
    <n v="117.11"/>
    <n v="1466641"/>
    <n v="834994.3"/>
    <n v="631646.69999999995"/>
  </r>
  <r>
    <x v="0"/>
    <s v="Chad"/>
    <x v="10"/>
    <x v="0"/>
    <x v="3"/>
    <x v="2048"/>
    <n v="212335956"/>
    <d v="2014-09-13T00:00:00"/>
    <n v="3783"/>
    <n v="437.2"/>
    <n v="263.33"/>
    <n v="1653927.6"/>
    <n v="996177.39"/>
    <n v="657750.2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n v="239324.79999999999"/>
  </r>
  <r>
    <x v="2"/>
    <s v="Qatar"/>
    <x v="10"/>
    <x v="1"/>
    <x v="0"/>
    <x v="1185"/>
    <n v="453260552"/>
    <d v="2015-02-24T00:00:00"/>
    <n v="8725"/>
    <n v="437.2"/>
    <n v="263.33"/>
    <n v="3814570"/>
    <n v="2297554.25"/>
    <n v="1517015.75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n v="349027.38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n v="1077742.19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s v="Mongolia"/>
    <x v="9"/>
    <x v="1"/>
    <x v="2"/>
    <x v="2489"/>
    <n v="355237615"/>
    <d v="2016-09-10T00:00:00"/>
    <n v="1559"/>
    <n v="81.73"/>
    <n v="56.67"/>
    <n v="127417.07"/>
    <n v="88348.53"/>
    <n v="39068.54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n v="90483.48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n v="472825.5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n v="158961.3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n v="323745.94"/>
  </r>
  <r>
    <x v="1"/>
    <s v="Serbia"/>
    <x v="6"/>
    <x v="1"/>
    <x v="0"/>
    <x v="613"/>
    <n v="398451220"/>
    <d v="2015-08-24T00:00:00"/>
    <n v="9425"/>
    <n v="205.7"/>
    <n v="117.11"/>
    <n v="1938722.5"/>
    <n v="1103761.75"/>
    <n v="834960.75"/>
  </r>
  <r>
    <x v="1"/>
    <s v="Ukraine"/>
    <x v="9"/>
    <x v="1"/>
    <x v="3"/>
    <x v="2492"/>
    <n v="930045735"/>
    <d v="2017-05-24T00:00:00"/>
    <n v="56"/>
    <n v="81.73"/>
    <n v="56.67"/>
    <n v="4576.88"/>
    <n v="3173.52"/>
    <n v="1403.36"/>
  </r>
  <r>
    <x v="5"/>
    <s v="Nauru"/>
    <x v="2"/>
    <x v="1"/>
    <x v="0"/>
    <x v="846"/>
    <n v="732985770"/>
    <d v="2014-03-26T00:00:00"/>
    <n v="5633"/>
    <n v="154.06"/>
    <n v="90.93"/>
    <n v="867819.98"/>
    <n v="512208.69"/>
    <n v="355611.29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n v="3889.6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n v="116407.26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n v="13756.28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n v="729384.65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n v="1269988.99"/>
  </r>
  <r>
    <x v="1"/>
    <s v="UK"/>
    <x v="5"/>
    <x v="1"/>
    <x v="0"/>
    <x v="1595"/>
    <n v="483929145"/>
    <d v="2017-08-12T00:00:00"/>
    <n v="4243"/>
    <n v="421.89"/>
    <n v="364.69"/>
    <n v="1790079.27"/>
    <n v="1547379.67"/>
    <n v="242699.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n v="102595.64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n v="731035.03"/>
  </r>
  <r>
    <x v="2"/>
    <s v="Qatar"/>
    <x v="2"/>
    <x v="1"/>
    <x v="2"/>
    <x v="496"/>
    <n v="683407819"/>
    <d v="2013-08-10T00:00:00"/>
    <n v="4415"/>
    <n v="154.06"/>
    <n v="90.93"/>
    <n v="680174.9"/>
    <n v="401455.95"/>
    <n v="278718.95"/>
  </r>
  <r>
    <x v="0"/>
    <s v="Liberia"/>
    <x v="11"/>
    <x v="1"/>
    <x v="2"/>
    <x v="1426"/>
    <n v="952552688"/>
    <d v="2017-03-03T00:00:00"/>
    <n v="363"/>
    <n v="9.33"/>
    <n v="6.92"/>
    <n v="3386.79"/>
    <n v="2511.96"/>
    <n v="874.83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n v="33330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n v="393650.4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n v="301572.01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n v="1171048.18"/>
  </r>
  <r>
    <x v="2"/>
    <s v="Algeria"/>
    <x v="2"/>
    <x v="0"/>
    <x v="0"/>
    <x v="2279"/>
    <n v="632874143"/>
    <d v="2014-09-30T00:00:00"/>
    <n v="378"/>
    <n v="154.06"/>
    <n v="90.93"/>
    <n v="58234.68"/>
    <n v="34371.54"/>
    <n v="23863.14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n v="268024.56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n v="1118322.5"/>
  </r>
  <r>
    <x v="2"/>
    <s v="Iran"/>
    <x v="9"/>
    <x v="0"/>
    <x v="0"/>
    <x v="117"/>
    <n v="250036227"/>
    <d v="2016-10-12T00:00:00"/>
    <n v="131"/>
    <n v="81.73"/>
    <n v="56.67"/>
    <n v="10706.63"/>
    <n v="7423.77"/>
    <n v="3282.86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n v="3335.58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n v="85604.28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n v="301130.0999999999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n v="281906.7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n v="49791.42"/>
  </r>
  <r>
    <x v="2"/>
    <s v="Israel"/>
    <x v="1"/>
    <x v="1"/>
    <x v="1"/>
    <x v="316"/>
    <n v="291780412"/>
    <d v="2010-12-27T00:00:00"/>
    <n v="3163"/>
    <n v="47.45"/>
    <n v="31.79"/>
    <n v="150084.35"/>
    <n v="100551.77"/>
    <n v="49532.58"/>
  </r>
  <r>
    <x v="1"/>
    <s v="Serbia"/>
    <x v="11"/>
    <x v="1"/>
    <x v="2"/>
    <x v="1622"/>
    <n v="626541125"/>
    <d v="2012-09-05T00:00:00"/>
    <n v="6297"/>
    <n v="9.33"/>
    <n v="6.92"/>
    <n v="58751.01"/>
    <n v="43575.24"/>
    <n v="15175.77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s v="Croatia"/>
    <x v="9"/>
    <x v="1"/>
    <x v="2"/>
    <x v="2495"/>
    <n v="452188956"/>
    <d v="2012-10-16T00:00:00"/>
    <n v="1616"/>
    <n v="81.73"/>
    <n v="56.67"/>
    <n v="132075.68"/>
    <n v="91578.72"/>
    <n v="40496.959999999999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n v="548605.19999999995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s v="Comoros"/>
    <x v="2"/>
    <x v="0"/>
    <x v="0"/>
    <x v="1511"/>
    <n v="917646634"/>
    <d v="2010-11-04T00:00:00"/>
    <n v="886"/>
    <n v="154.06"/>
    <n v="90.93"/>
    <n v="136497.16"/>
    <n v="80563.98"/>
    <n v="55933.18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n v="1190604.3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n v="1035221.98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n v="79670.06"/>
  </r>
  <r>
    <x v="3"/>
    <s v="Maldives"/>
    <x v="9"/>
    <x v="1"/>
    <x v="2"/>
    <x v="406"/>
    <n v="670785558"/>
    <d v="2011-08-31T00:00:00"/>
    <n v="9208"/>
    <n v="81.73"/>
    <n v="56.67"/>
    <n v="752569.84"/>
    <n v="521817.36"/>
    <n v="230752.48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n v="167081.20000000001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n v="1314978.81"/>
  </r>
  <r>
    <x v="1"/>
    <s v="Monaco"/>
    <x v="1"/>
    <x v="0"/>
    <x v="3"/>
    <x v="1316"/>
    <n v="564089000"/>
    <d v="2012-12-11T00:00:00"/>
    <n v="5325"/>
    <n v="47.45"/>
    <n v="31.79"/>
    <n v="252671.25"/>
    <n v="169281.75"/>
    <n v="83389.5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n v="719647.93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s v="Chad"/>
    <x v="5"/>
    <x v="0"/>
    <x v="2"/>
    <x v="517"/>
    <n v="668515765"/>
    <d v="2016-05-05T00:00:00"/>
    <n v="7526"/>
    <n v="421.89"/>
    <n v="364.69"/>
    <n v="3175144.14"/>
    <n v="2744656.94"/>
    <n v="430487.2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n v="623219.36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n v="589539"/>
  </r>
  <r>
    <x v="1"/>
    <s v="Macedonia"/>
    <x v="6"/>
    <x v="1"/>
    <x v="2"/>
    <x v="2376"/>
    <n v="662467706"/>
    <d v="2012-05-29T00:00:00"/>
    <n v="7770"/>
    <n v="205.7"/>
    <n v="117.11"/>
    <n v="1598289"/>
    <n v="909944.7"/>
    <n v="688344.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n v="200500.88"/>
  </r>
  <r>
    <x v="2"/>
    <s v="Morocco"/>
    <x v="10"/>
    <x v="1"/>
    <x v="1"/>
    <x v="2340"/>
    <n v="516872251"/>
    <d v="2016-06-24T00:00:00"/>
    <n v="2840"/>
    <n v="437.2"/>
    <n v="263.33"/>
    <n v="1241648"/>
    <n v="747857.2"/>
    <n v="493790.8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n v="378013.53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n v="882992.5"/>
  </r>
  <r>
    <x v="3"/>
    <s v="Thailand"/>
    <x v="9"/>
    <x v="1"/>
    <x v="3"/>
    <x v="134"/>
    <n v="783985507"/>
    <d v="2012-12-14T00:00:00"/>
    <n v="7588"/>
    <n v="81.73"/>
    <n v="56.67"/>
    <n v="620167.24"/>
    <n v="430011.96"/>
    <n v="190155.28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n v="116478.8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n v="260259.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n v="34749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n v="12170.9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n v="21615.96"/>
  </r>
  <r>
    <x v="0"/>
    <s v="Ethiopia"/>
    <x v="11"/>
    <x v="0"/>
    <x v="2"/>
    <x v="1184"/>
    <n v="362443530"/>
    <d v="2013-07-26T00:00:00"/>
    <n v="3950"/>
    <n v="9.33"/>
    <n v="6.92"/>
    <n v="36853.5"/>
    <n v="27334"/>
    <n v="9519.5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n v="1049305.4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n v="210002.8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n v="577961.16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n v="344018.46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n v="9750.86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n v="124997.4"/>
  </r>
  <r>
    <x v="0"/>
    <s v="Mozambique"/>
    <x v="11"/>
    <x v="0"/>
    <x v="0"/>
    <x v="424"/>
    <n v="528889834"/>
    <d v="2012-07-15T00:00:00"/>
    <n v="9110"/>
    <n v="9.33"/>
    <n v="6.92"/>
    <n v="84996.3"/>
    <n v="63041.2"/>
    <n v="21955.1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n v="102306.78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n v="5735.8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n v="109948.86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n v="369743.63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s v="Burundi"/>
    <x v="1"/>
    <x v="0"/>
    <x v="0"/>
    <x v="1119"/>
    <n v="546244370"/>
    <d v="2012-05-26T00:00:00"/>
    <n v="4703"/>
    <n v="47.45"/>
    <n v="31.79"/>
    <n v="223157.35"/>
    <n v="149508.37"/>
    <n v="73648.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n v="703086.25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n v="1091178.75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n v="1048506.25"/>
  </r>
  <r>
    <x v="0"/>
    <s v="Angola"/>
    <x v="5"/>
    <x v="1"/>
    <x v="3"/>
    <x v="890"/>
    <n v="253790032"/>
    <d v="2015-02-07T00:00:00"/>
    <n v="965"/>
    <n v="421.89"/>
    <n v="364.69"/>
    <n v="407123.85"/>
    <n v="351925.85"/>
    <n v="55198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n v="3694.38"/>
  </r>
  <r>
    <x v="3"/>
    <s v="Indonesia"/>
    <x v="11"/>
    <x v="0"/>
    <x v="0"/>
    <x v="49"/>
    <n v="358682858"/>
    <d v="2010-10-13T00:00:00"/>
    <n v="1083"/>
    <n v="9.33"/>
    <n v="6.92"/>
    <n v="10104.39"/>
    <n v="7494.36"/>
    <n v="2610.0300000000002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n v="735658.75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n v="278220.79999999999"/>
  </r>
  <r>
    <x v="0"/>
    <s v="Niger"/>
    <x v="1"/>
    <x v="0"/>
    <x v="3"/>
    <x v="2500"/>
    <n v="576468360"/>
    <d v="2010-02-23T00:00:00"/>
    <n v="8653"/>
    <n v="47.45"/>
    <n v="31.79"/>
    <n v="410584.85"/>
    <n v="275078.87"/>
    <n v="135505.98000000001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n v="944700.3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n v="334462.74"/>
  </r>
  <r>
    <x v="3"/>
    <s v="Bangladesh"/>
    <x v="2"/>
    <x v="0"/>
    <x v="0"/>
    <x v="81"/>
    <n v="497533309"/>
    <d v="2013-11-18T00:00:00"/>
    <n v="17"/>
    <n v="154.06"/>
    <n v="90.93"/>
    <n v="2619.02"/>
    <n v="1545.81"/>
    <n v="1073.21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n v="392258.75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s v="Belgium"/>
    <x v="1"/>
    <x v="1"/>
    <x v="1"/>
    <x v="1906"/>
    <n v="984579122"/>
    <d v="2011-06-21T00:00:00"/>
    <n v="7696"/>
    <n v="47.45"/>
    <n v="31.79"/>
    <n v="365175.2"/>
    <n v="244655.84"/>
    <n v="120519.36"/>
  </r>
  <r>
    <x v="0"/>
    <s v="Niger"/>
    <x v="0"/>
    <x v="1"/>
    <x v="1"/>
    <x v="1446"/>
    <n v="214032828"/>
    <d v="2013-10-05T00:00:00"/>
    <n v="5925"/>
    <n v="651.21"/>
    <n v="524.96"/>
    <n v="3858419.25"/>
    <n v="3110388"/>
    <n v="748031.25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n v="14414.21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n v="480381.25"/>
  </r>
  <r>
    <x v="1"/>
    <s v="Germany"/>
    <x v="9"/>
    <x v="0"/>
    <x v="1"/>
    <x v="1443"/>
    <n v="601267850"/>
    <d v="2014-08-05T00:00:00"/>
    <n v="7373"/>
    <n v="81.73"/>
    <n v="56.67"/>
    <n v="602595.29"/>
    <n v="417827.91"/>
    <n v="184767.38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n v="96610.8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n v="551408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s v="Lesotho"/>
    <x v="6"/>
    <x v="0"/>
    <x v="3"/>
    <x v="532"/>
    <n v="482096230"/>
    <d v="2010-07-02T00:00:00"/>
    <n v="1843"/>
    <n v="205.7"/>
    <n v="117.11"/>
    <n v="379105.1"/>
    <n v="215833.73"/>
    <n v="163271.37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n v="540923.4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n v="509292.5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n v="312083.20000000001"/>
  </r>
  <r>
    <x v="0"/>
    <s v="Guinea"/>
    <x v="6"/>
    <x v="1"/>
    <x v="2"/>
    <x v="596"/>
    <n v="955945575"/>
    <d v="2010-12-17T00:00:00"/>
    <n v="4394"/>
    <n v="205.7"/>
    <n v="117.11"/>
    <n v="903845.8"/>
    <n v="514581.34"/>
    <n v="389264.46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n v="176172.3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n v="205670.93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n v="1728441.67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n v="685598.01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n v="375131.52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s v="Austria"/>
    <x v="2"/>
    <x v="0"/>
    <x v="3"/>
    <x v="853"/>
    <n v="404537904"/>
    <d v="2010-12-12T00:00:00"/>
    <n v="610"/>
    <n v="154.06"/>
    <n v="90.93"/>
    <n v="93976.6"/>
    <n v="55467.3"/>
    <n v="38509.300000000003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n v="236219.76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s v="Rwanda"/>
    <x v="6"/>
    <x v="0"/>
    <x v="2"/>
    <x v="14"/>
    <n v="769567668"/>
    <d v="2011-06-29T00:00:00"/>
    <n v="1029"/>
    <n v="205.7"/>
    <n v="117.11"/>
    <n v="211665.3"/>
    <n v="120506.19"/>
    <n v="91159.1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n v="510987.12"/>
  </r>
  <r>
    <x v="2"/>
    <s v="Turkey"/>
    <x v="11"/>
    <x v="0"/>
    <x v="3"/>
    <x v="782"/>
    <n v="264197432"/>
    <d v="2012-04-13T00:00:00"/>
    <n v="746"/>
    <n v="9.33"/>
    <n v="6.92"/>
    <n v="6960.18"/>
    <n v="5162.32"/>
    <n v="1797.86"/>
  </r>
  <r>
    <x v="0"/>
    <s v="Uganda"/>
    <x v="6"/>
    <x v="0"/>
    <x v="1"/>
    <x v="605"/>
    <n v="255786454"/>
    <d v="2010-05-28T00:00:00"/>
    <n v="1751"/>
    <n v="205.7"/>
    <n v="117.11"/>
    <n v="360180.7"/>
    <n v="205059.61"/>
    <n v="155121.09"/>
  </r>
  <r>
    <x v="3"/>
    <s v="Maldives"/>
    <x v="9"/>
    <x v="0"/>
    <x v="2"/>
    <x v="97"/>
    <n v="157685840"/>
    <d v="2012-01-16T00:00:00"/>
    <n v="1599"/>
    <n v="81.73"/>
    <n v="56.67"/>
    <n v="130686.27"/>
    <n v="90615.33"/>
    <n v="40070.94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s v="Tuvalu"/>
    <x v="6"/>
    <x v="0"/>
    <x v="1"/>
    <x v="1458"/>
    <n v="256673514"/>
    <d v="2016-06-13T00:00:00"/>
    <n v="4252"/>
    <n v="205.7"/>
    <n v="117.11"/>
    <n v="874636.4"/>
    <n v="497951.72"/>
    <n v="376684.68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n v="495007.89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n v="46812.08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n v="710815.97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n v="408980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n v="538372.6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n v="633408.41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n v="15186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n v="173986.28"/>
  </r>
  <r>
    <x v="1"/>
    <s v="Austria"/>
    <x v="11"/>
    <x v="1"/>
    <x v="2"/>
    <x v="654"/>
    <n v="908462750"/>
    <d v="2013-09-02T00:00:00"/>
    <n v="3171"/>
    <n v="9.33"/>
    <n v="6.92"/>
    <n v="29585.43"/>
    <n v="21943.32"/>
    <n v="7642.11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n v="11309.76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n v="125691.83"/>
  </r>
  <r>
    <x v="2"/>
    <s v="Lebanon"/>
    <x v="5"/>
    <x v="1"/>
    <x v="1"/>
    <x v="2384"/>
    <n v="811379230"/>
    <d v="2014-02-14T00:00:00"/>
    <n v="4000"/>
    <n v="421.89"/>
    <n v="364.69"/>
    <n v="1687560"/>
    <n v="1458760"/>
    <n v="22880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n v="201858.8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n v="816841.26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n v="548637.87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n v="281080.8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s v="Indonesia"/>
    <x v="11"/>
    <x v="0"/>
    <x v="2"/>
    <x v="2507"/>
    <n v="918711793"/>
    <d v="2010-11-25T00:00:00"/>
    <n v="6090"/>
    <n v="9.33"/>
    <n v="6.92"/>
    <n v="56819.7"/>
    <n v="42142.8"/>
    <n v="14676.9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n v="586810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n v="6362.4"/>
  </r>
  <r>
    <x v="1"/>
    <s v="Armenia"/>
    <x v="9"/>
    <x v="0"/>
    <x v="2"/>
    <x v="1990"/>
    <n v="415655982"/>
    <d v="2013-07-12T00:00:00"/>
    <n v="697"/>
    <n v="81.73"/>
    <n v="56.67"/>
    <n v="56965.81"/>
    <n v="39498.99"/>
    <n v="17466.82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n v="81552.06"/>
  </r>
  <r>
    <x v="4"/>
    <s v="Jamaica"/>
    <x v="9"/>
    <x v="0"/>
    <x v="3"/>
    <x v="944"/>
    <n v="665431010"/>
    <d v="2017-01-17T00:00:00"/>
    <n v="4678"/>
    <n v="81.73"/>
    <n v="56.67"/>
    <n v="382332.94"/>
    <n v="265102.26"/>
    <n v="117230.68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n v="351043.53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n v="547131.84"/>
  </r>
  <r>
    <x v="3"/>
    <s v="Vietnam"/>
    <x v="1"/>
    <x v="1"/>
    <x v="0"/>
    <x v="2126"/>
    <n v="217025744"/>
    <d v="2017-01-22T00:00:00"/>
    <n v="1595"/>
    <n v="47.45"/>
    <n v="31.79"/>
    <n v="75682.75"/>
    <n v="50705.05"/>
    <n v="24977.7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n v="527956.18999999994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n v="192134.8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n v="13242.95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n v="17842.72"/>
  </r>
  <r>
    <x v="3"/>
    <s v="Laos"/>
    <x v="6"/>
    <x v="1"/>
    <x v="3"/>
    <x v="1397"/>
    <n v="116139066"/>
    <d v="2011-04-28T00:00:00"/>
    <n v="6985"/>
    <n v="205.7"/>
    <n v="117.11"/>
    <n v="1436814.5"/>
    <n v="818013.35"/>
    <n v="618801.15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n v="233509.08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n v="118984.88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n v="182925.6"/>
  </r>
  <r>
    <x v="0"/>
    <s v="Mauritania"/>
    <x v="11"/>
    <x v="1"/>
    <x v="0"/>
    <x v="2508"/>
    <n v="292835700"/>
    <d v="2014-01-04T00:00:00"/>
    <n v="5446"/>
    <n v="9.33"/>
    <n v="6.92"/>
    <n v="50811.18"/>
    <n v="37686.32"/>
    <n v="13124.86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s v="Palau"/>
    <x v="1"/>
    <x v="1"/>
    <x v="0"/>
    <x v="2452"/>
    <n v="859257733"/>
    <d v="2010-04-12T00:00:00"/>
    <n v="2313"/>
    <n v="47.45"/>
    <n v="31.79"/>
    <n v="109751.85"/>
    <n v="73530.27"/>
    <n v="36221.58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n v="388957.56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n v="246360.4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n v="551579.6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n v="236967.36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n v="28714.400000000001"/>
  </r>
  <r>
    <x v="2"/>
    <s v="Yemen"/>
    <x v="9"/>
    <x v="0"/>
    <x v="1"/>
    <x v="2510"/>
    <n v="190283477"/>
    <d v="2016-07-13T00:00:00"/>
    <n v="7964"/>
    <n v="81.73"/>
    <n v="56.67"/>
    <n v="650897.72"/>
    <n v="451319.88"/>
    <n v="199577.84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n v="420477.2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n v="131063.8"/>
  </r>
  <r>
    <x v="0"/>
    <s v="Tanzania"/>
    <x v="6"/>
    <x v="0"/>
    <x v="3"/>
    <x v="2511"/>
    <n v="597898137"/>
    <d v="2017-03-01T00:00:00"/>
    <n v="200"/>
    <n v="205.7"/>
    <n v="117.11"/>
    <n v="41140"/>
    <n v="23422"/>
    <n v="1771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n v="1371834.3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s v="Botswana"/>
    <x v="1"/>
    <x v="1"/>
    <x v="0"/>
    <x v="2512"/>
    <n v="969106853"/>
    <d v="2011-04-23T00:00:00"/>
    <n v="9108"/>
    <n v="47.45"/>
    <n v="31.79"/>
    <n v="432174.6"/>
    <n v="289543.32"/>
    <n v="142631.28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n v="231774.4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n v="260145.6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n v="805727.5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n v="210224.07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s v="Ireland"/>
    <x v="2"/>
    <x v="1"/>
    <x v="3"/>
    <x v="1913"/>
    <n v="996246516"/>
    <d v="2011-12-05T00:00:00"/>
    <n v="338"/>
    <n v="154.06"/>
    <n v="90.93"/>
    <n v="52072.28"/>
    <n v="30734.34"/>
    <n v="21337.94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s v="Russia"/>
    <x v="11"/>
    <x v="1"/>
    <x v="1"/>
    <x v="2514"/>
    <n v="133381164"/>
    <d v="2016-10-18T00:00:00"/>
    <n v="9305"/>
    <n v="9.33"/>
    <n v="6.92"/>
    <n v="86815.65"/>
    <n v="64390.6"/>
    <n v="22425.05"/>
  </r>
  <r>
    <x v="3"/>
    <s v="Nepal"/>
    <x v="1"/>
    <x v="1"/>
    <x v="1"/>
    <x v="2036"/>
    <n v="935871064"/>
    <d v="2013-02-01T00:00:00"/>
    <n v="3900"/>
    <n v="47.45"/>
    <n v="31.79"/>
    <n v="185055"/>
    <n v="123981"/>
    <n v="61074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n v="130212.9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n v="19352.3"/>
  </r>
  <r>
    <x v="0"/>
    <s v="Niger"/>
    <x v="11"/>
    <x v="1"/>
    <x v="0"/>
    <x v="1020"/>
    <n v="258016335"/>
    <d v="2015-06-11T00:00:00"/>
    <n v="1622"/>
    <n v="9.33"/>
    <n v="6.92"/>
    <n v="15133.26"/>
    <n v="11224.24"/>
    <n v="3909.02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n v="113315.76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s v="Monaco"/>
    <x v="1"/>
    <x v="0"/>
    <x v="1"/>
    <x v="366"/>
    <n v="760752427"/>
    <d v="2012-08-19T00:00:00"/>
    <n v="2404"/>
    <n v="47.45"/>
    <n v="31.79"/>
    <n v="114069.8"/>
    <n v="76423.16"/>
    <n v="37646.63999999999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n v="84860.46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n v="823448.3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n v="137934.6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n v="902068.39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n v="553869.6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n v="1092823.6200000001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n v="615673.67000000004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n v="335478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n v="97514.82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n v="324441.42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n v="227188.2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s v="Latvia"/>
    <x v="1"/>
    <x v="1"/>
    <x v="0"/>
    <x v="42"/>
    <n v="766665303"/>
    <d v="2012-11-02T00:00:00"/>
    <n v="2155"/>
    <n v="47.45"/>
    <n v="31.79"/>
    <n v="102254.75"/>
    <n v="68507.45"/>
    <n v="33747.300000000003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n v="216093.66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n v="465264.8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n v="4025.22"/>
  </r>
  <r>
    <x v="0"/>
    <s v="Gabon"/>
    <x v="9"/>
    <x v="1"/>
    <x v="1"/>
    <x v="2325"/>
    <n v="444576203"/>
    <d v="2013-05-22T00:00:00"/>
    <n v="8833"/>
    <n v="81.73"/>
    <n v="56.67"/>
    <n v="721921.09"/>
    <n v="500566.11"/>
    <n v="221354.98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n v="3804.66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n v="21861.360000000001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n v="245036.68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s v="Honduras"/>
    <x v="11"/>
    <x v="1"/>
    <x v="0"/>
    <x v="628"/>
    <n v="634285199"/>
    <d v="2011-05-07T00:00:00"/>
    <n v="7941"/>
    <n v="9.33"/>
    <n v="6.92"/>
    <n v="74089.53"/>
    <n v="54951.72"/>
    <n v="19137.810000000001"/>
  </r>
  <r>
    <x v="1"/>
    <s v="Romania"/>
    <x v="5"/>
    <x v="0"/>
    <x v="3"/>
    <x v="2347"/>
    <n v="296545302"/>
    <d v="2015-06-02T00:00:00"/>
    <n v="3200"/>
    <n v="421.89"/>
    <n v="364.69"/>
    <n v="1350048"/>
    <n v="1167008"/>
    <n v="183040"/>
  </r>
  <r>
    <x v="0"/>
    <s v="Lesotho"/>
    <x v="9"/>
    <x v="1"/>
    <x v="2"/>
    <x v="546"/>
    <n v="258910691"/>
    <d v="2012-12-19T00:00:00"/>
    <n v="6282"/>
    <n v="81.73"/>
    <n v="56.67"/>
    <n v="513427.86"/>
    <n v="356000.94"/>
    <n v="157426.92000000001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n v="132086.81"/>
  </r>
  <r>
    <x v="1"/>
    <s v="Hungary"/>
    <x v="1"/>
    <x v="0"/>
    <x v="0"/>
    <x v="800"/>
    <n v="277589166"/>
    <d v="2014-08-27T00:00:00"/>
    <n v="3658"/>
    <n v="47.45"/>
    <n v="31.79"/>
    <n v="173572.1"/>
    <n v="116287.82"/>
    <n v="57284.28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n v="552890.1899999999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n v="1138775"/>
  </r>
  <r>
    <x v="1"/>
    <s v="Slovenia"/>
    <x v="9"/>
    <x v="1"/>
    <x v="3"/>
    <x v="762"/>
    <n v="124392974"/>
    <d v="2012-03-01T00:00:00"/>
    <n v="9500"/>
    <n v="81.73"/>
    <n v="56.67"/>
    <n v="776435"/>
    <n v="538365"/>
    <n v="238070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s v="Jamaica"/>
    <x v="9"/>
    <x v="1"/>
    <x v="3"/>
    <x v="803"/>
    <n v="341284978"/>
    <d v="2010-10-05T00:00:00"/>
    <n v="2664"/>
    <n v="81.73"/>
    <n v="56.67"/>
    <n v="217728.72"/>
    <n v="150968.88"/>
    <n v="66759.839999999997"/>
  </r>
  <r>
    <x v="1"/>
    <s v="Norway"/>
    <x v="9"/>
    <x v="1"/>
    <x v="0"/>
    <x v="72"/>
    <n v="533031165"/>
    <d v="2013-10-11T00:00:00"/>
    <n v="4622"/>
    <n v="81.73"/>
    <n v="56.67"/>
    <n v="377756.06"/>
    <n v="261928.74"/>
    <n v="115827.32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n v="143557.62"/>
  </r>
  <r>
    <x v="4"/>
    <s v="The Bahamas"/>
    <x v="1"/>
    <x v="1"/>
    <x v="3"/>
    <x v="503"/>
    <n v="999896037"/>
    <d v="2011-09-04T00:00:00"/>
    <n v="312"/>
    <n v="47.45"/>
    <n v="31.79"/>
    <n v="14804.4"/>
    <n v="9918.48"/>
    <n v="4885.9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n v="483789.99"/>
  </r>
  <r>
    <x v="0"/>
    <s v="Zambia"/>
    <x v="1"/>
    <x v="1"/>
    <x v="2"/>
    <x v="910"/>
    <n v="708978927"/>
    <d v="2014-04-17T00:00:00"/>
    <n v="1474"/>
    <n v="47.45"/>
    <n v="31.79"/>
    <n v="69941.3"/>
    <n v="46858.46"/>
    <n v="23082.84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n v="228224.46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n v="473448.01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n v="889970.1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n v="464807.2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n v="4656.12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s v="Iraq"/>
    <x v="9"/>
    <x v="1"/>
    <x v="3"/>
    <x v="1766"/>
    <n v="811093842"/>
    <d v="2013-10-29T00:00:00"/>
    <n v="9547"/>
    <n v="81.73"/>
    <n v="56.67"/>
    <n v="780276.31"/>
    <n v="541028.49"/>
    <n v="239247.8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n v="149006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n v="104380.02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n v="317059.59999999998"/>
  </r>
  <r>
    <x v="1"/>
    <s v="Greece"/>
    <x v="10"/>
    <x v="1"/>
    <x v="2"/>
    <x v="2517"/>
    <n v="797692239"/>
    <d v="2014-04-15T00:00:00"/>
    <n v="3715"/>
    <n v="437.2"/>
    <n v="263.33"/>
    <n v="1624198"/>
    <n v="978270.95"/>
    <n v="645927.05000000005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n v="244049.64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n v="984767.66"/>
  </r>
  <r>
    <x v="4"/>
    <s v="Cuba"/>
    <x v="2"/>
    <x v="0"/>
    <x v="2"/>
    <x v="843"/>
    <n v="711238849"/>
    <d v="2012-08-01T00:00:00"/>
    <n v="235"/>
    <n v="154.06"/>
    <n v="90.93"/>
    <n v="36204.1"/>
    <n v="21368.55"/>
    <n v="14835.55"/>
  </r>
  <r>
    <x v="0"/>
    <s v="Nigeria"/>
    <x v="11"/>
    <x v="1"/>
    <x v="3"/>
    <x v="888"/>
    <n v="510924184"/>
    <d v="2012-01-24T00:00:00"/>
    <n v="2675"/>
    <n v="9.33"/>
    <n v="6.92"/>
    <n v="24957.75"/>
    <n v="18511"/>
    <n v="6446.75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s v="Libya"/>
    <x v="10"/>
    <x v="1"/>
    <x v="1"/>
    <x v="2078"/>
    <n v="515786492"/>
    <d v="2010-06-19T00:00:00"/>
    <n v="1540"/>
    <n v="437.2"/>
    <n v="263.33"/>
    <n v="673288"/>
    <n v="405528.2"/>
    <n v="267759.8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n v="493613.47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n v="123166.63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n v="406557.2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n v="91172.52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n v="159606.9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n v="477767.84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n v="237894.8"/>
  </r>
  <r>
    <x v="0"/>
    <s v="DRC"/>
    <x v="6"/>
    <x v="1"/>
    <x v="0"/>
    <x v="1346"/>
    <n v="681244027"/>
    <d v="2010-05-14T00:00:00"/>
    <n v="4101"/>
    <n v="205.7"/>
    <n v="117.11"/>
    <n v="843575.7"/>
    <n v="480268.11"/>
    <n v="363307.59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n v="177575.16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n v="305359.81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n v="593043.22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n v="1503502.56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n v="18323.23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n v="492627.5"/>
  </r>
  <r>
    <x v="0"/>
    <s v="Botswana"/>
    <x v="9"/>
    <x v="0"/>
    <x v="3"/>
    <x v="556"/>
    <n v="439631497"/>
    <d v="2013-09-21T00:00:00"/>
    <n v="5585"/>
    <n v="81.73"/>
    <n v="56.67"/>
    <n v="456462.05"/>
    <n v="316501.95"/>
    <n v="139960.1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n v="687308.11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n v="1684278.69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n v="304129.46999999997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n v="96707.5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n v="491533.92"/>
  </r>
  <r>
    <x v="4"/>
    <s v="Jamaica"/>
    <x v="2"/>
    <x v="1"/>
    <x v="1"/>
    <x v="1475"/>
    <n v="307998549"/>
    <d v="2013-03-08T00:00:00"/>
    <n v="2470"/>
    <n v="154.06"/>
    <n v="90.93"/>
    <n v="380528.2"/>
    <n v="224597.1"/>
    <n v="155931.1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n v="109480.8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n v="82418.58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n v="130387.18"/>
  </r>
  <r>
    <x v="1"/>
    <s v="Greece"/>
    <x v="0"/>
    <x v="0"/>
    <x v="2"/>
    <x v="92"/>
    <n v="902471339"/>
    <d v="2016-08-31T00:00:00"/>
    <n v="179"/>
    <n v="651.21"/>
    <n v="524.96"/>
    <n v="116566.59"/>
    <n v="93967.84"/>
    <n v="22598.75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n v="16614.78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n v="229437.54"/>
  </r>
  <r>
    <x v="2"/>
    <s v="Tunisia"/>
    <x v="11"/>
    <x v="0"/>
    <x v="0"/>
    <x v="1813"/>
    <n v="156768739"/>
    <d v="2012-09-28T00:00:00"/>
    <n v="208"/>
    <n v="9.33"/>
    <n v="6.92"/>
    <n v="1940.64"/>
    <n v="1439.36"/>
    <n v="501.28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n v="678341.25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n v="521011.89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n v="10791.98"/>
  </r>
  <r>
    <x v="1"/>
    <s v="UK"/>
    <x v="10"/>
    <x v="0"/>
    <x v="2"/>
    <x v="1286"/>
    <n v="416706979"/>
    <d v="2017-08-21T00:00:00"/>
    <n v="1710"/>
    <n v="437.2"/>
    <n v="263.33"/>
    <n v="747612"/>
    <n v="450294.3"/>
    <n v="297317.7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n v="411146.19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n v="156521.70000000001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n v="87287.2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n v="287201.2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n v="546411.81000000006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n v="68754.399999999994"/>
  </r>
  <r>
    <x v="1"/>
    <s v="Ukraine"/>
    <x v="3"/>
    <x v="1"/>
    <x v="1"/>
    <x v="715"/>
    <n v="976580131"/>
    <d v="2015-08-22T00:00:00"/>
    <n v="617"/>
    <n v="668.27"/>
    <n v="502.54"/>
    <n v="412322.59"/>
    <n v="310067.18"/>
    <n v="102255.41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n v="311911.5999999999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n v="419940.76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n v="907358.75"/>
  </r>
  <r>
    <x v="1"/>
    <s v="UK"/>
    <x v="6"/>
    <x v="0"/>
    <x v="2"/>
    <x v="1134"/>
    <n v="648475158"/>
    <d v="2016-03-11T00:00:00"/>
    <n v="7065"/>
    <n v="205.7"/>
    <n v="117.11"/>
    <n v="1453270.5"/>
    <n v="827382.15"/>
    <n v="625888.35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n v="525178.47"/>
  </r>
  <r>
    <x v="3"/>
    <s v="North Korea"/>
    <x v="2"/>
    <x v="1"/>
    <x v="0"/>
    <x v="308"/>
    <n v="412984073"/>
    <d v="2016-11-23T00:00:00"/>
    <n v="19"/>
    <n v="154.06"/>
    <n v="90.93"/>
    <n v="2927.14"/>
    <n v="1727.67"/>
    <n v="1199.47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s v="Ethiopia"/>
    <x v="1"/>
    <x v="0"/>
    <x v="2"/>
    <x v="2410"/>
    <n v="397054755"/>
    <d v="2017-04-18T00:00:00"/>
    <n v="6180"/>
    <n v="47.45"/>
    <n v="31.79"/>
    <n v="293241"/>
    <n v="196462.2"/>
    <n v="96778.8"/>
  </r>
  <r>
    <x v="5"/>
    <s v="Nauru"/>
    <x v="2"/>
    <x v="0"/>
    <x v="1"/>
    <x v="1975"/>
    <n v="268618142"/>
    <d v="2013-09-06T00:00:00"/>
    <n v="8932"/>
    <n v="154.06"/>
    <n v="90.93"/>
    <n v="1376063.92"/>
    <n v="812186.76"/>
    <n v="563877.1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s v="Rwanda"/>
    <x v="1"/>
    <x v="1"/>
    <x v="2"/>
    <x v="2025"/>
    <n v="880420148"/>
    <d v="2017-07-21T00:00:00"/>
    <n v="4742"/>
    <n v="47.45"/>
    <n v="31.79"/>
    <n v="225007.9"/>
    <n v="150748.18"/>
    <n v="74259.72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n v="413721.25"/>
  </r>
  <r>
    <x v="1"/>
    <s v="Monaco"/>
    <x v="9"/>
    <x v="0"/>
    <x v="3"/>
    <x v="2523"/>
    <n v="300260484"/>
    <d v="2014-08-29T00:00:00"/>
    <n v="2604"/>
    <n v="81.73"/>
    <n v="56.67"/>
    <n v="212824.92"/>
    <n v="147568.68"/>
    <n v="65256.24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s v="Armenia"/>
    <x v="1"/>
    <x v="1"/>
    <x v="2"/>
    <x v="2315"/>
    <n v="472279775"/>
    <d v="2017-07-26T00:00:00"/>
    <n v="6935"/>
    <n v="47.45"/>
    <n v="31.79"/>
    <n v="329065.75"/>
    <n v="220463.65"/>
    <n v="108602.1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n v="586810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n v="8001.2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n v="456858.63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n v="235915.17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n v="247116.66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n v="782079.87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s v="Maldives"/>
    <x v="5"/>
    <x v="0"/>
    <x v="1"/>
    <x v="278"/>
    <n v="109982430"/>
    <d v="2017-05-02T00:00:00"/>
    <n v="5100"/>
    <n v="421.89"/>
    <n v="364.69"/>
    <n v="2151639"/>
    <n v="1859919"/>
    <n v="29172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n v="375846.25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s v="Kazakhstan"/>
    <x v="11"/>
    <x v="1"/>
    <x v="2"/>
    <x v="409"/>
    <n v="195238053"/>
    <d v="2013-03-24T00:00:00"/>
    <n v="4133"/>
    <n v="9.33"/>
    <n v="6.92"/>
    <n v="38560.89"/>
    <n v="28600.36"/>
    <n v="9960.5300000000007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n v="440072.34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n v="69107.58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n v="351985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s v="Belize"/>
    <x v="9"/>
    <x v="0"/>
    <x v="1"/>
    <x v="1586"/>
    <n v="348252713"/>
    <d v="2011-10-30T00:00:00"/>
    <n v="4572"/>
    <n v="81.73"/>
    <n v="56.67"/>
    <n v="373669.56"/>
    <n v="259095.24"/>
    <n v="114574.32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n v="1108768.99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n v="618498.75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n v="147278.94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n v="11744.82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n v="1082088.75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n v="11724.65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n v="549577.6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n v="276046.44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n v="180109.89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n v="564792.80000000005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s v="Togo"/>
    <x v="1"/>
    <x v="0"/>
    <x v="2"/>
    <x v="160"/>
    <n v="636540830"/>
    <d v="2010-07-31T00:00:00"/>
    <n v="5432"/>
    <n v="47.45"/>
    <n v="31.79"/>
    <n v="257748.4"/>
    <n v="172683.28"/>
    <n v="85065.12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n v="338524.89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n v="99033.84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n v="128582.86"/>
  </r>
  <r>
    <x v="2"/>
    <s v="Yemen"/>
    <x v="11"/>
    <x v="1"/>
    <x v="3"/>
    <x v="1784"/>
    <n v="221808660"/>
    <d v="2014-06-22T00:00:00"/>
    <n v="6966"/>
    <n v="9.33"/>
    <n v="6.92"/>
    <n v="64992.78"/>
    <n v="48204.72"/>
    <n v="16788.060000000001"/>
  </r>
  <r>
    <x v="0"/>
    <s v="DRC"/>
    <x v="6"/>
    <x v="1"/>
    <x v="1"/>
    <x v="2106"/>
    <n v="998906409"/>
    <d v="2015-11-09T00:00:00"/>
    <n v="7459"/>
    <n v="205.7"/>
    <n v="117.11"/>
    <n v="1534316.3"/>
    <n v="873523.49"/>
    <n v="660792.81000000006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n v="742598.77"/>
  </r>
  <r>
    <x v="1"/>
    <s v="UK"/>
    <x v="5"/>
    <x v="1"/>
    <x v="0"/>
    <x v="1492"/>
    <n v="555224406"/>
    <d v="2013-08-25T00:00:00"/>
    <n v="2095"/>
    <n v="421.89"/>
    <n v="364.69"/>
    <n v="883859.55"/>
    <n v="764025.55"/>
    <n v="119834"/>
  </r>
  <r>
    <x v="2"/>
    <s v="Bahrain"/>
    <x v="1"/>
    <x v="1"/>
    <x v="3"/>
    <x v="1011"/>
    <n v="748604810"/>
    <d v="2016-03-26T00:00:00"/>
    <n v="7654"/>
    <n v="47.45"/>
    <n v="31.79"/>
    <n v="363182.3"/>
    <n v="243320.66"/>
    <n v="119861.64"/>
  </r>
  <r>
    <x v="0"/>
    <s v="Mauritania"/>
    <x v="11"/>
    <x v="1"/>
    <x v="2"/>
    <x v="1878"/>
    <n v="478760421"/>
    <d v="2010-08-27T00:00:00"/>
    <n v="4702"/>
    <n v="9.33"/>
    <n v="6.92"/>
    <n v="43869.66"/>
    <n v="32537.84"/>
    <n v="11331.82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n v="569874.51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n v="140767.74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n v="112669.75999999999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n v="685420.83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n v="1347.19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n v="249171.58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n v="182311.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n v="1422604.34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n v="693547.1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n v="396426.16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s v="Niger"/>
    <x v="2"/>
    <x v="1"/>
    <x v="0"/>
    <x v="1668"/>
    <n v="298264491"/>
    <d v="2013-12-12T00:00:00"/>
    <n v="1946"/>
    <n v="154.06"/>
    <n v="90.93"/>
    <n v="299800.76"/>
    <n v="176949.78"/>
    <n v="122850.98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s v="Chad"/>
    <x v="6"/>
    <x v="1"/>
    <x v="0"/>
    <x v="319"/>
    <n v="346385467"/>
    <d v="2012-07-16T00:00:00"/>
    <n v="2012"/>
    <n v="205.7"/>
    <n v="117.11"/>
    <n v="413868.4"/>
    <n v="235625.32"/>
    <n v="178243.08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n v="19410.14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n v="149227.5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n v="868480.65"/>
  </r>
  <r>
    <x v="0"/>
    <s v="Chad"/>
    <x v="11"/>
    <x v="0"/>
    <x v="0"/>
    <x v="2404"/>
    <n v="784906470"/>
    <d v="2016-09-19T00:00:00"/>
    <n v="122"/>
    <n v="9.33"/>
    <n v="6.92"/>
    <n v="1138.26"/>
    <n v="844.24"/>
    <n v="294.02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n v="817154.16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n v="251742.5"/>
  </r>
  <r>
    <x v="3"/>
    <s v="Mongolia"/>
    <x v="2"/>
    <x v="0"/>
    <x v="3"/>
    <x v="812"/>
    <n v="832993543"/>
    <d v="2017-06-15T00:00:00"/>
    <n v="155"/>
    <n v="154.06"/>
    <n v="90.93"/>
    <n v="23879.3"/>
    <n v="14094.15"/>
    <n v="9785.15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n v="310953.75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n v="1608078.19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n v="554382.4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n v="125774.34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s v="Chad"/>
    <x v="10"/>
    <x v="0"/>
    <x v="3"/>
    <x v="265"/>
    <n v="165604150"/>
    <d v="2015-05-26T00:00:00"/>
    <n v="4803"/>
    <n v="437.2"/>
    <n v="263.33"/>
    <n v="2099871.6"/>
    <n v="1264773.99"/>
    <n v="835097.61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n v="150195.06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s v="Nigeria"/>
    <x v="9"/>
    <x v="0"/>
    <x v="0"/>
    <x v="1409"/>
    <n v="366826903"/>
    <d v="2015-01-30T00:00:00"/>
    <n v="1087"/>
    <n v="81.73"/>
    <n v="56.67"/>
    <n v="88840.51"/>
    <n v="61600.29"/>
    <n v="27240.22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s v="Japan"/>
    <x v="9"/>
    <x v="1"/>
    <x v="3"/>
    <x v="1763"/>
    <n v="677981603"/>
    <d v="2011-07-06T00:00:00"/>
    <n v="8677"/>
    <n v="81.73"/>
    <n v="56.67"/>
    <n v="709171.21"/>
    <n v="491725.59"/>
    <n v="217445.62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n v="708365.64"/>
  </r>
  <r>
    <x v="3"/>
    <s v="Maldives"/>
    <x v="3"/>
    <x v="0"/>
    <x v="1"/>
    <x v="882"/>
    <n v="958600747"/>
    <d v="2013-09-01T00:00:00"/>
    <n v="118"/>
    <n v="668.27"/>
    <n v="502.54"/>
    <n v="78855.86"/>
    <n v="59299.72"/>
    <n v="19556.14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n v="8613.34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n v="22079.200000000001"/>
  </r>
  <r>
    <x v="5"/>
    <s v="Samoa"/>
    <x v="11"/>
    <x v="0"/>
    <x v="3"/>
    <x v="122"/>
    <n v="861922776"/>
    <d v="2017-08-04T00:00:00"/>
    <n v="958"/>
    <n v="9.33"/>
    <n v="6.92"/>
    <n v="8938.14"/>
    <n v="6629.36"/>
    <n v="2308.7800000000002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n v="320834.8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n v="1162320.95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s v="Sudan"/>
    <x v="5"/>
    <x v="0"/>
    <x v="2"/>
    <x v="2467"/>
    <n v="173960626"/>
    <d v="2013-08-05T00:00:00"/>
    <n v="7670"/>
    <n v="421.89"/>
    <n v="364.69"/>
    <n v="3235896.3"/>
    <n v="2797172.3"/>
    <n v="43872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n v="425053.2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n v="419781.25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n v="209891.52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n v="768317.9"/>
  </r>
  <r>
    <x v="2"/>
    <s v="Iraq"/>
    <x v="2"/>
    <x v="0"/>
    <x v="3"/>
    <x v="308"/>
    <n v="358945500"/>
    <d v="2017-01-06T00:00:00"/>
    <n v="8805"/>
    <n v="154.06"/>
    <n v="90.93"/>
    <n v="1356498.3"/>
    <n v="800638.65"/>
    <n v="555859.65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n v="620020.42000000004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n v="628648.54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n v="236889.66"/>
  </r>
  <r>
    <x v="0"/>
    <s v="Guinea"/>
    <x v="6"/>
    <x v="0"/>
    <x v="0"/>
    <x v="1541"/>
    <n v="875194776"/>
    <d v="2011-03-28T00:00:00"/>
    <n v="8438"/>
    <n v="205.7"/>
    <n v="117.11"/>
    <n v="1735696.6"/>
    <n v="988174.18"/>
    <n v="747522.42"/>
  </r>
  <r>
    <x v="1"/>
    <s v="Germany"/>
    <x v="11"/>
    <x v="1"/>
    <x v="2"/>
    <x v="640"/>
    <n v="560526168"/>
    <d v="2013-05-18T00:00:00"/>
    <n v="1004"/>
    <n v="9.33"/>
    <n v="6.92"/>
    <n v="9367.32"/>
    <n v="6947.68"/>
    <n v="2419.64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n v="388817.67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s v="Iraq"/>
    <x v="2"/>
    <x v="0"/>
    <x v="0"/>
    <x v="1131"/>
    <n v="612767875"/>
    <d v="2014-10-28T00:00:00"/>
    <n v="486"/>
    <n v="154.06"/>
    <n v="90.93"/>
    <n v="74873.16"/>
    <n v="44191.98"/>
    <n v="30681.18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n v="484232.94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n v="1213806.52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n v="299670.8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n v="533280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n v="678972.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n v="862287.5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n v="774542.3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n v="524420.91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n v="786720.31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n v="317113.92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n v="508537.3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s v="Bulgaria"/>
    <x v="5"/>
    <x v="1"/>
    <x v="3"/>
    <x v="1614"/>
    <n v="159032952"/>
    <d v="2010-02-03T00:00:00"/>
    <n v="240"/>
    <n v="421.89"/>
    <n v="364.69"/>
    <n v="101253.6"/>
    <n v="87525.6"/>
    <n v="13728"/>
  </r>
  <r>
    <x v="0"/>
    <s v="Mali"/>
    <x v="9"/>
    <x v="1"/>
    <x v="2"/>
    <x v="1476"/>
    <n v="434522426"/>
    <d v="2013-12-20T00:00:00"/>
    <n v="3697"/>
    <n v="81.73"/>
    <n v="56.67"/>
    <n v="302155.81"/>
    <n v="209508.99"/>
    <n v="92646.82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n v="164133.28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n v="10808.85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n v="1468036.34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n v="355358.77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n v="429595.74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n v="101367.18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n v="103623.1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n v="221652.18"/>
  </r>
  <r>
    <x v="6"/>
    <s v="Canada"/>
    <x v="1"/>
    <x v="0"/>
    <x v="1"/>
    <x v="1021"/>
    <n v="313127791"/>
    <d v="2016-11-16T00:00:00"/>
    <n v="327"/>
    <n v="47.45"/>
    <n v="31.79"/>
    <n v="15516.15"/>
    <n v="10395.33"/>
    <n v="5120.82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n v="20236.77"/>
  </r>
  <r>
    <x v="1"/>
    <s v="Ireland"/>
    <x v="2"/>
    <x v="0"/>
    <x v="1"/>
    <x v="569"/>
    <n v="740112292"/>
    <d v="2017-07-22T00:00:00"/>
    <n v="4529"/>
    <n v="154.06"/>
    <n v="90.93"/>
    <n v="697737.74"/>
    <n v="411821.97"/>
    <n v="285915.77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n v="1490413.64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n v="880761.78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n v="4629.6099999999997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n v="108810.5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n v="367338.4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n v="196971.6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n v="368711.2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n v="11676.96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n v="107384.13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n v="481398.06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n v="213338.49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n v="643260.96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n v="93930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n v="755117.41"/>
  </r>
  <r>
    <x v="3"/>
    <s v="China"/>
    <x v="9"/>
    <x v="1"/>
    <x v="2"/>
    <x v="514"/>
    <n v="873330962"/>
    <d v="2014-02-11T00:00:00"/>
    <n v="6894"/>
    <n v="81.73"/>
    <n v="56.67"/>
    <n v="563446.62"/>
    <n v="390682.98"/>
    <n v="172763.64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n v="124199.46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n v="230172.79999999999"/>
  </r>
  <r>
    <x v="2"/>
    <s v="Bahrain"/>
    <x v="9"/>
    <x v="0"/>
    <x v="0"/>
    <x v="1647"/>
    <n v="327332341"/>
    <d v="2012-05-27T00:00:00"/>
    <n v="3769"/>
    <n v="81.73"/>
    <n v="56.67"/>
    <n v="308040.37"/>
    <n v="213589.23"/>
    <n v="94451.14"/>
  </r>
  <r>
    <x v="2"/>
    <s v="Somalia"/>
    <x v="2"/>
    <x v="0"/>
    <x v="2"/>
    <x v="852"/>
    <n v="789781653"/>
    <d v="2012-02-23T00:00:00"/>
    <n v="2797"/>
    <n v="154.06"/>
    <n v="90.93"/>
    <n v="430905.82"/>
    <n v="254331.21"/>
    <n v="176574.61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n v="296308.75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n v="54413.7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n v="366995.20000000001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n v="353724.8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s v="Libya"/>
    <x v="1"/>
    <x v="0"/>
    <x v="1"/>
    <x v="1899"/>
    <n v="281524503"/>
    <d v="2016-11-11T00:00:00"/>
    <n v="8211"/>
    <n v="47.45"/>
    <n v="31.79"/>
    <n v="389611.95"/>
    <n v="261027.69"/>
    <n v="128584.26"/>
  </r>
  <r>
    <x v="4"/>
    <s v="The Bahamas"/>
    <x v="11"/>
    <x v="1"/>
    <x v="3"/>
    <x v="898"/>
    <n v="155491149"/>
    <d v="2011-03-21T00:00:00"/>
    <n v="2141"/>
    <n v="9.33"/>
    <n v="6.92"/>
    <n v="19975.53"/>
    <n v="14815.72"/>
    <n v="5159.8100000000004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n v="863928.75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n v="43722.720000000001"/>
  </r>
  <r>
    <x v="5"/>
    <s v="Palau"/>
    <x v="2"/>
    <x v="0"/>
    <x v="2"/>
    <x v="1662"/>
    <n v="233627545"/>
    <d v="2010-06-02T00:00:00"/>
    <n v="4437"/>
    <n v="154.06"/>
    <n v="90.93"/>
    <n v="683564.22"/>
    <n v="403456.41"/>
    <n v="280107.81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n v="76819.600000000006"/>
  </r>
  <r>
    <x v="3"/>
    <s v="Mongolia"/>
    <x v="11"/>
    <x v="1"/>
    <x v="3"/>
    <x v="2503"/>
    <n v="285958087"/>
    <d v="2015-06-06T00:00:00"/>
    <n v="207"/>
    <n v="9.33"/>
    <n v="6.92"/>
    <n v="1931.31"/>
    <n v="1432.44"/>
    <n v="498.87"/>
  </r>
  <r>
    <x v="5"/>
    <s v="Samoa"/>
    <x v="6"/>
    <x v="0"/>
    <x v="0"/>
    <x v="1387"/>
    <n v="243846547"/>
    <d v="2014-05-23T00:00:00"/>
    <n v="8467"/>
    <n v="205.7"/>
    <n v="117.11"/>
    <n v="1741661.9"/>
    <n v="991570.37"/>
    <n v="750091.5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n v="63377.5"/>
  </r>
  <r>
    <x v="1"/>
    <s v="Russia"/>
    <x v="2"/>
    <x v="0"/>
    <x v="0"/>
    <x v="2465"/>
    <n v="902615106"/>
    <d v="2010-12-07T00:00:00"/>
    <n v="2723"/>
    <n v="154.06"/>
    <n v="90.93"/>
    <n v="419505.38"/>
    <n v="247602.39"/>
    <n v="171902.99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s v="Nauru"/>
    <x v="0"/>
    <x v="1"/>
    <x v="1"/>
    <x v="97"/>
    <n v="914343869"/>
    <d v="2011-12-19T00:00:00"/>
    <n v="3524"/>
    <n v="651.21"/>
    <n v="524.96"/>
    <n v="2294864.04"/>
    <n v="1849959.04"/>
    <n v="444905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n v="13921.32"/>
  </r>
  <r>
    <x v="0"/>
    <s v="Comoros"/>
    <x v="2"/>
    <x v="1"/>
    <x v="2"/>
    <x v="112"/>
    <n v="198173463"/>
    <d v="2012-09-15T00:00:00"/>
    <n v="2786"/>
    <n v="154.06"/>
    <n v="90.93"/>
    <n v="429211.16"/>
    <n v="253330.98"/>
    <n v="175880.18"/>
  </r>
  <r>
    <x v="2"/>
    <s v="Syria"/>
    <x v="5"/>
    <x v="0"/>
    <x v="0"/>
    <x v="1104"/>
    <n v="130724704"/>
    <d v="2015-03-05T00:00:00"/>
    <n v="3200"/>
    <n v="421.89"/>
    <n v="364.69"/>
    <n v="1350048"/>
    <n v="1167008"/>
    <n v="183040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n v="815723.06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s v="Chad"/>
    <x v="1"/>
    <x v="0"/>
    <x v="0"/>
    <x v="1236"/>
    <n v="625166118"/>
    <d v="2017-01-17T00:00:00"/>
    <n v="9402"/>
    <n v="47.45"/>
    <n v="31.79"/>
    <n v="446124.9"/>
    <n v="298889.58"/>
    <n v="147235.32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n v="314488.75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n v="1324016.97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n v="1426951.09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n v="18749.8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n v="15604.62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n v="774165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n v="96289.1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n v="710580.39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n v="824152.77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s v="Namibia"/>
    <x v="9"/>
    <x v="1"/>
    <x v="0"/>
    <x v="1757"/>
    <n v="578172528"/>
    <d v="2015-12-23T00:00:00"/>
    <n v="2954"/>
    <n v="81.73"/>
    <n v="56.67"/>
    <n v="241430.42"/>
    <n v="167403.18"/>
    <n v="74027.240000000005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n v="101126.25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n v="7311.94"/>
  </r>
  <r>
    <x v="5"/>
    <s v="Palau"/>
    <x v="6"/>
    <x v="1"/>
    <x v="1"/>
    <x v="565"/>
    <n v="942954242"/>
    <d v="2016-04-01T00:00:00"/>
    <n v="9970"/>
    <n v="205.7"/>
    <n v="117.11"/>
    <n v="2050829"/>
    <n v="1167586.7"/>
    <n v="883242.3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n v="99162.4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n v="241237.5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n v="458321.32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n v="906727.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n v="231946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n v="303243.57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n v="7608.37"/>
  </r>
  <r>
    <x v="2"/>
    <s v="Lebanon"/>
    <x v="6"/>
    <x v="1"/>
    <x v="3"/>
    <x v="863"/>
    <n v="126969182"/>
    <d v="2015-11-29T00:00:00"/>
    <n v="1857"/>
    <n v="205.7"/>
    <n v="117.11"/>
    <n v="381984.9"/>
    <n v="217473.27"/>
    <n v="164511.63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n v="44506.65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n v="235522.08"/>
  </r>
  <r>
    <x v="2"/>
    <s v="Iran"/>
    <x v="1"/>
    <x v="0"/>
    <x v="2"/>
    <x v="205"/>
    <n v="622124707"/>
    <d v="2010-03-14T00:00:00"/>
    <n v="9381"/>
    <n v="47.45"/>
    <n v="31.79"/>
    <n v="445128.45"/>
    <n v="298221.99"/>
    <n v="146906.46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s v="Chad"/>
    <x v="1"/>
    <x v="0"/>
    <x v="3"/>
    <x v="2004"/>
    <n v="767502152"/>
    <d v="2014-04-04T00:00:00"/>
    <n v="9797"/>
    <n v="47.45"/>
    <n v="31.79"/>
    <n v="464867.65"/>
    <n v="311446.63"/>
    <n v="153421.01999999999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n v="459712.28"/>
  </r>
  <r>
    <x v="4"/>
    <s v="Cuba"/>
    <x v="1"/>
    <x v="1"/>
    <x v="2"/>
    <x v="39"/>
    <n v="961933553"/>
    <d v="2013-03-27T00:00:00"/>
    <n v="6369"/>
    <n v="47.45"/>
    <n v="31.79"/>
    <n v="302209.05"/>
    <n v="202470.51"/>
    <n v="99738.54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n v="1045132.57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n v="169906.8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n v="720768.24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n v="294122.67"/>
  </r>
  <r>
    <x v="1"/>
    <s v="Albania"/>
    <x v="2"/>
    <x v="1"/>
    <x v="3"/>
    <x v="1446"/>
    <n v="297078311"/>
    <d v="2013-10-27T00:00:00"/>
    <n v="929"/>
    <n v="154.06"/>
    <n v="90.93"/>
    <n v="143121.74"/>
    <n v="84473.97"/>
    <n v="58647.77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n v="250098.8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n v="174513.69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n v="1260905.24"/>
  </r>
  <r>
    <x v="5"/>
    <s v="Samoa"/>
    <x v="1"/>
    <x v="1"/>
    <x v="0"/>
    <x v="1285"/>
    <n v="296256911"/>
    <d v="2014-12-26T00:00:00"/>
    <n v="7858"/>
    <n v="47.45"/>
    <n v="31.79"/>
    <n v="372862.1"/>
    <n v="249805.82"/>
    <n v="123056.2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n v="87978.22"/>
  </r>
  <r>
    <x v="3"/>
    <s v="Taiwan"/>
    <x v="3"/>
    <x v="0"/>
    <x v="2"/>
    <x v="2455"/>
    <n v="207762897"/>
    <d v="2013-06-28T00:00:00"/>
    <n v="513"/>
    <n v="668.27"/>
    <n v="502.54"/>
    <n v="342822.51"/>
    <n v="257803.02"/>
    <n v="85019.49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n v="299041.59999999998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n v="865615.8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n v="525936.0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n v="1089343.29"/>
  </r>
  <r>
    <x v="1"/>
    <s v="Denmark"/>
    <x v="1"/>
    <x v="0"/>
    <x v="3"/>
    <x v="2540"/>
    <n v="190152585"/>
    <d v="2011-11-11T00:00:00"/>
    <n v="9230"/>
    <n v="47.45"/>
    <n v="31.79"/>
    <n v="437963.5"/>
    <n v="293421.7"/>
    <n v="144541.79999999999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n v="1531273.09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n v="1710880.8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n v="414822.19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n v="983866.25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n v="1142325.8999999999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n v="899913.9"/>
  </r>
  <r>
    <x v="0"/>
    <s v="Seychelles"/>
    <x v="6"/>
    <x v="1"/>
    <x v="2"/>
    <x v="802"/>
    <n v="680504167"/>
    <d v="2016-01-14T00:00:00"/>
    <n v="5160"/>
    <n v="205.7"/>
    <n v="117.11"/>
    <n v="1061412"/>
    <n v="604287.6"/>
    <n v="457124.4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n v="592981.93999999994"/>
  </r>
  <r>
    <x v="2"/>
    <s v="Jordan"/>
    <x v="0"/>
    <x v="0"/>
    <x v="3"/>
    <x v="2542"/>
    <n v="562923848"/>
    <d v="2013-05-16T00:00:00"/>
    <n v="531"/>
    <n v="651.21"/>
    <n v="524.96"/>
    <n v="345792.51"/>
    <n v="278753.76"/>
    <n v="67038.75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n v="366125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n v="548891.19999999995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n v="1087520.26"/>
  </r>
  <r>
    <x v="0"/>
    <s v="Kenya"/>
    <x v="9"/>
    <x v="1"/>
    <x v="2"/>
    <x v="1988"/>
    <n v="995237576"/>
    <d v="2016-08-19T00:00:00"/>
    <n v="1770"/>
    <n v="81.73"/>
    <n v="56.67"/>
    <n v="144662.1"/>
    <n v="100305.9"/>
    <n v="44356.2"/>
  </r>
  <r>
    <x v="0"/>
    <s v="Angola"/>
    <x v="6"/>
    <x v="1"/>
    <x v="0"/>
    <x v="852"/>
    <n v="914467895"/>
    <d v="2012-03-03T00:00:00"/>
    <n v="226"/>
    <n v="205.7"/>
    <n v="117.11"/>
    <n v="46488.2"/>
    <n v="26466.86"/>
    <n v="20021.34"/>
  </r>
  <r>
    <x v="1"/>
    <s v="Kosovo"/>
    <x v="9"/>
    <x v="1"/>
    <x v="1"/>
    <x v="6"/>
    <n v="258412873"/>
    <d v="2011-03-16T00:00:00"/>
    <n v="8967"/>
    <n v="81.73"/>
    <n v="56.67"/>
    <n v="732872.91"/>
    <n v="508159.89"/>
    <n v="224713.02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n v="113478.1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n v="496104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n v="42610.86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n v="490947.6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n v="935246.73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n v="990537.39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n v="215014.8"/>
  </r>
  <r>
    <x v="6"/>
    <s v="Canada"/>
    <x v="6"/>
    <x v="0"/>
    <x v="3"/>
    <x v="2544"/>
    <n v="780384051"/>
    <d v="2014-08-03T00:00:00"/>
    <n v="1838"/>
    <n v="205.7"/>
    <n v="117.11"/>
    <n v="378076.6"/>
    <n v="215248.18"/>
    <n v="162828.42000000001"/>
  </r>
  <r>
    <x v="2"/>
    <s v="Azerbaijan"/>
    <x v="9"/>
    <x v="0"/>
    <x v="3"/>
    <x v="154"/>
    <n v="460098683"/>
    <d v="2010-08-08T00:00:00"/>
    <n v="2280"/>
    <n v="81.73"/>
    <n v="56.67"/>
    <n v="186344.4"/>
    <n v="129207.6"/>
    <n v="57136.800000000003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n v="1118014.58"/>
  </r>
  <r>
    <x v="2"/>
    <s v="Egypt"/>
    <x v="6"/>
    <x v="0"/>
    <x v="0"/>
    <x v="2545"/>
    <n v="214775693"/>
    <d v="2015-10-19T00:00:00"/>
    <n v="5755"/>
    <n v="205.7"/>
    <n v="117.11"/>
    <n v="1183803.5"/>
    <n v="673968.05"/>
    <n v="509835.45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n v="719433.93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n v="51097.34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n v="13052.56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n v="225534.24"/>
  </r>
  <r>
    <x v="3"/>
    <s v="Brunei"/>
    <x v="2"/>
    <x v="0"/>
    <x v="1"/>
    <x v="2219"/>
    <n v="805656898"/>
    <d v="2010-05-15T00:00:00"/>
    <n v="634"/>
    <n v="154.06"/>
    <n v="90.93"/>
    <n v="97674.04"/>
    <n v="57649.62"/>
    <n v="40024.42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n v="510898.53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n v="49501.26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n v="546642.67000000004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n v="82414.38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n v="205506.78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n v="794032.17"/>
  </r>
  <r>
    <x v="1"/>
    <s v="Estonia"/>
    <x v="9"/>
    <x v="0"/>
    <x v="0"/>
    <x v="1323"/>
    <n v="895364558"/>
    <d v="2014-12-23T00:00:00"/>
    <n v="7125"/>
    <n v="81.73"/>
    <n v="56.67"/>
    <n v="582326.25"/>
    <n v="403773.75"/>
    <n v="178552.5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n v="149732.5"/>
  </r>
  <r>
    <x v="2"/>
    <s v="Pakistan"/>
    <x v="1"/>
    <x v="0"/>
    <x v="0"/>
    <x v="1613"/>
    <n v="783085143"/>
    <d v="2015-04-16T00:00:00"/>
    <n v="1151"/>
    <n v="47.45"/>
    <n v="31.79"/>
    <n v="54614.95"/>
    <n v="36590.29"/>
    <n v="18024.66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n v="802271.04"/>
  </r>
  <r>
    <x v="0"/>
    <s v="Djibouti"/>
    <x v="6"/>
    <x v="0"/>
    <x v="0"/>
    <x v="605"/>
    <n v="746226871"/>
    <d v="2010-06-09T00:00:00"/>
    <n v="3969"/>
    <n v="205.7"/>
    <n v="117.11"/>
    <n v="816423.3"/>
    <n v="464809.59"/>
    <n v="351613.71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n v="1158121.2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n v="28493.22"/>
  </r>
  <r>
    <x v="3"/>
    <s v="China"/>
    <x v="10"/>
    <x v="1"/>
    <x v="1"/>
    <x v="2095"/>
    <n v="458682477"/>
    <d v="2010-08-14T00:00:00"/>
    <n v="3193"/>
    <n v="437.2"/>
    <n v="263.33"/>
    <n v="1395979.6"/>
    <n v="840812.69"/>
    <n v="555166.91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n v="10401.56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s v="Libya"/>
    <x v="11"/>
    <x v="0"/>
    <x v="3"/>
    <x v="2096"/>
    <n v="860817706"/>
    <d v="2012-02-07T00:00:00"/>
    <n v="3943"/>
    <n v="9.33"/>
    <n v="6.92"/>
    <n v="36788.19"/>
    <n v="27285.56"/>
    <n v="9502.6299999999992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n v="404060.8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n v="440382.8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n v="202008.6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s v="Philippines"/>
    <x v="11"/>
    <x v="0"/>
    <x v="2"/>
    <x v="413"/>
    <n v="707994019"/>
    <d v="2012-02-13T00:00:00"/>
    <n v="18"/>
    <n v="9.33"/>
    <n v="6.92"/>
    <n v="167.94"/>
    <n v="124.56"/>
    <n v="43.3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n v="974271.25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n v="704571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n v="879836.25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n v="1618555.8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n v="474245.2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n v="147168.66"/>
  </r>
  <r>
    <x v="1"/>
    <s v="Romania"/>
    <x v="11"/>
    <x v="0"/>
    <x v="3"/>
    <x v="2549"/>
    <n v="379945695"/>
    <d v="2012-02-29T00:00:00"/>
    <n v="3229"/>
    <n v="9.33"/>
    <n v="6.92"/>
    <n v="30126.57"/>
    <n v="22344.68"/>
    <n v="7781.89"/>
  </r>
  <r>
    <x v="1"/>
    <s v="Albania"/>
    <x v="6"/>
    <x v="0"/>
    <x v="1"/>
    <x v="676"/>
    <n v="828964221"/>
    <d v="2016-01-03T00:00:00"/>
    <n v="7789"/>
    <n v="205.7"/>
    <n v="117.11"/>
    <n v="1602197.3"/>
    <n v="912169.79"/>
    <n v="690027.51"/>
  </r>
  <r>
    <x v="0"/>
    <s v="Comoros"/>
    <x v="11"/>
    <x v="0"/>
    <x v="2"/>
    <x v="2550"/>
    <n v="538341939"/>
    <d v="2013-10-13T00:00:00"/>
    <n v="6198"/>
    <n v="9.33"/>
    <n v="6.92"/>
    <n v="57827.34"/>
    <n v="42890.16"/>
    <n v="14937.1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n v="511413.1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n v="534647.97"/>
  </r>
  <r>
    <x v="5"/>
    <s v="Tuvalu"/>
    <x v="9"/>
    <x v="0"/>
    <x v="2"/>
    <x v="2283"/>
    <n v="960108792"/>
    <d v="2017-03-20T00:00:00"/>
    <n v="6382"/>
    <n v="81.73"/>
    <n v="56.67"/>
    <n v="521600.86"/>
    <n v="361667.94"/>
    <n v="159932.9200000000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s v="Italy"/>
    <x v="1"/>
    <x v="1"/>
    <x v="1"/>
    <x v="611"/>
    <n v="836760652"/>
    <d v="2014-12-19T00:00:00"/>
    <n v="4926"/>
    <n v="47.45"/>
    <n v="31.79"/>
    <n v="233738.7"/>
    <n v="156597.54"/>
    <n v="77141.16"/>
  </r>
  <r>
    <x v="1"/>
    <s v="Greece"/>
    <x v="10"/>
    <x v="1"/>
    <x v="2"/>
    <x v="1862"/>
    <n v="232519900"/>
    <d v="2014-07-12T00:00:00"/>
    <n v="6660"/>
    <n v="437.2"/>
    <n v="263.33"/>
    <n v="2911752"/>
    <n v="1753777.8"/>
    <n v="1157974.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n v="688939.61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n v="8550.36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n v="171957.43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n v="801304.55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n v="329289.03000000003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n v="729494.6"/>
  </r>
  <r>
    <x v="2"/>
    <s v="Algeria"/>
    <x v="2"/>
    <x v="1"/>
    <x v="2"/>
    <x v="1094"/>
    <n v="449063861"/>
    <d v="2013-05-02T00:00:00"/>
    <n v="6830"/>
    <n v="154.06"/>
    <n v="90.93"/>
    <n v="1052229.8"/>
    <n v="621051.9"/>
    <n v="431177.9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s v="Gabon"/>
    <x v="0"/>
    <x v="1"/>
    <x v="3"/>
    <x v="28"/>
    <n v="530033957"/>
    <d v="2011-07-24T00:00:00"/>
    <n v="7681"/>
    <n v="651.21"/>
    <n v="524.96"/>
    <n v="5001944.01"/>
    <n v="4032217.76"/>
    <n v="969726.25"/>
  </r>
  <r>
    <x v="0"/>
    <s v="Guinea"/>
    <x v="9"/>
    <x v="0"/>
    <x v="1"/>
    <x v="526"/>
    <n v="673289239"/>
    <d v="2011-04-25T00:00:00"/>
    <n v="103"/>
    <n v="81.73"/>
    <n v="56.67"/>
    <n v="8418.19"/>
    <n v="5837.01"/>
    <n v="2581.1799999999998"/>
  </r>
  <r>
    <x v="4"/>
    <s v="Cuba"/>
    <x v="6"/>
    <x v="1"/>
    <x v="0"/>
    <x v="2393"/>
    <n v="707518947"/>
    <d v="2012-02-15T00:00:00"/>
    <n v="9434"/>
    <n v="205.7"/>
    <n v="117.11"/>
    <n v="1940573.8"/>
    <n v="1104815.74"/>
    <n v="835758.06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n v="776311.2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n v="657228.6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n v="50440.87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n v="185694.6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n v="1606732.67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s v="Egypt"/>
    <x v="6"/>
    <x v="0"/>
    <x v="2"/>
    <x v="1034"/>
    <n v="100089156"/>
    <d v="2013-09-04T00:00:00"/>
    <n v="7460"/>
    <n v="205.7"/>
    <n v="117.11"/>
    <n v="1534522"/>
    <n v="873640.6"/>
    <n v="660881.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n v="102282.62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n v="1276618.19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s v="Chad"/>
    <x v="10"/>
    <x v="1"/>
    <x v="2"/>
    <x v="484"/>
    <n v="502348840"/>
    <d v="2017-07-13T00:00:00"/>
    <n v="5040"/>
    <n v="437.2"/>
    <n v="263.33"/>
    <n v="2203488"/>
    <n v="1327183.2"/>
    <n v="876304.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n v="705529.6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n v="473336.37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n v="91814.58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n v="828318.54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n v="285072.5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n v="1426951.09"/>
  </r>
  <r>
    <x v="1"/>
    <s v="Hungary"/>
    <x v="6"/>
    <x v="1"/>
    <x v="1"/>
    <x v="171"/>
    <n v="445122516"/>
    <d v="2011-02-16T00:00:00"/>
    <n v="499"/>
    <n v="205.7"/>
    <n v="117.11"/>
    <n v="102644.3"/>
    <n v="58437.89"/>
    <n v="44206.41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n v="139718.51999999999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n v="111540"/>
  </r>
  <r>
    <x v="1"/>
    <s v="Armenia"/>
    <x v="5"/>
    <x v="0"/>
    <x v="2"/>
    <x v="995"/>
    <n v="935520017"/>
    <d v="2013-02-28T00:00:00"/>
    <n v="17"/>
    <n v="421.89"/>
    <n v="364.69"/>
    <n v="7172.13"/>
    <n v="6199.73"/>
    <n v="972.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n v="310383.06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n v="419402.5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n v="413095.17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n v="410438.75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n v="23415.56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n v="105203.88"/>
  </r>
  <r>
    <x v="3"/>
    <s v="Mongolia"/>
    <x v="6"/>
    <x v="0"/>
    <x v="3"/>
    <x v="65"/>
    <n v="126908671"/>
    <d v="2012-02-02T00:00:00"/>
    <n v="3951"/>
    <n v="205.7"/>
    <n v="117.11"/>
    <n v="812720.7"/>
    <n v="462701.61"/>
    <n v="350019.09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n v="300808.68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n v="527347.71"/>
  </r>
  <r>
    <x v="3"/>
    <s v="Vietnam"/>
    <x v="9"/>
    <x v="0"/>
    <x v="1"/>
    <x v="1646"/>
    <n v="810637223"/>
    <d v="2016-05-30T00:00:00"/>
    <n v="4423"/>
    <n v="81.73"/>
    <n v="56.67"/>
    <n v="361491.79"/>
    <n v="250651.41"/>
    <n v="110840.38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n v="849531.98"/>
  </r>
  <r>
    <x v="1"/>
    <s v="Austria"/>
    <x v="2"/>
    <x v="0"/>
    <x v="3"/>
    <x v="2451"/>
    <n v="345010030"/>
    <d v="2014-09-30T00:00:00"/>
    <n v="4990"/>
    <n v="154.06"/>
    <n v="90.93"/>
    <n v="768759.4"/>
    <n v="453740.7"/>
    <n v="315018.7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n v="290027.5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n v="608718.8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n v="506388.75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n v="727223.24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n v="368679.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n v="132530.64000000001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s v="Finland"/>
    <x v="0"/>
    <x v="1"/>
    <x v="1"/>
    <x v="57"/>
    <n v="748082530"/>
    <d v="2011-08-12T00:00:00"/>
    <n v="3100"/>
    <n v="651.21"/>
    <n v="524.96"/>
    <n v="2018751"/>
    <n v="1627376"/>
    <n v="39137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n v="689577.5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n v="11717.42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n v="114900.1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n v="1443294.87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n v="62984.52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n v="88286.38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n v="533038.38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n v="245273.60000000001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n v="1542614.84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n v="122117.38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n v="86109.4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n v="915251.68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n v="1530185.09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n v="20947.7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n v="1732788.42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n v="508638.41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n v="305864.84999999998"/>
  </r>
  <r>
    <x v="1"/>
    <s v="France"/>
    <x v="5"/>
    <x v="1"/>
    <x v="3"/>
    <x v="5"/>
    <n v="613118493"/>
    <d v="2012-08-02T00:00:00"/>
    <n v="4242"/>
    <n v="421.89"/>
    <n v="364.69"/>
    <n v="1789657.38"/>
    <n v="1547014.98"/>
    <n v="242642.4"/>
  </r>
  <r>
    <x v="1"/>
    <s v="Croatia"/>
    <x v="11"/>
    <x v="1"/>
    <x v="0"/>
    <x v="351"/>
    <n v="633505427"/>
    <d v="2011-06-12T00:00:00"/>
    <n v="7189"/>
    <n v="9.33"/>
    <n v="6.92"/>
    <n v="67073.37"/>
    <n v="49747.88"/>
    <n v="17325.490000000002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n v="335825"/>
  </r>
  <r>
    <x v="3"/>
    <s v="Taiwan"/>
    <x v="6"/>
    <x v="1"/>
    <x v="0"/>
    <x v="2558"/>
    <n v="937876069"/>
    <d v="2014-01-29T00:00:00"/>
    <n v="7225"/>
    <n v="205.7"/>
    <n v="117.11"/>
    <n v="1486182.5"/>
    <n v="846119.75"/>
    <n v="640062.75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n v="834783.57"/>
  </r>
  <r>
    <x v="3"/>
    <s v="Sri Lanka"/>
    <x v="10"/>
    <x v="1"/>
    <x v="1"/>
    <x v="977"/>
    <n v="447859227"/>
    <d v="2010-08-20T00:00:00"/>
    <n v="353"/>
    <n v="437.2"/>
    <n v="263.33"/>
    <n v="154331.6"/>
    <n v="92955.49"/>
    <n v="61376.11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n v="514067.59"/>
  </r>
  <r>
    <x v="0"/>
    <s v="Niger"/>
    <x v="2"/>
    <x v="0"/>
    <x v="2"/>
    <x v="588"/>
    <n v="840099465"/>
    <d v="2014-10-24T00:00:00"/>
    <n v="2956"/>
    <n v="154.06"/>
    <n v="90.93"/>
    <n v="455401.36"/>
    <n v="268789.08"/>
    <n v="186612.28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n v="190090.38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n v="377920.4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n v="851556.25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n v="234841.26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n v="52680.24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n v="223423.2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n v="53761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n v="201719.43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n v="1589682.16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n v="298534.78999999998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n v="183794.57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n v="1080891.06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n v="1520145.41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n v="1144531.3799999999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n v="63025.9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n v="288276.46000000002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n v="441266.79"/>
  </r>
  <r>
    <x v="3"/>
    <s v="Japan"/>
    <x v="11"/>
    <x v="0"/>
    <x v="3"/>
    <x v="496"/>
    <n v="843358886"/>
    <d v="2013-07-12T00:00:00"/>
    <n v="7490"/>
    <n v="9.33"/>
    <n v="6.92"/>
    <n v="69881.7"/>
    <n v="51830.8"/>
    <n v="18050.900000000001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n v="551118.39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n v="330801.2"/>
  </r>
  <r>
    <x v="2"/>
    <s v="Turkey"/>
    <x v="11"/>
    <x v="0"/>
    <x v="1"/>
    <x v="581"/>
    <n v="910177648"/>
    <d v="2013-04-13T00:00:00"/>
    <n v="647"/>
    <n v="9.33"/>
    <n v="6.92"/>
    <n v="6036.51"/>
    <n v="4477.24"/>
    <n v="1559.27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n v="703338.75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n v="103975.11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n v="522407.6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n v="268039.2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n v="390837.83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n v="440566.56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n v="239382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n v="360932"/>
  </r>
  <r>
    <x v="1"/>
    <s v="Estonia"/>
    <x v="11"/>
    <x v="1"/>
    <x v="2"/>
    <x v="1658"/>
    <n v="937628448"/>
    <d v="2015-12-20T00:00:00"/>
    <n v="3949"/>
    <n v="9.33"/>
    <n v="6.92"/>
    <n v="36844.17"/>
    <n v="27327.08"/>
    <n v="9517.09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n v="163785.54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n v="301174.68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n v="14045.48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n v="1224751.25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n v="223715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n v="393251.01"/>
  </r>
  <r>
    <x v="1"/>
    <s v="Kosovo"/>
    <x v="2"/>
    <x v="1"/>
    <x v="1"/>
    <x v="1"/>
    <n v="690268266"/>
    <d v="2016-02-08T00:00:00"/>
    <n v="4574"/>
    <n v="154.06"/>
    <n v="90.93"/>
    <n v="704670.44"/>
    <n v="415913.82"/>
    <n v="288756.62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n v="49869.4"/>
  </r>
  <r>
    <x v="0"/>
    <s v="Togo"/>
    <x v="11"/>
    <x v="0"/>
    <x v="3"/>
    <x v="2033"/>
    <n v="188605916"/>
    <d v="2016-12-10T00:00:00"/>
    <n v="1537"/>
    <n v="9.33"/>
    <n v="6.92"/>
    <n v="14340.21"/>
    <n v="10636.04"/>
    <n v="3704.17"/>
  </r>
  <r>
    <x v="0"/>
    <s v="Benin"/>
    <x v="1"/>
    <x v="1"/>
    <x v="0"/>
    <x v="2154"/>
    <n v="871331107"/>
    <d v="2016-07-05T00:00:00"/>
    <n v="5092"/>
    <n v="47.45"/>
    <n v="31.79"/>
    <n v="241615.4"/>
    <n v="161874.68"/>
    <n v="79740.72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n v="102870.54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s v="Lebanon"/>
    <x v="1"/>
    <x v="1"/>
    <x v="0"/>
    <x v="1680"/>
    <n v="458851134"/>
    <d v="2017-05-03T00:00:00"/>
    <n v="3102"/>
    <n v="47.45"/>
    <n v="31.79"/>
    <n v="147189.9"/>
    <n v="98612.58"/>
    <n v="48577.32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n v="125997.5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n v="232047.5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n v="1114202.79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n v="238631.4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n v="119719.6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n v="616338.18999999994"/>
  </r>
  <r>
    <x v="1"/>
    <s v="Finland"/>
    <x v="2"/>
    <x v="1"/>
    <x v="3"/>
    <x v="360"/>
    <n v="117069900"/>
    <d v="2012-02-12T00:00:00"/>
    <n v="2440"/>
    <n v="154.06"/>
    <n v="90.93"/>
    <n v="375906.4"/>
    <n v="221869.2"/>
    <n v="154037.20000000001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n v="188443.05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s v="Morocco"/>
    <x v="11"/>
    <x v="0"/>
    <x v="3"/>
    <x v="2180"/>
    <n v="289275872"/>
    <d v="2014-08-01T00:00:00"/>
    <n v="2014"/>
    <n v="9.33"/>
    <n v="6.92"/>
    <n v="18790.62"/>
    <n v="13936.88"/>
    <n v="4853.74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n v="870485.3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s v="Nicaragua"/>
    <x v="11"/>
    <x v="0"/>
    <x v="0"/>
    <x v="415"/>
    <n v="307026946"/>
    <d v="2010-05-06T00:00:00"/>
    <n v="4951"/>
    <n v="9.33"/>
    <n v="6.92"/>
    <n v="46192.83"/>
    <n v="34260.92"/>
    <n v="11931.91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n v="1174630"/>
  </r>
  <r>
    <x v="2"/>
    <s v="Kuwait"/>
    <x v="6"/>
    <x v="0"/>
    <x v="3"/>
    <x v="149"/>
    <n v="871780002"/>
    <d v="2012-07-27T00:00:00"/>
    <n v="7930"/>
    <n v="205.7"/>
    <n v="117.11"/>
    <n v="1631201"/>
    <n v="928682.3"/>
    <n v="702518.7"/>
  </r>
  <r>
    <x v="0"/>
    <s v="Lesotho"/>
    <x v="1"/>
    <x v="0"/>
    <x v="3"/>
    <x v="594"/>
    <n v="287053716"/>
    <d v="2010-11-27T00:00:00"/>
    <n v="4428"/>
    <n v="47.45"/>
    <n v="31.79"/>
    <n v="210108.6"/>
    <n v="140766.12"/>
    <n v="69342.48"/>
  </r>
  <r>
    <x v="1"/>
    <s v="Finland"/>
    <x v="9"/>
    <x v="1"/>
    <x v="3"/>
    <x v="1794"/>
    <n v="109219825"/>
    <d v="2013-10-19T00:00:00"/>
    <n v="9428"/>
    <n v="81.73"/>
    <n v="56.67"/>
    <n v="770550.44"/>
    <n v="534284.76"/>
    <n v="236265.68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n v="140110.46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n v="149234.79999999999"/>
  </r>
  <r>
    <x v="1"/>
    <s v="Hungary"/>
    <x v="9"/>
    <x v="0"/>
    <x v="0"/>
    <x v="2233"/>
    <n v="284748303"/>
    <d v="2016-10-12T00:00:00"/>
    <n v="2206"/>
    <n v="81.73"/>
    <n v="56.67"/>
    <n v="180296.38"/>
    <n v="125014.02"/>
    <n v="55282.36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n v="96888.42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n v="524752.80000000005"/>
  </r>
  <r>
    <x v="4"/>
    <s v="Panama"/>
    <x v="6"/>
    <x v="1"/>
    <x v="3"/>
    <x v="909"/>
    <n v="352096211"/>
    <d v="2010-06-21T00:00:00"/>
    <n v="1948"/>
    <n v="205.7"/>
    <n v="117.11"/>
    <n v="400703.6"/>
    <n v="228130.28"/>
    <n v="172573.32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n v="160484.24"/>
  </r>
  <r>
    <x v="0"/>
    <s v="Nigeria"/>
    <x v="2"/>
    <x v="1"/>
    <x v="0"/>
    <x v="1086"/>
    <n v="669142329"/>
    <d v="2011-12-17T00:00:00"/>
    <n v="2940"/>
    <n v="154.06"/>
    <n v="90.93"/>
    <n v="452936.4"/>
    <n v="267334.2"/>
    <n v="185602.2"/>
  </r>
  <r>
    <x v="5"/>
    <s v="Tuvalu"/>
    <x v="9"/>
    <x v="1"/>
    <x v="3"/>
    <x v="766"/>
    <n v="742222440"/>
    <d v="2014-01-03T00:00:00"/>
    <n v="8969"/>
    <n v="81.73"/>
    <n v="56.67"/>
    <n v="733036.37"/>
    <n v="508273.23"/>
    <n v="224763.14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n v="599419.35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n v="22215.38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n v="1083098.7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s v="Taiwan"/>
    <x v="11"/>
    <x v="0"/>
    <x v="2"/>
    <x v="120"/>
    <n v="658207070"/>
    <d v="2012-03-08T00:00:00"/>
    <n v="6954"/>
    <n v="9.33"/>
    <n v="6.92"/>
    <n v="64880.82"/>
    <n v="48121.68"/>
    <n v="16759.14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n v="419150"/>
  </r>
  <r>
    <x v="4"/>
    <s v="Grenada"/>
    <x v="9"/>
    <x v="0"/>
    <x v="3"/>
    <x v="692"/>
    <n v="803309857"/>
    <d v="2017-04-21T00:00:00"/>
    <n v="6093"/>
    <n v="81.73"/>
    <n v="56.67"/>
    <n v="497980.89"/>
    <n v="345290.31"/>
    <n v="152690.5799999999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n v="452509.2"/>
  </r>
  <r>
    <x v="1"/>
    <s v="Lithuania"/>
    <x v="6"/>
    <x v="0"/>
    <x v="0"/>
    <x v="102"/>
    <n v="242603290"/>
    <d v="2012-08-11T00:00:00"/>
    <n v="559"/>
    <n v="205.7"/>
    <n v="117.11"/>
    <n v="114986.3"/>
    <n v="65464.49"/>
    <n v="49521.81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n v="390218.4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n v="1007306.94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n v="862866.6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n v="357442.8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n v="383767.27"/>
  </r>
  <r>
    <x v="2"/>
    <s v="Israel"/>
    <x v="6"/>
    <x v="0"/>
    <x v="1"/>
    <x v="299"/>
    <n v="984237945"/>
    <d v="2016-02-23T00:00:00"/>
    <n v="6735"/>
    <n v="205.7"/>
    <n v="117.11"/>
    <n v="1385389.5"/>
    <n v="788735.85"/>
    <n v="596653.65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n v="1348014.11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n v="314298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n v="22114.16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n v="95453.54"/>
  </r>
  <r>
    <x v="0"/>
    <s v="Ethiopia"/>
    <x v="1"/>
    <x v="1"/>
    <x v="3"/>
    <x v="1150"/>
    <n v="140977609"/>
    <d v="2016-11-14T00:00:00"/>
    <n v="7262"/>
    <n v="47.45"/>
    <n v="31.79"/>
    <n v="344581.9"/>
    <n v="230858.98"/>
    <n v="113722.9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n v="266787.38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n v="81567.199999999997"/>
  </r>
  <r>
    <x v="5"/>
    <s v="Fiji"/>
    <x v="0"/>
    <x v="0"/>
    <x v="0"/>
    <x v="2000"/>
    <n v="907886397"/>
    <d v="2015-03-30T00:00:00"/>
    <n v="2615"/>
    <n v="651.21"/>
    <n v="524.96"/>
    <n v="1702914.15"/>
    <n v="1372770.4"/>
    <n v="330143.7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n v="593479.13"/>
  </r>
  <r>
    <x v="0"/>
    <s v="Uganda"/>
    <x v="10"/>
    <x v="0"/>
    <x v="3"/>
    <x v="667"/>
    <n v="738093554"/>
    <d v="2015-01-26T00:00:00"/>
    <n v="7140"/>
    <n v="437.2"/>
    <n v="263.33"/>
    <n v="3121608"/>
    <n v="1880176.2"/>
    <n v="1241431.8"/>
  </r>
  <r>
    <x v="3"/>
    <s v="Uzbekistan"/>
    <x v="11"/>
    <x v="0"/>
    <x v="0"/>
    <x v="2276"/>
    <n v="473399007"/>
    <d v="2011-07-28T00:00:00"/>
    <n v="8141"/>
    <n v="9.33"/>
    <n v="6.92"/>
    <n v="75955.53"/>
    <n v="56335.72"/>
    <n v="19619.810000000001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n v="50646.26"/>
  </r>
  <r>
    <x v="6"/>
    <s v="Mexico"/>
    <x v="9"/>
    <x v="0"/>
    <x v="1"/>
    <x v="739"/>
    <n v="596646296"/>
    <d v="2017-05-30T00:00:00"/>
    <n v="9753"/>
    <n v="81.73"/>
    <n v="56.67"/>
    <n v="797112.69"/>
    <n v="552702.51"/>
    <n v="244410.18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n v="255518.76"/>
  </r>
  <r>
    <x v="1"/>
    <s v="Croatia"/>
    <x v="9"/>
    <x v="0"/>
    <x v="2"/>
    <x v="1806"/>
    <n v="913273131"/>
    <d v="2013-12-08T00:00:00"/>
    <n v="6669"/>
    <n v="81.73"/>
    <n v="56.67"/>
    <n v="545057.37"/>
    <n v="377932.23"/>
    <n v="167125.14000000001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n v="123635.7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n v="784896.25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n v="145459.6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n v="926379.36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n v="1426429.48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n v="79965.600000000006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n v="182811.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n v="372782.65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n v="564555.89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n v="572099.96"/>
  </r>
  <r>
    <x v="2"/>
    <s v="Iran"/>
    <x v="10"/>
    <x v="0"/>
    <x v="2"/>
    <x v="1598"/>
    <n v="337946164"/>
    <d v="2010-12-01T00:00:00"/>
    <n v="4635"/>
    <n v="437.2"/>
    <n v="263.33"/>
    <n v="2026422"/>
    <n v="1220534.55"/>
    <n v="805887.45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s v="Panama"/>
    <x v="10"/>
    <x v="0"/>
    <x v="0"/>
    <x v="359"/>
    <n v="602635133"/>
    <d v="2016-07-31T00:00:00"/>
    <n v="1983"/>
    <n v="437.2"/>
    <n v="263.33"/>
    <n v="866967.6"/>
    <n v="522183.39"/>
    <n v="344784.21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n v="268365.63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n v="513198.4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n v="781416.95"/>
  </r>
  <r>
    <x v="3"/>
    <s v="India"/>
    <x v="1"/>
    <x v="1"/>
    <x v="2"/>
    <x v="823"/>
    <n v="809901225"/>
    <d v="2011-04-06T00:00:00"/>
    <n v="6625"/>
    <n v="47.45"/>
    <n v="31.79"/>
    <n v="314356.25"/>
    <n v="210608.75"/>
    <n v="103747.5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n v="1065146.71"/>
  </r>
  <r>
    <x v="0"/>
    <s v="Mozambique"/>
    <x v="11"/>
    <x v="0"/>
    <x v="1"/>
    <x v="1024"/>
    <n v="969863021"/>
    <d v="2012-09-06T00:00:00"/>
    <n v="2875"/>
    <n v="9.33"/>
    <n v="6.92"/>
    <n v="26823.75"/>
    <n v="19895"/>
    <n v="6928.7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n v="372525.84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n v="975486.78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s v="Yemen"/>
    <x v="11"/>
    <x v="0"/>
    <x v="0"/>
    <x v="2038"/>
    <n v="661753165"/>
    <d v="2010-02-12T00:00:00"/>
    <n v="6322"/>
    <n v="9.33"/>
    <n v="6.92"/>
    <n v="58984.26"/>
    <n v="43748.24"/>
    <n v="15236.02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n v="188523.66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n v="1217618.3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n v="383893.53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n v="766501.25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n v="1328.85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n v="398981.6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s v="Malawi"/>
    <x v="9"/>
    <x v="0"/>
    <x v="3"/>
    <x v="676"/>
    <n v="326007974"/>
    <d v="2015-12-26T00:00:00"/>
    <n v="1859"/>
    <n v="81.73"/>
    <n v="56.67"/>
    <n v="151936.07"/>
    <n v="105349.53"/>
    <n v="46586.54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n v="1345396.14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n v="1168065.04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n v="713326.68"/>
  </r>
  <r>
    <x v="2"/>
    <s v="Kuwait"/>
    <x v="5"/>
    <x v="1"/>
    <x v="1"/>
    <x v="1322"/>
    <n v="238751637"/>
    <d v="2010-08-02T00:00:00"/>
    <n v="770"/>
    <n v="421.89"/>
    <n v="364.69"/>
    <n v="324855.3"/>
    <n v="280811.3"/>
    <n v="4404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n v="63527.1"/>
  </r>
  <r>
    <x v="5"/>
    <s v="Samoa"/>
    <x v="3"/>
    <x v="1"/>
    <x v="1"/>
    <x v="2075"/>
    <n v="802550685"/>
    <d v="2015-12-07T00:00:00"/>
    <n v="1437"/>
    <n v="668.27"/>
    <n v="502.54"/>
    <n v="960303.99"/>
    <n v="722149.98"/>
    <n v="238154.01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n v="566402.36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n v="460060.02"/>
  </r>
  <r>
    <x v="1"/>
    <s v="UK"/>
    <x v="5"/>
    <x v="0"/>
    <x v="0"/>
    <x v="1349"/>
    <n v="962121522"/>
    <d v="2011-12-29T00:00:00"/>
    <n v="1994"/>
    <n v="421.89"/>
    <n v="364.69"/>
    <n v="841248.66"/>
    <n v="727191.86"/>
    <n v="114056.8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n v="854744.9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n v="1317222.04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n v="1237881.25"/>
  </r>
  <r>
    <x v="0"/>
    <s v="Sudan"/>
    <x v="10"/>
    <x v="1"/>
    <x v="3"/>
    <x v="1598"/>
    <n v="312914502"/>
    <d v="2010-12-09T00:00:00"/>
    <n v="7210"/>
    <n v="437.2"/>
    <n v="263.33"/>
    <n v="3152212"/>
    <n v="1898609.3"/>
    <n v="1253602.7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n v="215983.38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n v="993145.44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n v="84783.24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n v="450164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n v="124322.66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n v="75497.5"/>
  </r>
  <r>
    <x v="0"/>
    <s v="Gabon"/>
    <x v="9"/>
    <x v="0"/>
    <x v="2"/>
    <x v="300"/>
    <n v="775091731"/>
    <d v="2017-04-18T00:00:00"/>
    <n v="5722"/>
    <n v="81.73"/>
    <n v="56.67"/>
    <n v="467659.06"/>
    <n v="324265.74"/>
    <n v="143393.32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n v="575335.82999999996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n v="192306.4"/>
  </r>
  <r>
    <x v="2"/>
    <s v="Tunisia"/>
    <x v="9"/>
    <x v="1"/>
    <x v="3"/>
    <x v="2418"/>
    <n v="901044404"/>
    <d v="2015-04-29T00:00:00"/>
    <n v="7917"/>
    <n v="81.73"/>
    <n v="56.67"/>
    <n v="647056.41"/>
    <n v="448656.39"/>
    <n v="198400.02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n v="345659.6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n v="21297.17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n v="219071.52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n v="865435.71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s v="Israel"/>
    <x v="11"/>
    <x v="1"/>
    <x v="2"/>
    <x v="2573"/>
    <n v="472800767"/>
    <d v="2015-09-13T00:00:00"/>
    <n v="1108"/>
    <n v="9.33"/>
    <n v="6.92"/>
    <n v="10337.64"/>
    <n v="7667.36"/>
    <n v="2670.28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n v="19210.11"/>
  </r>
  <r>
    <x v="3"/>
    <s v="Taiwan"/>
    <x v="1"/>
    <x v="0"/>
    <x v="1"/>
    <x v="1023"/>
    <n v="704585683"/>
    <d v="2015-10-01T00:00:00"/>
    <n v="1416"/>
    <n v="47.45"/>
    <n v="31.79"/>
    <n v="67189.2"/>
    <n v="45014.64"/>
    <n v="22174.560000000001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n v="145949.44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n v="480103.65"/>
  </r>
  <r>
    <x v="0"/>
    <s v="Rwanda"/>
    <x v="0"/>
    <x v="0"/>
    <x v="0"/>
    <x v="1971"/>
    <n v="849585902"/>
    <d v="2015-12-11T00:00:00"/>
    <n v="203"/>
    <n v="651.21"/>
    <n v="524.96"/>
    <n v="132195.63"/>
    <n v="106566.88"/>
    <n v="25628.75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n v="855091.25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n v="1353751.82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n v="203852.58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n v="718110.54"/>
  </r>
  <r>
    <x v="0"/>
    <s v="Malawi"/>
    <x v="9"/>
    <x v="1"/>
    <x v="3"/>
    <x v="627"/>
    <n v="968845069"/>
    <d v="2017-02-10T00:00:00"/>
    <n v="1641"/>
    <n v="81.73"/>
    <n v="56.67"/>
    <n v="134118.93"/>
    <n v="92995.47"/>
    <n v="41123.46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n v="109040.58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n v="94401.02"/>
  </r>
  <r>
    <x v="4"/>
    <s v="Dominica"/>
    <x v="1"/>
    <x v="0"/>
    <x v="3"/>
    <x v="2535"/>
    <n v="537928235"/>
    <d v="2014-05-14T00:00:00"/>
    <n v="3774"/>
    <n v="47.45"/>
    <n v="31.79"/>
    <n v="179076.3"/>
    <n v="119975.46"/>
    <n v="59100.84"/>
  </r>
  <r>
    <x v="1"/>
    <s v="Latvia"/>
    <x v="2"/>
    <x v="1"/>
    <x v="2"/>
    <x v="2273"/>
    <n v="517253768"/>
    <d v="2011-10-30T00:00:00"/>
    <n v="5739"/>
    <n v="154.06"/>
    <n v="90.93"/>
    <n v="884150.34"/>
    <n v="521847.27"/>
    <n v="362303.07"/>
  </r>
  <r>
    <x v="1"/>
    <s v="Poland"/>
    <x v="1"/>
    <x v="0"/>
    <x v="3"/>
    <x v="2574"/>
    <n v="845903337"/>
    <d v="2015-05-14T00:00:00"/>
    <n v="450"/>
    <n v="47.45"/>
    <n v="31.79"/>
    <n v="21352.5"/>
    <n v="14305.5"/>
    <n v="7047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n v="35259.42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s v="DRC"/>
    <x v="2"/>
    <x v="0"/>
    <x v="3"/>
    <x v="258"/>
    <n v="121906030"/>
    <d v="2014-02-25T00:00:00"/>
    <n v="3558"/>
    <n v="154.06"/>
    <n v="90.93"/>
    <n v="548145.48"/>
    <n v="323528.94"/>
    <n v="224616.54"/>
  </r>
  <r>
    <x v="2"/>
    <s v="Turkey"/>
    <x v="11"/>
    <x v="1"/>
    <x v="1"/>
    <x v="1337"/>
    <n v="126033198"/>
    <d v="2011-09-25T00:00:00"/>
    <n v="4879"/>
    <n v="9.33"/>
    <n v="6.92"/>
    <n v="45521.07"/>
    <n v="33762.68"/>
    <n v="11758.39"/>
  </r>
  <r>
    <x v="5"/>
    <s v="Samoa"/>
    <x v="11"/>
    <x v="1"/>
    <x v="3"/>
    <x v="2164"/>
    <n v="953214871"/>
    <d v="2011-08-05T00:00:00"/>
    <n v="6318"/>
    <n v="9.33"/>
    <n v="6.92"/>
    <n v="58946.94"/>
    <n v="43720.56"/>
    <n v="15226.38"/>
  </r>
  <r>
    <x v="5"/>
    <s v="Tonga"/>
    <x v="6"/>
    <x v="0"/>
    <x v="2"/>
    <x v="1787"/>
    <n v="153499877"/>
    <d v="2011-08-02T00:00:00"/>
    <n v="2880"/>
    <n v="205.7"/>
    <n v="117.11"/>
    <n v="592416"/>
    <n v="337276.8"/>
    <n v="255139.20000000001"/>
  </r>
  <r>
    <x v="1"/>
    <s v="Armenia"/>
    <x v="2"/>
    <x v="0"/>
    <x v="2"/>
    <x v="2185"/>
    <n v="297249543"/>
    <d v="2010-12-11T00:00:00"/>
    <n v="1600"/>
    <n v="154.06"/>
    <n v="90.93"/>
    <n v="246496"/>
    <n v="145488"/>
    <n v="101008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n v="164067.82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n v="664009.53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n v="1084868.58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n v="1719400.43"/>
  </r>
  <r>
    <x v="1"/>
    <s v="Poland"/>
    <x v="10"/>
    <x v="0"/>
    <x v="0"/>
    <x v="1457"/>
    <n v="252489268"/>
    <d v="2017-03-19T00:00:00"/>
    <n v="6040"/>
    <n v="437.2"/>
    <n v="263.33"/>
    <n v="2640688"/>
    <n v="1590513.2"/>
    <n v="1050174.8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n v="527555.6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n v="17391.64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n v="331060.83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n v="20894.7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n v="196545.58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n v="56254.6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n v="533827.28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n v="934635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n v="28542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n v="96210.4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n v="829202.4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s v="Somalia"/>
    <x v="9"/>
    <x v="0"/>
    <x v="3"/>
    <x v="2372"/>
    <n v="299427068"/>
    <d v="2015-09-07T00:00:00"/>
    <n v="5978"/>
    <n v="81.73"/>
    <n v="56.67"/>
    <n v="488581.94"/>
    <n v="338773.26"/>
    <n v="149808.68"/>
  </r>
  <r>
    <x v="0"/>
    <s v="Namibia"/>
    <x v="1"/>
    <x v="0"/>
    <x v="2"/>
    <x v="1812"/>
    <n v="403282630"/>
    <d v="2016-06-18T00:00:00"/>
    <n v="9147"/>
    <n v="47.45"/>
    <n v="31.79"/>
    <n v="434025.15"/>
    <n v="290783.13"/>
    <n v="143242.01999999999"/>
  </r>
  <r>
    <x v="0"/>
    <s v="Comoros"/>
    <x v="5"/>
    <x v="1"/>
    <x v="1"/>
    <x v="1729"/>
    <n v="123454415"/>
    <d v="2010-02-25T00:00:00"/>
    <n v="1760"/>
    <n v="421.89"/>
    <n v="364.69"/>
    <n v="742526.4"/>
    <n v="641854.4"/>
    <n v="100672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s v="Myanmar"/>
    <x v="9"/>
    <x v="1"/>
    <x v="1"/>
    <x v="778"/>
    <n v="902667891"/>
    <d v="2013-07-14T00:00:00"/>
    <n v="8343"/>
    <n v="81.73"/>
    <n v="56.67"/>
    <n v="681873.39"/>
    <n v="472797.81"/>
    <n v="209075.58"/>
  </r>
  <r>
    <x v="4"/>
    <s v="Barbados"/>
    <x v="1"/>
    <x v="0"/>
    <x v="3"/>
    <x v="1995"/>
    <n v="210467851"/>
    <d v="2010-12-12T00:00:00"/>
    <n v="969"/>
    <n v="47.45"/>
    <n v="31.79"/>
    <n v="45979.05"/>
    <n v="30804.51"/>
    <n v="15174.54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n v="106691.5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n v="11353.5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n v="759540.59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n v="131560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n v="846548.84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n v="181838.8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n v="134330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n v="988916.25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n v="289261.659999999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n v="596136.59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s v="Japan"/>
    <x v="6"/>
    <x v="0"/>
    <x v="2"/>
    <x v="634"/>
    <n v="563196361"/>
    <d v="2016-07-02T00:00:00"/>
    <n v="1173"/>
    <n v="205.7"/>
    <n v="117.11"/>
    <n v="241286.1"/>
    <n v="137370.03"/>
    <n v="103916.07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n v="10746.19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s v="Lithuania"/>
    <x v="11"/>
    <x v="1"/>
    <x v="1"/>
    <x v="230"/>
    <n v="101929795"/>
    <d v="2014-07-30T00:00:00"/>
    <n v="2146"/>
    <n v="9.33"/>
    <n v="6.92"/>
    <n v="20022.18"/>
    <n v="14850.32"/>
    <n v="5171.8599999999997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n v="1278.06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n v="356184.4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n v="843234.24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n v="9973.75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n v="167175.26"/>
  </r>
  <r>
    <x v="5"/>
    <s v="Palau"/>
    <x v="2"/>
    <x v="1"/>
    <x v="1"/>
    <x v="1754"/>
    <n v="587480437"/>
    <d v="2013-03-20T00:00:00"/>
    <n v="7371"/>
    <n v="154.06"/>
    <n v="90.93"/>
    <n v="1135576.26"/>
    <n v="670245.03"/>
    <n v="465331.23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n v="423917.95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n v="358586.8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n v="1216040"/>
  </r>
  <r>
    <x v="3"/>
    <s v="Thailand"/>
    <x v="1"/>
    <x v="1"/>
    <x v="3"/>
    <x v="593"/>
    <n v="245532691"/>
    <d v="2011-12-15T00:00:00"/>
    <n v="7434"/>
    <n v="47.45"/>
    <n v="31.79"/>
    <n v="352743.3"/>
    <n v="236326.86"/>
    <n v="116416.4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n v="295046.2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n v="43303.6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n v="17518.2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n v="217646.1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n v="145949.44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n v="702707.5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n v="106848.18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n v="611098.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n v="949014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n v="62142.7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n v="229206.24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n v="13197.16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n v="1237008.7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n v="60469.78"/>
  </r>
  <r>
    <x v="1"/>
    <s v="Norway"/>
    <x v="1"/>
    <x v="0"/>
    <x v="3"/>
    <x v="31"/>
    <n v="948962819"/>
    <d v="2016-11-30T00:00:00"/>
    <n v="8041"/>
    <n v="47.45"/>
    <n v="31.79"/>
    <n v="381545.45"/>
    <n v="255623.39"/>
    <n v="125922.06"/>
  </r>
  <r>
    <x v="3"/>
    <s v="Vietnam"/>
    <x v="9"/>
    <x v="1"/>
    <x v="1"/>
    <x v="1431"/>
    <n v="591722190"/>
    <d v="2016-04-10T00:00:00"/>
    <n v="2600"/>
    <n v="81.73"/>
    <n v="56.67"/>
    <n v="212498"/>
    <n v="147342"/>
    <n v="65156"/>
  </r>
  <r>
    <x v="5"/>
    <s v="Tonga"/>
    <x v="11"/>
    <x v="1"/>
    <x v="3"/>
    <x v="1065"/>
    <n v="859782159"/>
    <d v="2010-07-28T00:00:00"/>
    <n v="7502"/>
    <n v="9.33"/>
    <n v="6.92"/>
    <n v="69993.66"/>
    <n v="51913.84"/>
    <n v="18079.82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n v="29796.34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n v="64738.44"/>
  </r>
  <r>
    <x v="3"/>
    <s v="Taiwan"/>
    <x v="1"/>
    <x v="1"/>
    <x v="2"/>
    <x v="2142"/>
    <n v="111566436"/>
    <d v="2012-04-09T00:00:00"/>
    <n v="3842"/>
    <n v="47.45"/>
    <n v="31.79"/>
    <n v="182302.9"/>
    <n v="122137.18"/>
    <n v="60165.72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s v="Kenya"/>
    <x v="9"/>
    <x v="0"/>
    <x v="3"/>
    <x v="1924"/>
    <n v="549063909"/>
    <d v="2015-05-03T00:00:00"/>
    <n v="9067"/>
    <n v="81.73"/>
    <n v="56.67"/>
    <n v="741045.91"/>
    <n v="513826.89"/>
    <n v="227219.02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s v="Austria"/>
    <x v="9"/>
    <x v="1"/>
    <x v="2"/>
    <x v="2580"/>
    <n v="311567819"/>
    <d v="2015-01-20T00:00:00"/>
    <n v="8696"/>
    <n v="81.73"/>
    <n v="56.67"/>
    <n v="710724.08"/>
    <n v="492802.32"/>
    <n v="217921.76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n v="29943.42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n v="744243.75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n v="515614.14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n v="168002.24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n v="1181157.71"/>
  </r>
  <r>
    <x v="1"/>
    <s v="Germany"/>
    <x v="6"/>
    <x v="1"/>
    <x v="2"/>
    <x v="156"/>
    <n v="625732600"/>
    <d v="2011-01-04T00:00:00"/>
    <n v="7036"/>
    <n v="205.7"/>
    <n v="117.11"/>
    <n v="1447305.2"/>
    <n v="823985.96"/>
    <n v="623319.2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n v="2083.29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n v="337511.94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n v="926296.25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n v="346935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n v="86507.12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s v="Zambia"/>
    <x v="11"/>
    <x v="0"/>
    <x v="0"/>
    <x v="717"/>
    <n v="557228982"/>
    <d v="2012-08-12T00:00:00"/>
    <n v="5293"/>
    <n v="9.33"/>
    <n v="6.92"/>
    <n v="49383.69"/>
    <n v="36627.56"/>
    <n v="12756.13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n v="238883.92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n v="56986.44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n v="360874.8"/>
  </r>
  <r>
    <x v="4"/>
    <s v="Jamaica"/>
    <x v="1"/>
    <x v="0"/>
    <x v="2"/>
    <x v="1898"/>
    <n v="707201373"/>
    <d v="2015-03-10T00:00:00"/>
    <n v="5457"/>
    <n v="47.45"/>
    <n v="31.79"/>
    <n v="258934.65"/>
    <n v="173478.03"/>
    <n v="85456.62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n v="103646.39999999999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n v="244460.3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n v="990537.39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n v="176176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n v="184867.62"/>
  </r>
  <r>
    <x v="6"/>
    <s v="Canada"/>
    <x v="2"/>
    <x v="1"/>
    <x v="2"/>
    <x v="1759"/>
    <n v="943464934"/>
    <d v="2015-03-09T00:00:00"/>
    <n v="1095"/>
    <n v="154.06"/>
    <n v="90.93"/>
    <n v="168695.7"/>
    <n v="99568.35"/>
    <n v="69127.350000000006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n v="1453120.64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n v="124050.45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n v="802066.25"/>
  </r>
  <r>
    <x v="2"/>
    <s v="Pakistan"/>
    <x v="6"/>
    <x v="0"/>
    <x v="0"/>
    <x v="819"/>
    <n v="792343270"/>
    <d v="2010-01-26T00:00:00"/>
    <n v="836"/>
    <n v="205.7"/>
    <n v="117.11"/>
    <n v="171965.2"/>
    <n v="97903.96"/>
    <n v="74061.240000000005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n v="424652.79999999999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n v="1195410.49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n v="301193.23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s v="Panama"/>
    <x v="2"/>
    <x v="1"/>
    <x v="1"/>
    <x v="1880"/>
    <n v="453534781"/>
    <d v="2011-12-04T00:00:00"/>
    <n v="9875"/>
    <n v="154.06"/>
    <n v="90.93"/>
    <n v="1521342.5"/>
    <n v="897933.75"/>
    <n v="623408.75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n v="145919.88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n v="1022056.91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n v="219625.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n v="523306.2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n v="1056860.21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n v="258373.0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n v="249912.39"/>
  </r>
  <r>
    <x v="2"/>
    <s v="Qatar"/>
    <x v="1"/>
    <x v="0"/>
    <x v="1"/>
    <x v="1780"/>
    <n v="116910684"/>
    <d v="2015-04-09T00:00:00"/>
    <n v="5324"/>
    <n v="47.45"/>
    <n v="31.79"/>
    <n v="252623.8"/>
    <n v="169249.96"/>
    <n v="83373.84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n v="208985.53"/>
  </r>
  <r>
    <x v="1"/>
    <s v="Finland"/>
    <x v="11"/>
    <x v="0"/>
    <x v="2"/>
    <x v="2048"/>
    <n v="465919721"/>
    <d v="2014-10-24T00:00:00"/>
    <n v="4854"/>
    <n v="9.33"/>
    <n v="6.92"/>
    <n v="45287.82"/>
    <n v="33589.68"/>
    <n v="11698.14"/>
  </r>
  <r>
    <x v="1"/>
    <s v="Denmark"/>
    <x v="1"/>
    <x v="1"/>
    <x v="2"/>
    <x v="1882"/>
    <n v="400640761"/>
    <d v="2013-02-01T00:00:00"/>
    <n v="7359"/>
    <n v="47.45"/>
    <n v="31.79"/>
    <n v="349184.55"/>
    <n v="233942.61"/>
    <n v="115241.94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n v="118003.6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n v="822203.79"/>
  </r>
  <r>
    <x v="2"/>
    <s v="Iran"/>
    <x v="0"/>
    <x v="1"/>
    <x v="0"/>
    <x v="1225"/>
    <n v="600943410"/>
    <d v="2013-05-01T00:00:00"/>
    <n v="1364"/>
    <n v="651.21"/>
    <n v="524.96"/>
    <n v="888250.44"/>
    <n v="716045.44"/>
    <n v="17220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n v="485532.83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n v="610656.49"/>
  </r>
  <r>
    <x v="2"/>
    <s v="Iraq"/>
    <x v="2"/>
    <x v="1"/>
    <x v="0"/>
    <x v="47"/>
    <n v="901949489"/>
    <d v="2014-03-17T00:00:00"/>
    <n v="5752"/>
    <n v="154.06"/>
    <n v="90.93"/>
    <n v="886153.12"/>
    <n v="523029.36"/>
    <n v="363123.76"/>
  </r>
  <r>
    <x v="0"/>
    <s v="DRC"/>
    <x v="5"/>
    <x v="0"/>
    <x v="3"/>
    <x v="152"/>
    <n v="271245419"/>
    <d v="2011-03-26T00:00:00"/>
    <n v="6402"/>
    <n v="421.89"/>
    <n v="364.69"/>
    <n v="2700939.78"/>
    <n v="2334745.38"/>
    <n v="366194.4"/>
  </r>
  <r>
    <x v="2"/>
    <s v="Oman"/>
    <x v="9"/>
    <x v="1"/>
    <x v="2"/>
    <x v="1143"/>
    <n v="383175933"/>
    <d v="2014-05-18T00:00:00"/>
    <n v="9128"/>
    <n v="81.73"/>
    <n v="56.67"/>
    <n v="746031.44"/>
    <n v="517283.76"/>
    <n v="228747.68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n v="254616.48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n v="755606.25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s v="Grenada"/>
    <x v="1"/>
    <x v="0"/>
    <x v="0"/>
    <x v="1809"/>
    <n v="419157874"/>
    <d v="2014-09-07T00:00:00"/>
    <n v="6984"/>
    <n v="47.45"/>
    <n v="31.79"/>
    <n v="331390.8"/>
    <n v="222021.36"/>
    <n v="109369.4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n v="482860.98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n v="7981.92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n v="829588.75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n v="13420.62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n v="567349.31000000006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n v="366659.04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n v="183154.4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n v="449948.61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n v="59667.86"/>
  </r>
  <r>
    <x v="2"/>
    <s v="Iran"/>
    <x v="11"/>
    <x v="1"/>
    <x v="2"/>
    <x v="39"/>
    <n v="267736661"/>
    <d v="2013-04-28T00:00:00"/>
    <n v="8083"/>
    <n v="9.33"/>
    <n v="6.92"/>
    <n v="75414.39"/>
    <n v="55934.36"/>
    <n v="19480.03"/>
  </r>
  <r>
    <x v="1"/>
    <s v="Lithuania"/>
    <x v="11"/>
    <x v="0"/>
    <x v="0"/>
    <x v="366"/>
    <n v="143461120"/>
    <d v="2012-07-31T00:00:00"/>
    <n v="2188"/>
    <n v="9.33"/>
    <n v="6.92"/>
    <n v="20414.04"/>
    <n v="15140.96"/>
    <n v="5273.08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n v="1116025.82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n v="130595.2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n v="138481.3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n v="558992.0500000000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n v="1405224.67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n v="198338.58"/>
  </r>
  <r>
    <x v="2"/>
    <s v="Oman"/>
    <x v="6"/>
    <x v="1"/>
    <x v="1"/>
    <x v="829"/>
    <n v="910256183"/>
    <d v="2017-07-07T00:00:00"/>
    <n v="3887"/>
    <n v="205.7"/>
    <n v="117.11"/>
    <n v="799555.9"/>
    <n v="455206.57"/>
    <n v="344349.3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n v="167851.88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n v="519970.2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n v="507563.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s v="Bahrain"/>
    <x v="9"/>
    <x v="0"/>
    <x v="1"/>
    <x v="138"/>
    <n v="230699431"/>
    <d v="2017-07-25T00:00:00"/>
    <n v="7943"/>
    <n v="81.73"/>
    <n v="56.67"/>
    <n v="649181.39"/>
    <n v="450129.81"/>
    <n v="199051.58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n v="686264.89"/>
  </r>
  <r>
    <x v="0"/>
    <s v="Comoros"/>
    <x v="2"/>
    <x v="0"/>
    <x v="2"/>
    <x v="1833"/>
    <n v="994085299"/>
    <d v="2014-03-26T00:00:00"/>
    <n v="786"/>
    <n v="154.06"/>
    <n v="90.93"/>
    <n v="121091.16"/>
    <n v="71470.98"/>
    <n v="49620.18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n v="743890.2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n v="251603.82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n v="510779.8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n v="17802.66"/>
  </r>
  <r>
    <x v="1"/>
    <s v="Lithuania"/>
    <x v="11"/>
    <x v="0"/>
    <x v="1"/>
    <x v="776"/>
    <n v="540902698"/>
    <d v="2014-12-14T00:00:00"/>
    <n v="3983"/>
    <n v="9.33"/>
    <n v="6.92"/>
    <n v="37161.39"/>
    <n v="27562.36"/>
    <n v="9599.0300000000007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n v="701043.84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n v="922887.5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n v="551472.75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n v="511961.61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n v="1059677.6200000001"/>
  </r>
  <r>
    <x v="4"/>
    <s v="Costa Rica"/>
    <x v="11"/>
    <x v="0"/>
    <x v="0"/>
    <x v="577"/>
    <n v="288542878"/>
    <d v="2017-02-22T00:00:00"/>
    <n v="5105"/>
    <n v="9.33"/>
    <n v="6.92"/>
    <n v="47629.65"/>
    <n v="35326.6"/>
    <n v="12303.0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n v="341998.8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n v="375792.48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n v="141488.76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n v="241762.11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n v="1418317.34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n v="464447.41"/>
  </r>
  <r>
    <x v="1"/>
    <s v="Greece"/>
    <x v="2"/>
    <x v="0"/>
    <x v="1"/>
    <x v="1842"/>
    <n v="749594008"/>
    <d v="2017-06-18T00:00:00"/>
    <n v="380"/>
    <n v="154.06"/>
    <n v="90.93"/>
    <n v="58542.8"/>
    <n v="34553.4"/>
    <n v="23989.4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n v="52223.6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n v="692065.08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n v="1026876.22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n v="823346.64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n v="8290.4"/>
  </r>
  <r>
    <x v="2"/>
    <s v="Kuwait"/>
    <x v="11"/>
    <x v="1"/>
    <x v="3"/>
    <x v="685"/>
    <n v="643929135"/>
    <d v="2015-09-02T00:00:00"/>
    <n v="1796"/>
    <n v="9.33"/>
    <n v="6.92"/>
    <n v="16756.68"/>
    <n v="12428.32"/>
    <n v="4328.3599999999997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n v="951798.75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n v="564141.12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n v="409197.21"/>
  </r>
  <r>
    <x v="4"/>
    <s v="Cuba"/>
    <x v="10"/>
    <x v="0"/>
    <x v="1"/>
    <x v="2559"/>
    <n v="173970496"/>
    <d v="2010-08-17T00:00:00"/>
    <n v="591"/>
    <n v="437.2"/>
    <n v="263.33"/>
    <n v="258385.2"/>
    <n v="155628.03"/>
    <n v="102757.17"/>
  </r>
  <r>
    <x v="4"/>
    <s v="Jamaica"/>
    <x v="11"/>
    <x v="1"/>
    <x v="3"/>
    <x v="2290"/>
    <n v="181544625"/>
    <d v="2011-02-01T00:00:00"/>
    <n v="1944"/>
    <n v="9.33"/>
    <n v="6.92"/>
    <n v="18137.52"/>
    <n v="13452.48"/>
    <n v="4685.0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n v="192821.2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n v="264505.08"/>
  </r>
  <r>
    <x v="0"/>
    <s v="Lesotho"/>
    <x v="3"/>
    <x v="0"/>
    <x v="2"/>
    <x v="631"/>
    <n v="979215133"/>
    <d v="2014-05-30T00:00:00"/>
    <n v="373"/>
    <n v="668.27"/>
    <n v="502.54"/>
    <n v="249264.71"/>
    <n v="187447.42"/>
    <n v="61817.29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n v="954372.43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n v="152857.26"/>
  </r>
  <r>
    <x v="2"/>
    <s v="Turkey"/>
    <x v="2"/>
    <x v="1"/>
    <x v="2"/>
    <x v="924"/>
    <n v="266114461"/>
    <d v="2014-03-04T00:00:00"/>
    <n v="8037"/>
    <n v="154.06"/>
    <n v="90.93"/>
    <n v="1238180.22"/>
    <n v="730804.41"/>
    <n v="507375.81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n v="382340.13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n v="1020233.88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n v="53723.63"/>
  </r>
  <r>
    <x v="1"/>
    <s v="Macedonia"/>
    <x v="11"/>
    <x v="1"/>
    <x v="3"/>
    <x v="1071"/>
    <n v="598232877"/>
    <d v="2010-03-10T00:00:00"/>
    <n v="9257"/>
    <n v="9.33"/>
    <n v="6.92"/>
    <n v="86367.81"/>
    <n v="64058.44"/>
    <n v="22309.37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n v="819989.04"/>
  </r>
  <r>
    <x v="0"/>
    <s v="Chad"/>
    <x v="6"/>
    <x v="0"/>
    <x v="1"/>
    <x v="454"/>
    <n v="794813907"/>
    <d v="2016-04-28T00:00:00"/>
    <n v="1952"/>
    <n v="205.7"/>
    <n v="117.11"/>
    <n v="401526.4"/>
    <n v="228598.72"/>
    <n v="172927.68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n v="93968.91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n v="2606.239999999999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n v="528966.27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n v="224873.28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n v="506262.5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n v="687178.75"/>
  </r>
  <r>
    <x v="5"/>
    <s v="Vanuatu"/>
    <x v="1"/>
    <x v="0"/>
    <x v="1"/>
    <x v="659"/>
    <n v="212508046"/>
    <d v="2016-04-15T00:00:00"/>
    <n v="4708"/>
    <n v="47.45"/>
    <n v="31.79"/>
    <n v="223394.6"/>
    <n v="149667.32"/>
    <n v="73727.28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n v="390522.18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n v="1067570"/>
  </r>
  <r>
    <x v="4"/>
    <s v="Cuba"/>
    <x v="6"/>
    <x v="0"/>
    <x v="1"/>
    <x v="2211"/>
    <n v="766989743"/>
    <d v="2014-03-29T00:00:00"/>
    <n v="8164"/>
    <n v="205.7"/>
    <n v="117.11"/>
    <n v="1679334.8"/>
    <n v="956086.04"/>
    <n v="723248.76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n v="124065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n v="68463.92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n v="490560.8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s v="Honduras"/>
    <x v="1"/>
    <x v="1"/>
    <x v="3"/>
    <x v="999"/>
    <n v="493570077"/>
    <d v="2014-03-25T00:00:00"/>
    <n v="7209"/>
    <n v="47.45"/>
    <n v="31.79"/>
    <n v="342067.05"/>
    <n v="229174.11"/>
    <n v="112892.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n v="622802.34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n v="243167.4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n v="483111.2"/>
  </r>
  <r>
    <x v="0"/>
    <s v="Guinea"/>
    <x v="11"/>
    <x v="0"/>
    <x v="1"/>
    <x v="497"/>
    <n v="881169450"/>
    <d v="2014-04-27T00:00:00"/>
    <n v="6477"/>
    <n v="9.33"/>
    <n v="6.92"/>
    <n v="60430.41"/>
    <n v="44820.84"/>
    <n v="15609.57"/>
  </r>
  <r>
    <x v="1"/>
    <s v="Denmark"/>
    <x v="2"/>
    <x v="0"/>
    <x v="1"/>
    <x v="1080"/>
    <n v="983020007"/>
    <d v="2014-02-11T00:00:00"/>
    <n v="6320"/>
    <n v="154.06"/>
    <n v="90.93"/>
    <n v="973659.2"/>
    <n v="574677.6"/>
    <n v="398981.6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n v="1304129.3700000001"/>
  </r>
  <r>
    <x v="0"/>
    <s v="Malawi"/>
    <x v="1"/>
    <x v="0"/>
    <x v="2"/>
    <x v="1102"/>
    <n v="114984643"/>
    <d v="2013-02-08T00:00:00"/>
    <n v="5366"/>
    <n v="47.45"/>
    <n v="31.79"/>
    <n v="254616.7"/>
    <n v="170585.14"/>
    <n v="84031.56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n v="789946.25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s v="Norway"/>
    <x v="1"/>
    <x v="1"/>
    <x v="3"/>
    <x v="1102"/>
    <n v="171187865"/>
    <d v="2013-02-14T00:00:00"/>
    <n v="7148"/>
    <n v="47.45"/>
    <n v="31.79"/>
    <n v="339172.6"/>
    <n v="227234.92"/>
    <n v="111937.68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n v="22145.49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n v="498040.4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s v="Ukraine"/>
    <x v="11"/>
    <x v="0"/>
    <x v="1"/>
    <x v="1736"/>
    <n v="273087775"/>
    <d v="2013-03-18T00:00:00"/>
    <n v="1596"/>
    <n v="9.33"/>
    <n v="6.92"/>
    <n v="14890.68"/>
    <n v="11044.32"/>
    <n v="3846.36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n v="411448.75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n v="494538.32"/>
  </r>
  <r>
    <x v="1"/>
    <s v="Poland"/>
    <x v="1"/>
    <x v="1"/>
    <x v="2"/>
    <x v="723"/>
    <n v="929797255"/>
    <d v="2014-10-26T00:00:00"/>
    <n v="6525"/>
    <n v="47.45"/>
    <n v="31.79"/>
    <n v="309611.25"/>
    <n v="207429.75"/>
    <n v="102181.5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n v="478628.24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n v="707926.1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n v="17465.27"/>
  </r>
  <r>
    <x v="5"/>
    <s v="Fiji"/>
    <x v="10"/>
    <x v="0"/>
    <x v="1"/>
    <x v="2061"/>
    <n v="474903619"/>
    <d v="2012-10-25T00:00:00"/>
    <n v="3389"/>
    <n v="437.2"/>
    <n v="263.33"/>
    <n v="1481670.8"/>
    <n v="892425.37"/>
    <n v="589245.43000000005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n v="268491.89"/>
  </r>
  <r>
    <x v="0"/>
    <s v="Djibouti"/>
    <x v="11"/>
    <x v="1"/>
    <x v="0"/>
    <x v="763"/>
    <n v="847862851"/>
    <d v="2012-12-12T00:00:00"/>
    <n v="314"/>
    <n v="9.33"/>
    <n v="6.92"/>
    <n v="2929.62"/>
    <n v="2172.88"/>
    <n v="756.74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n v="1145718.75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s v="Kenya"/>
    <x v="9"/>
    <x v="0"/>
    <x v="0"/>
    <x v="1981"/>
    <n v="285474431"/>
    <d v="2017-03-08T00:00:00"/>
    <n v="7083"/>
    <n v="81.73"/>
    <n v="56.67"/>
    <n v="578893.59"/>
    <n v="401393.61"/>
    <n v="177499.98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n v="1213475.06"/>
  </r>
  <r>
    <x v="1"/>
    <s v="Italy"/>
    <x v="1"/>
    <x v="1"/>
    <x v="0"/>
    <x v="1654"/>
    <n v="763408029"/>
    <d v="2017-07-03T00:00:00"/>
    <n v="8255"/>
    <n v="47.45"/>
    <n v="31.79"/>
    <n v="391699.75"/>
    <n v="262426.45"/>
    <n v="129273.3"/>
  </r>
  <r>
    <x v="2"/>
    <s v="Yemen"/>
    <x v="5"/>
    <x v="0"/>
    <x v="0"/>
    <x v="86"/>
    <n v="142522990"/>
    <d v="2012-11-13T00:00:00"/>
    <n v="4575"/>
    <n v="421.89"/>
    <n v="364.69"/>
    <n v="1930146.75"/>
    <n v="1668456.75"/>
    <n v="261690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n v="7242.05"/>
  </r>
  <r>
    <x v="2"/>
    <s v="Afghanistan"/>
    <x v="6"/>
    <x v="1"/>
    <x v="2"/>
    <x v="2114"/>
    <n v="667230880"/>
    <d v="2015-10-05T00:00:00"/>
    <n v="7300"/>
    <n v="205.7"/>
    <n v="117.11"/>
    <n v="1501610"/>
    <n v="854903"/>
    <n v="646707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n v="81344.759999999995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n v="91719.6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n v="194022.39999999999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n v="45197.5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n v="5892.45"/>
  </r>
  <r>
    <x v="0"/>
    <s v="DRC"/>
    <x v="5"/>
    <x v="1"/>
    <x v="1"/>
    <x v="1691"/>
    <n v="759979093"/>
    <d v="2015-03-06T00:00:00"/>
    <n v="3557"/>
    <n v="421.89"/>
    <n v="364.69"/>
    <n v="1500662.73"/>
    <n v="1297202.33"/>
    <n v="203460.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n v="612869.54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n v="812739.92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n v="1034486.66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n v="504046.4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n v="1790.63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n v="125611.2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n v="63288.68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n v="12042.54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n v="1312370.76"/>
  </r>
  <r>
    <x v="4"/>
    <s v="El Salvador"/>
    <x v="1"/>
    <x v="0"/>
    <x v="2"/>
    <x v="1155"/>
    <n v="810115802"/>
    <d v="2016-02-12T00:00:00"/>
    <n v="123"/>
    <n v="47.45"/>
    <n v="31.79"/>
    <n v="5836.35"/>
    <n v="3910.17"/>
    <n v="1926.18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n v="737805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n v="345782.94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n v="1366443.85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n v="168215.95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s v="Georgia"/>
    <x v="1"/>
    <x v="1"/>
    <x v="3"/>
    <x v="358"/>
    <n v="401757419"/>
    <d v="2016-09-08T00:00:00"/>
    <n v="7803"/>
    <n v="47.45"/>
    <n v="31.79"/>
    <n v="370252.35"/>
    <n v="248057.37"/>
    <n v="122194.98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n v="164688.81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n v="883781.21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n v="396682"/>
  </r>
  <r>
    <x v="3"/>
    <s v="Bangladesh"/>
    <x v="11"/>
    <x v="0"/>
    <x v="2"/>
    <x v="1347"/>
    <n v="693110978"/>
    <d v="2015-04-07T00:00:00"/>
    <n v="5796"/>
    <n v="9.33"/>
    <n v="6.92"/>
    <n v="54076.68"/>
    <n v="40108.32"/>
    <n v="13968.36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n v="295330.86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n v="118809.46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n v="270020.11"/>
  </r>
  <r>
    <x v="1"/>
    <s v="San Marino"/>
    <x v="11"/>
    <x v="0"/>
    <x v="0"/>
    <x v="2397"/>
    <n v="591379296"/>
    <d v="2012-02-27T00:00:00"/>
    <n v="1130"/>
    <n v="9.33"/>
    <n v="6.92"/>
    <n v="10542.9"/>
    <n v="7819.6"/>
    <n v="2723.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n v="147423.24"/>
  </r>
  <r>
    <x v="1"/>
    <s v="UK"/>
    <x v="9"/>
    <x v="1"/>
    <x v="2"/>
    <x v="2072"/>
    <n v="327570950"/>
    <d v="2010-03-27T00:00:00"/>
    <n v="4378"/>
    <n v="81.73"/>
    <n v="56.67"/>
    <n v="357813.94"/>
    <n v="248101.26"/>
    <n v="109712.68"/>
  </r>
  <r>
    <x v="1"/>
    <s v="Russia"/>
    <x v="11"/>
    <x v="1"/>
    <x v="0"/>
    <x v="53"/>
    <n v="428734862"/>
    <d v="2012-11-21T00:00:00"/>
    <n v="1028"/>
    <n v="9.33"/>
    <n v="6.92"/>
    <n v="9591.24"/>
    <n v="7113.76"/>
    <n v="2477.48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n v="807873.75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n v="755563.07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n v="202757.5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n v="59443.89"/>
  </r>
  <r>
    <x v="2"/>
    <s v="Morocco"/>
    <x v="1"/>
    <x v="0"/>
    <x v="3"/>
    <x v="1043"/>
    <n v="189063394"/>
    <d v="2011-04-02T00:00:00"/>
    <n v="6914"/>
    <n v="47.45"/>
    <n v="31.79"/>
    <n v="328069.3"/>
    <n v="219796.06"/>
    <n v="108273.24"/>
  </r>
  <r>
    <x v="2"/>
    <s v="Tunisia"/>
    <x v="11"/>
    <x v="1"/>
    <x v="0"/>
    <x v="1584"/>
    <n v="111122691"/>
    <d v="2011-11-20T00:00:00"/>
    <n v="2529"/>
    <n v="9.33"/>
    <n v="6.92"/>
    <n v="23595.57"/>
    <n v="17500.68"/>
    <n v="6094.89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n v="302012.19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n v="476133.9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n v="97983.6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n v="247071.25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n v="619167.28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n v="507962.4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n v="358961.4"/>
  </r>
  <r>
    <x v="4"/>
    <s v="Belize"/>
    <x v="2"/>
    <x v="1"/>
    <x v="1"/>
    <x v="1685"/>
    <n v="760111272"/>
    <d v="2011-03-11T00:00:00"/>
    <n v="2672"/>
    <n v="154.06"/>
    <n v="90.93"/>
    <n v="411648.32"/>
    <n v="242964.96"/>
    <n v="168683.36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n v="17298.98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n v="564827.04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s v="Nigeria"/>
    <x v="6"/>
    <x v="1"/>
    <x v="1"/>
    <x v="378"/>
    <n v="228704297"/>
    <d v="2013-08-10T00:00:00"/>
    <n v="7539"/>
    <n v="205.7"/>
    <n v="117.11"/>
    <n v="1550772.3"/>
    <n v="882892.29"/>
    <n v="667880.01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n v="1218281.23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n v="9946.07"/>
  </r>
  <r>
    <x v="2"/>
    <s v="Libya"/>
    <x v="5"/>
    <x v="0"/>
    <x v="2"/>
    <x v="2367"/>
    <n v="204789721"/>
    <d v="2011-10-28T00:00:00"/>
    <n v="684"/>
    <n v="421.89"/>
    <n v="364.69"/>
    <n v="288572.76"/>
    <n v="249447.96"/>
    <n v="39124.800000000003"/>
  </r>
  <r>
    <x v="6"/>
    <s v="Mexico"/>
    <x v="1"/>
    <x v="0"/>
    <x v="0"/>
    <x v="2518"/>
    <n v="441950643"/>
    <d v="2016-12-02T00:00:00"/>
    <n v="1871"/>
    <n v="47.45"/>
    <n v="31.79"/>
    <n v="88778.95"/>
    <n v="59479.09"/>
    <n v="29299.86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n v="847540.53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n v="970105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n v="210267.2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n v="209180.4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n v="4560.92"/>
  </r>
  <r>
    <x v="2"/>
    <s v="Egypt"/>
    <x v="3"/>
    <x v="0"/>
    <x v="2"/>
    <x v="2519"/>
    <n v="749056708"/>
    <d v="2012-06-06T00:00:00"/>
    <n v="1381"/>
    <n v="668.27"/>
    <n v="502.54"/>
    <n v="922880.87"/>
    <n v="694007.74"/>
    <n v="228873.13"/>
  </r>
  <r>
    <x v="0"/>
    <s v="Tanzania"/>
    <x v="9"/>
    <x v="1"/>
    <x v="1"/>
    <x v="550"/>
    <n v="353432595"/>
    <d v="2014-09-26T00:00:00"/>
    <n v="7414"/>
    <n v="81.73"/>
    <n v="56.67"/>
    <n v="605946.22"/>
    <n v="420151.38"/>
    <n v="185794.84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n v="951764.38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n v="101134.26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n v="373052.49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n v="198700.7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n v="282151.38"/>
  </r>
  <r>
    <x v="2"/>
    <s v="Syria"/>
    <x v="6"/>
    <x v="0"/>
    <x v="2"/>
    <x v="1742"/>
    <n v="612933099"/>
    <d v="2011-10-22T00:00:00"/>
    <n v="9380"/>
    <n v="205.7"/>
    <n v="117.11"/>
    <n v="1929466"/>
    <n v="1098491.8"/>
    <n v="830974.2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n v="183188.75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n v="913923.75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s v="Guinea"/>
    <x v="9"/>
    <x v="1"/>
    <x v="1"/>
    <x v="174"/>
    <n v="302468478"/>
    <d v="2014-10-25T00:00:00"/>
    <n v="5999"/>
    <n v="81.73"/>
    <n v="56.67"/>
    <n v="490298.27"/>
    <n v="339963.33"/>
    <n v="150334.94"/>
  </r>
  <r>
    <x v="4"/>
    <s v="Honduras"/>
    <x v="6"/>
    <x v="0"/>
    <x v="0"/>
    <x v="754"/>
    <n v="934148442"/>
    <d v="2012-04-04T00:00:00"/>
    <n v="4138"/>
    <n v="205.7"/>
    <n v="117.11"/>
    <n v="851186.6"/>
    <n v="484601.18"/>
    <n v="366585.42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n v="206940.14"/>
  </r>
  <r>
    <x v="2"/>
    <s v="Yemen"/>
    <x v="9"/>
    <x v="1"/>
    <x v="2"/>
    <x v="1204"/>
    <n v="419796884"/>
    <d v="2012-09-28T00:00:00"/>
    <n v="6082"/>
    <n v="81.73"/>
    <n v="56.67"/>
    <n v="497081.86"/>
    <n v="344666.94"/>
    <n v="152414.92000000001"/>
  </r>
  <r>
    <x v="3"/>
    <s v="Myanmar"/>
    <x v="5"/>
    <x v="1"/>
    <x v="0"/>
    <x v="243"/>
    <n v="997300517"/>
    <d v="2016-01-13T00:00:00"/>
    <n v="2240"/>
    <n v="421.89"/>
    <n v="364.69"/>
    <n v="945033.6"/>
    <n v="816905.6"/>
    <n v="128128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n v="439097.5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n v="1416825.7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n v="47132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n v="273587.59999999998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n v="1102.8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n v="125796.78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n v="313254.24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n v="499180.77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n v="92596.7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n v="601547.04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n v="355440.8"/>
  </r>
  <r>
    <x v="2"/>
    <s v="Egypt"/>
    <x v="6"/>
    <x v="1"/>
    <x v="1"/>
    <x v="902"/>
    <n v="967041766"/>
    <d v="2016-03-27T00:00:00"/>
    <n v="8003"/>
    <n v="205.7"/>
    <n v="117.11"/>
    <n v="1646217.1"/>
    <n v="937231.33"/>
    <n v="708985.77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n v="372845.78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n v="1591836.65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n v="465540.45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n v="579596.53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n v="3337.85"/>
  </r>
  <r>
    <x v="0"/>
    <s v="Tanzania"/>
    <x v="10"/>
    <x v="0"/>
    <x v="0"/>
    <x v="554"/>
    <n v="225908362"/>
    <d v="2016-10-09T00:00:00"/>
    <n v="159"/>
    <n v="437.2"/>
    <n v="263.33"/>
    <n v="69514.8"/>
    <n v="41869.47"/>
    <n v="27645.33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n v="18580.32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n v="563255.22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n v="460490.82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n v="30201.599999999999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n v="720591.06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n v="20900.04"/>
  </r>
  <r>
    <x v="1"/>
    <s v="Andorra"/>
    <x v="0"/>
    <x v="0"/>
    <x v="0"/>
    <x v="271"/>
    <n v="276743733"/>
    <d v="2015-04-07T00:00:00"/>
    <n v="3475"/>
    <n v="651.21"/>
    <n v="524.96"/>
    <n v="2262954.75"/>
    <n v="1824236"/>
    <n v="438718.75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n v="501189.07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n v="203888.16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n v="125525.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n v="38366.86"/>
  </r>
  <r>
    <x v="1"/>
    <s v="Spain"/>
    <x v="1"/>
    <x v="0"/>
    <x v="1"/>
    <x v="973"/>
    <n v="273649108"/>
    <d v="2011-05-14T00:00:00"/>
    <n v="7707"/>
    <n v="47.45"/>
    <n v="31.79"/>
    <n v="365697.15"/>
    <n v="245005.53"/>
    <n v="120691.62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n v="703591.25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n v="529871.25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n v="324677.59000000003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n v="90138.96"/>
  </r>
  <r>
    <x v="0"/>
    <s v="Guinea"/>
    <x v="2"/>
    <x v="0"/>
    <x v="0"/>
    <x v="1687"/>
    <n v="101056468"/>
    <d v="2017-08-07T00:00:00"/>
    <n v="3709"/>
    <n v="154.06"/>
    <n v="90.93"/>
    <n v="571408.54"/>
    <n v="337259.37"/>
    <n v="234149.17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n v="728741.34"/>
  </r>
  <r>
    <x v="0"/>
    <s v="Niger"/>
    <x v="1"/>
    <x v="1"/>
    <x v="0"/>
    <x v="401"/>
    <n v="417024123"/>
    <d v="2012-04-08T00:00:00"/>
    <n v="5560"/>
    <n v="47.45"/>
    <n v="31.79"/>
    <n v="263822"/>
    <n v="176752.4"/>
    <n v="87069.6"/>
  </r>
  <r>
    <x v="3"/>
    <s v="India"/>
    <x v="11"/>
    <x v="1"/>
    <x v="3"/>
    <x v="1216"/>
    <n v="632953965"/>
    <d v="2010-06-18T00:00:00"/>
    <n v="3999"/>
    <n v="9.33"/>
    <n v="6.92"/>
    <n v="37310.67"/>
    <n v="27673.08"/>
    <n v="9637.59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s v="Croatia"/>
    <x v="1"/>
    <x v="0"/>
    <x v="3"/>
    <x v="1414"/>
    <n v="996574819"/>
    <d v="2010-03-22T00:00:00"/>
    <n v="7490"/>
    <n v="47.45"/>
    <n v="31.79"/>
    <n v="355400.5"/>
    <n v="238107.1"/>
    <n v="117293.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n v="66883.86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n v="140661.78"/>
  </r>
  <r>
    <x v="0"/>
    <s v="Zambia"/>
    <x v="6"/>
    <x v="0"/>
    <x v="1"/>
    <x v="2166"/>
    <n v="228391444"/>
    <d v="2010-04-26T00:00:00"/>
    <n v="4959"/>
    <n v="205.7"/>
    <n v="117.11"/>
    <n v="1020066.3"/>
    <n v="580748.49"/>
    <n v="439317.81"/>
  </r>
  <r>
    <x v="5"/>
    <s v="Samoa"/>
    <x v="2"/>
    <x v="0"/>
    <x v="3"/>
    <x v="2603"/>
    <n v="619415891"/>
    <d v="2015-11-07T00:00:00"/>
    <n v="7782"/>
    <n v="154.06"/>
    <n v="90.93"/>
    <n v="1198894.92"/>
    <n v="707617.26"/>
    <n v="491277.66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n v="831608.75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n v="523655.49"/>
  </r>
  <r>
    <x v="2"/>
    <s v="Syria"/>
    <x v="2"/>
    <x v="0"/>
    <x v="0"/>
    <x v="2528"/>
    <n v="934429538"/>
    <d v="2013-07-01T00:00:00"/>
    <n v="7320"/>
    <n v="154.06"/>
    <n v="90.93"/>
    <n v="1127719.2"/>
    <n v="665607.6"/>
    <n v="462111.6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n v="110614.84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s v="Cameroon"/>
    <x v="10"/>
    <x v="1"/>
    <x v="0"/>
    <x v="419"/>
    <n v="579785287"/>
    <d v="2012-09-08T00:00:00"/>
    <n v="205"/>
    <n v="437.2"/>
    <n v="263.33"/>
    <n v="89626"/>
    <n v="53982.65"/>
    <n v="35643.35"/>
  </r>
  <r>
    <x v="4"/>
    <s v="Panama"/>
    <x v="5"/>
    <x v="1"/>
    <x v="0"/>
    <x v="484"/>
    <n v="606214702"/>
    <d v="2017-07-03T00:00:00"/>
    <n v="1257"/>
    <n v="421.89"/>
    <n v="364.69"/>
    <n v="530315.73"/>
    <n v="458415.33"/>
    <n v="71900.399999999994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n v="258726.14"/>
  </r>
  <r>
    <x v="2"/>
    <s v="Jordan"/>
    <x v="6"/>
    <x v="0"/>
    <x v="1"/>
    <x v="1105"/>
    <n v="723988997"/>
    <d v="2011-06-27T00:00:00"/>
    <n v="3288"/>
    <n v="205.7"/>
    <n v="117.11"/>
    <n v="676341.6"/>
    <n v="385057.68"/>
    <n v="291283.92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n v="59648.94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n v="1317387.77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n v="1375061.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n v="50972.04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n v="644253.75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n v="1352688.26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n v="24492.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n v="934551.47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s v="Oman"/>
    <x v="2"/>
    <x v="1"/>
    <x v="1"/>
    <x v="1929"/>
    <n v="395338141"/>
    <d v="2016-08-08T00:00:00"/>
    <n v="8196"/>
    <n v="154.06"/>
    <n v="90.93"/>
    <n v="1262675.76"/>
    <n v="745262.28"/>
    <n v="517413.48"/>
  </r>
  <r>
    <x v="1"/>
    <s v="UK"/>
    <x v="5"/>
    <x v="0"/>
    <x v="0"/>
    <x v="1511"/>
    <n v="593415200"/>
    <d v="2010-11-13T00:00:00"/>
    <n v="3600"/>
    <n v="421.89"/>
    <n v="364.69"/>
    <n v="1518804"/>
    <n v="1312884"/>
    <n v="205920"/>
  </r>
  <r>
    <x v="0"/>
    <s v="Mali"/>
    <x v="9"/>
    <x v="1"/>
    <x v="2"/>
    <x v="307"/>
    <n v="313326060"/>
    <d v="2014-09-08T00:00:00"/>
    <n v="8999"/>
    <n v="81.73"/>
    <n v="56.67"/>
    <n v="735488.27"/>
    <n v="509973.33"/>
    <n v="225514.94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n v="1428261.14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n v="58114.26"/>
  </r>
  <r>
    <x v="1"/>
    <s v="San Marino"/>
    <x v="11"/>
    <x v="1"/>
    <x v="2"/>
    <x v="689"/>
    <n v="327987229"/>
    <d v="2015-03-15T00:00:00"/>
    <n v="7565"/>
    <n v="9.33"/>
    <n v="6.92"/>
    <n v="70581.45"/>
    <n v="52349.8"/>
    <n v="18231.650000000001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n v="12429.76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s v="Lesotho"/>
    <x v="9"/>
    <x v="1"/>
    <x v="1"/>
    <x v="2249"/>
    <n v="878410422"/>
    <d v="2015-03-16T00:00:00"/>
    <n v="19"/>
    <n v="81.73"/>
    <n v="56.67"/>
    <n v="1552.87"/>
    <n v="1076.73"/>
    <n v="476.14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n v="11131.79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n v="60970.98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n v="1464333.14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n v="1155566.25"/>
  </r>
  <r>
    <x v="1"/>
    <s v="Finland"/>
    <x v="2"/>
    <x v="1"/>
    <x v="0"/>
    <x v="906"/>
    <n v="303134953"/>
    <d v="2015-11-13T00:00:00"/>
    <n v="3224"/>
    <n v="154.06"/>
    <n v="90.93"/>
    <n v="496689.44"/>
    <n v="293158.32"/>
    <n v="203531.1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n v="1089469.42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n v="93004.7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n v="1149669.01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n v="14416.62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n v="390618.8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n v="466426.35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n v="226515.12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n v="1426603.35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n v="26825.58"/>
  </r>
  <r>
    <x v="0"/>
    <s v="Benin"/>
    <x v="6"/>
    <x v="1"/>
    <x v="2"/>
    <x v="286"/>
    <n v="627655208"/>
    <d v="2010-11-14T00:00:00"/>
    <n v="5979"/>
    <n v="205.7"/>
    <n v="117.11"/>
    <n v="1229880.3"/>
    <n v="700200.69"/>
    <n v="529679.61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n v="657257.5"/>
  </r>
  <r>
    <x v="2"/>
    <s v="Iran"/>
    <x v="11"/>
    <x v="0"/>
    <x v="3"/>
    <x v="2607"/>
    <n v="109321105"/>
    <d v="2012-03-25T00:00:00"/>
    <n v="9399"/>
    <n v="9.33"/>
    <n v="6.92"/>
    <n v="87692.67"/>
    <n v="65041.08"/>
    <n v="22651.59"/>
  </r>
  <r>
    <x v="0"/>
    <s v="Cameroon"/>
    <x v="9"/>
    <x v="0"/>
    <x v="2"/>
    <x v="2520"/>
    <n v="577826631"/>
    <d v="2011-11-10T00:00:00"/>
    <n v="595"/>
    <n v="81.73"/>
    <n v="56.67"/>
    <n v="48629.35"/>
    <n v="33718.65"/>
    <n v="14910.7"/>
  </r>
  <r>
    <x v="1"/>
    <s v="Moldova"/>
    <x v="9"/>
    <x v="0"/>
    <x v="3"/>
    <x v="974"/>
    <n v="228908145"/>
    <d v="2016-12-18T00:00:00"/>
    <n v="7862"/>
    <n v="81.73"/>
    <n v="56.67"/>
    <n v="642561.26"/>
    <n v="445539.54"/>
    <n v="197021.72"/>
  </r>
  <r>
    <x v="2"/>
    <s v="Iran"/>
    <x v="10"/>
    <x v="0"/>
    <x v="2"/>
    <x v="1666"/>
    <n v="873551976"/>
    <d v="2013-09-12T00:00:00"/>
    <n v="2297"/>
    <n v="437.2"/>
    <n v="263.33"/>
    <n v="1004248.4"/>
    <n v="604869.01"/>
    <n v="399379.39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n v="353129.97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n v="912030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n v="840251.1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n v="120062.46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s v="Sudan"/>
    <x v="1"/>
    <x v="1"/>
    <x v="1"/>
    <x v="1153"/>
    <n v="620430409"/>
    <d v="2016-09-09T00:00:00"/>
    <n v="8000"/>
    <n v="47.45"/>
    <n v="31.79"/>
    <n v="379600"/>
    <n v="254320"/>
    <n v="125280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n v="1138674.6299999999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n v="864307.7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n v="423539.17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n v="913797.5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n v="227068.66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n v="168252.84"/>
  </r>
  <r>
    <x v="0"/>
    <s v="Lesotho"/>
    <x v="11"/>
    <x v="0"/>
    <x v="0"/>
    <x v="523"/>
    <n v="497640597"/>
    <d v="2012-08-04T00:00:00"/>
    <n v="1766"/>
    <n v="9.33"/>
    <n v="6.92"/>
    <n v="16476.78"/>
    <n v="12220.72"/>
    <n v="4256.0600000000004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n v="493360.95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n v="693238.75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n v="563150.54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n v="143171.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n v="1146354.4099999999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n v="224895.61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n v="410352.8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n v="436722"/>
  </r>
  <r>
    <x v="1"/>
    <s v="Latvia"/>
    <x v="11"/>
    <x v="1"/>
    <x v="0"/>
    <x v="2613"/>
    <n v="447184598"/>
    <d v="2013-08-20T00:00:00"/>
    <n v="715"/>
    <n v="9.33"/>
    <n v="6.92"/>
    <n v="6670.95"/>
    <n v="4947.8"/>
    <n v="1723.15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n v="234839.41"/>
  </r>
  <r>
    <x v="5"/>
    <s v="Samoa"/>
    <x v="10"/>
    <x v="1"/>
    <x v="3"/>
    <x v="477"/>
    <n v="199031770"/>
    <d v="2016-11-02T00:00:00"/>
    <n v="6778"/>
    <n v="437.2"/>
    <n v="263.33"/>
    <n v="2963341.6"/>
    <n v="1784850.74"/>
    <n v="1178490.8600000001"/>
  </r>
  <r>
    <x v="5"/>
    <s v="Palau"/>
    <x v="0"/>
    <x v="0"/>
    <x v="2"/>
    <x v="1902"/>
    <n v="418326175"/>
    <d v="2016-08-25T00:00:00"/>
    <n v="866"/>
    <n v="651.21"/>
    <n v="524.96"/>
    <n v="563947.86"/>
    <n v="454615.36"/>
    <n v="109332.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s v="Ghana"/>
    <x v="9"/>
    <x v="1"/>
    <x v="0"/>
    <x v="2028"/>
    <n v="542466104"/>
    <d v="2011-05-12T00:00:00"/>
    <n v="6630"/>
    <n v="81.73"/>
    <n v="56.67"/>
    <n v="541869.9"/>
    <n v="375722.1"/>
    <n v="166147.79999999999"/>
  </r>
  <r>
    <x v="0"/>
    <s v="Burundi"/>
    <x v="9"/>
    <x v="1"/>
    <x v="2"/>
    <x v="546"/>
    <n v="161302745"/>
    <d v="2012-12-27T00:00:00"/>
    <n v="1922"/>
    <n v="81.73"/>
    <n v="56.67"/>
    <n v="157085.06"/>
    <n v="108919.74"/>
    <n v="48165.3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s v="Norway"/>
    <x v="2"/>
    <x v="0"/>
    <x v="2"/>
    <x v="2615"/>
    <n v="863110244"/>
    <d v="2016-08-19T00:00:00"/>
    <n v="2356"/>
    <n v="154.06"/>
    <n v="90.93"/>
    <n v="362965.36"/>
    <n v="214231.08"/>
    <n v="148734.28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n v="354694.8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n v="14734.74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n v="874533.75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n v="487325"/>
  </r>
  <r>
    <x v="3"/>
    <s v="Malaysia"/>
    <x v="1"/>
    <x v="1"/>
    <x v="2"/>
    <x v="1355"/>
    <n v="299232232"/>
    <d v="2012-06-18T00:00:00"/>
    <n v="8322"/>
    <n v="47.45"/>
    <n v="31.79"/>
    <n v="394878.9"/>
    <n v="264556.38"/>
    <n v="130322.52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n v="1451297.61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n v="88275.42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n v="816711.25"/>
  </r>
  <r>
    <x v="1"/>
    <s v="Liechtenstein"/>
    <x v="11"/>
    <x v="1"/>
    <x v="2"/>
    <x v="2315"/>
    <n v="218814027"/>
    <d v="2017-07-10T00:00:00"/>
    <n v="788"/>
    <n v="9.33"/>
    <n v="6.92"/>
    <n v="7352.04"/>
    <n v="5452.96"/>
    <n v="1899.08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s v="Cyprus"/>
    <x v="9"/>
    <x v="1"/>
    <x v="1"/>
    <x v="2561"/>
    <n v="271521794"/>
    <d v="2011-04-03T00:00:00"/>
    <n v="8188"/>
    <n v="81.73"/>
    <n v="56.67"/>
    <n v="669205.24"/>
    <n v="464013.96"/>
    <n v="205191.28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n v="693996.25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n v="299867.5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n v="80926.25"/>
  </r>
  <r>
    <x v="0"/>
    <s v="Angola"/>
    <x v="9"/>
    <x v="0"/>
    <x v="1"/>
    <x v="2564"/>
    <n v="608474195"/>
    <d v="2013-08-19T00:00:00"/>
    <n v="9891"/>
    <n v="81.73"/>
    <n v="56.67"/>
    <n v="808391.43"/>
    <n v="560522.97"/>
    <n v="247868.46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n v="1036806.88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n v="13308.02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n v="1221.8699999999999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n v="536766.81000000006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n v="253131.25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n v="355216.41"/>
  </r>
  <r>
    <x v="3"/>
    <s v="Japan"/>
    <x v="6"/>
    <x v="0"/>
    <x v="2"/>
    <x v="1715"/>
    <n v="453710305"/>
    <d v="2015-09-03T00:00:00"/>
    <n v="1817"/>
    <n v="205.7"/>
    <n v="117.11"/>
    <n v="373756.9"/>
    <n v="212788.87"/>
    <n v="160968.03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n v="23027.55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n v="10799.21"/>
  </r>
  <r>
    <x v="1"/>
    <s v="UK"/>
    <x v="3"/>
    <x v="1"/>
    <x v="0"/>
    <x v="1751"/>
    <n v="327430617"/>
    <d v="2010-09-12T00:00:00"/>
    <n v="2851"/>
    <n v="668.27"/>
    <n v="502.54"/>
    <n v="1905237.77"/>
    <n v="1432741.54"/>
    <n v="472496.23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n v="282787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n v="6976.8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n v="284451.32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n v="1549.63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n v="754769.67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n v="1092599.08"/>
  </r>
  <r>
    <x v="0"/>
    <s v="Comoros"/>
    <x v="1"/>
    <x v="0"/>
    <x v="3"/>
    <x v="1133"/>
    <n v="393512094"/>
    <d v="2013-12-15T00:00:00"/>
    <n v="7828"/>
    <n v="47.45"/>
    <n v="31.79"/>
    <n v="371438.6"/>
    <n v="248852.12"/>
    <n v="122586.48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n v="85682.41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n v="270301.25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n v="272847.86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s v="UK"/>
    <x v="5"/>
    <x v="0"/>
    <x v="3"/>
    <x v="308"/>
    <n v="475445210"/>
    <d v="2016-11-28T00:00:00"/>
    <n v="3658"/>
    <n v="421.89"/>
    <n v="364.69"/>
    <n v="1543273.62"/>
    <n v="1334036.02"/>
    <n v="209237.6"/>
  </r>
  <r>
    <x v="3"/>
    <s v="Brunei"/>
    <x v="1"/>
    <x v="1"/>
    <x v="0"/>
    <x v="2319"/>
    <n v="361441886"/>
    <d v="2017-06-21T00:00:00"/>
    <n v="7541"/>
    <n v="47.45"/>
    <n v="31.79"/>
    <n v="357820.45"/>
    <n v="239728.39"/>
    <n v="118092.06"/>
  </r>
  <r>
    <x v="0"/>
    <s v="Mali"/>
    <x v="3"/>
    <x v="0"/>
    <x v="0"/>
    <x v="655"/>
    <n v="809457910"/>
    <d v="2013-03-06T00:00:00"/>
    <n v="5438"/>
    <n v="668.27"/>
    <n v="502.54"/>
    <n v="3634052.26"/>
    <n v="2732812.52"/>
    <n v="901239.74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n v="429926.58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n v="581932.34"/>
  </r>
  <r>
    <x v="1"/>
    <s v="Montenegro"/>
    <x v="1"/>
    <x v="1"/>
    <x v="0"/>
    <x v="760"/>
    <n v="249569737"/>
    <d v="2014-10-05T00:00:00"/>
    <n v="2086"/>
    <n v="47.45"/>
    <n v="31.79"/>
    <n v="98980.7"/>
    <n v="66313.94"/>
    <n v="32666.7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n v="1037901.25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n v="227562.78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n v="23232.400000000001"/>
  </r>
  <r>
    <x v="1"/>
    <s v="Serbia"/>
    <x v="6"/>
    <x v="1"/>
    <x v="3"/>
    <x v="23"/>
    <n v="591831195"/>
    <d v="2015-12-05T00:00:00"/>
    <n v="4857"/>
    <n v="205.7"/>
    <n v="117.11"/>
    <n v="999084.9"/>
    <n v="568803.27"/>
    <n v="430281.6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n v="5123.66"/>
  </r>
  <r>
    <x v="2"/>
    <s v="Egypt"/>
    <x v="0"/>
    <x v="1"/>
    <x v="2"/>
    <x v="130"/>
    <n v="823973166"/>
    <d v="2016-03-06T00:00:00"/>
    <n v="825"/>
    <n v="651.21"/>
    <n v="524.96"/>
    <n v="537248.25"/>
    <n v="433092"/>
    <n v="104156.25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n v="860967.35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n v="539324.34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n v="359158.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s v="Germany"/>
    <x v="6"/>
    <x v="1"/>
    <x v="0"/>
    <x v="706"/>
    <n v="971158635"/>
    <d v="2014-10-05T00:00:00"/>
    <n v="6276"/>
    <n v="205.7"/>
    <n v="117.11"/>
    <n v="1290973.2"/>
    <n v="734982.36"/>
    <n v="555990.84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n v="942961.25"/>
  </r>
  <r>
    <x v="1"/>
    <s v="Latvia"/>
    <x v="6"/>
    <x v="1"/>
    <x v="0"/>
    <x v="1483"/>
    <n v="397564160"/>
    <d v="2017-03-05T00:00:00"/>
    <n v="6925"/>
    <n v="205.7"/>
    <n v="117.11"/>
    <n v="1424472.5"/>
    <n v="810986.75"/>
    <n v="613485.75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n v="1475659.92"/>
  </r>
  <r>
    <x v="0"/>
    <s v="Togo"/>
    <x v="1"/>
    <x v="1"/>
    <x v="3"/>
    <x v="1149"/>
    <n v="173258960"/>
    <d v="2016-01-18T00:00:00"/>
    <n v="31"/>
    <n v="47.45"/>
    <n v="31.79"/>
    <n v="1470.95"/>
    <n v="985.49"/>
    <n v="485.46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s v="Kosovo"/>
    <x v="10"/>
    <x v="0"/>
    <x v="0"/>
    <x v="415"/>
    <n v="263457572"/>
    <d v="2010-03-31T00:00:00"/>
    <n v="1805"/>
    <n v="437.2"/>
    <n v="263.33"/>
    <n v="789146"/>
    <n v="475310.65"/>
    <n v="313835.34999999998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n v="1433036.54"/>
  </r>
  <r>
    <x v="1"/>
    <s v="Albania"/>
    <x v="9"/>
    <x v="0"/>
    <x v="2"/>
    <x v="2620"/>
    <n v="478296077"/>
    <d v="2012-01-08T00:00:00"/>
    <n v="7293"/>
    <n v="81.73"/>
    <n v="56.67"/>
    <n v="596056.89"/>
    <n v="413294.31"/>
    <n v="182762.58"/>
  </r>
  <r>
    <x v="2"/>
    <s v="Egypt"/>
    <x v="9"/>
    <x v="1"/>
    <x v="2"/>
    <x v="2621"/>
    <n v="837460172"/>
    <d v="2016-12-26T00:00:00"/>
    <n v="1930"/>
    <n v="81.73"/>
    <n v="56.67"/>
    <n v="157738.9"/>
    <n v="109373.1"/>
    <n v="48365.8"/>
  </r>
  <r>
    <x v="0"/>
    <s v="DRC"/>
    <x v="9"/>
    <x v="0"/>
    <x v="2"/>
    <x v="945"/>
    <n v="174415099"/>
    <d v="2015-05-05T00:00:00"/>
    <n v="2159"/>
    <n v="81.73"/>
    <n v="56.67"/>
    <n v="176455.07"/>
    <n v="122350.53"/>
    <n v="54104.54"/>
  </r>
  <r>
    <x v="1"/>
    <s v="Malta"/>
    <x v="5"/>
    <x v="0"/>
    <x v="1"/>
    <x v="1054"/>
    <n v="609522187"/>
    <d v="2017-08-08T00:00:00"/>
    <n v="15"/>
    <n v="421.89"/>
    <n v="364.69"/>
    <n v="6328.35"/>
    <n v="5470.35"/>
    <n v="858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n v="261175.2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n v="654101.25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n v="149302.44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n v="686836.9"/>
  </r>
  <r>
    <x v="5"/>
    <s v="Fiji"/>
    <x v="6"/>
    <x v="1"/>
    <x v="2"/>
    <x v="1474"/>
    <n v="880969464"/>
    <d v="2015-04-16T00:00:00"/>
    <n v="7296"/>
    <n v="205.7"/>
    <n v="117.11"/>
    <n v="1500787.2"/>
    <n v="854434.56"/>
    <n v="646352.64000000001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s v="Turkmenistan"/>
    <x v="11"/>
    <x v="0"/>
    <x v="2"/>
    <x v="31"/>
    <n v="306639850"/>
    <d v="2017-01-09T00:00:00"/>
    <n v="401"/>
    <n v="9.33"/>
    <n v="6.92"/>
    <n v="3741.33"/>
    <n v="2774.92"/>
    <n v="966.41"/>
  </r>
  <r>
    <x v="2"/>
    <s v="Kuwait"/>
    <x v="9"/>
    <x v="0"/>
    <x v="1"/>
    <x v="2124"/>
    <n v="261891591"/>
    <d v="2015-12-30T00:00:00"/>
    <n v="8396"/>
    <n v="81.73"/>
    <n v="56.67"/>
    <n v="686205.08"/>
    <n v="475801.32"/>
    <n v="210403.76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n v="293523.32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n v="13312.84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n v="193450.4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n v="681788.64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n v="2423.52"/>
  </r>
  <r>
    <x v="6"/>
    <s v="Canada"/>
    <x v="11"/>
    <x v="0"/>
    <x v="1"/>
    <x v="1889"/>
    <n v="807695806"/>
    <d v="2016-08-26T00:00:00"/>
    <n v="3993"/>
    <n v="9.33"/>
    <n v="6.92"/>
    <n v="37254.69"/>
    <n v="27631.56"/>
    <n v="9623.1299999999992"/>
  </r>
  <r>
    <x v="0"/>
    <s v="Rwanda"/>
    <x v="10"/>
    <x v="1"/>
    <x v="3"/>
    <x v="388"/>
    <n v="541971290"/>
    <d v="2017-04-22T00:00:00"/>
    <n v="203"/>
    <n v="437.2"/>
    <n v="263.33"/>
    <n v="88751.6"/>
    <n v="53455.99"/>
    <n v="35295.61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n v="117558.93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n v="176823.36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n v="502545.96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n v="789693.7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n v="585025.71"/>
  </r>
  <r>
    <x v="2"/>
    <s v="Iraq"/>
    <x v="1"/>
    <x v="0"/>
    <x v="2"/>
    <x v="2512"/>
    <n v="991973865"/>
    <d v="2011-06-06T00:00:00"/>
    <n v="5965"/>
    <n v="47.45"/>
    <n v="31.79"/>
    <n v="283039.25"/>
    <n v="189627.35"/>
    <n v="93411.9"/>
  </r>
  <r>
    <x v="5"/>
    <s v="Samoa"/>
    <x v="11"/>
    <x v="0"/>
    <x v="1"/>
    <x v="558"/>
    <n v="619613301"/>
    <d v="2016-11-26T00:00:00"/>
    <n v="6200"/>
    <n v="9.33"/>
    <n v="6.92"/>
    <n v="57846"/>
    <n v="42904"/>
    <n v="14942"/>
  </r>
  <r>
    <x v="3"/>
    <s v="Indonesia"/>
    <x v="2"/>
    <x v="1"/>
    <x v="1"/>
    <x v="2614"/>
    <n v="573285758"/>
    <d v="2014-09-21T00:00:00"/>
    <n v="6850"/>
    <n v="154.06"/>
    <n v="90.93"/>
    <n v="1055311"/>
    <n v="622870.5"/>
    <n v="432440.5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n v="106926.48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n v="360606.38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n v="93471.72"/>
  </r>
  <r>
    <x v="1"/>
    <s v="UK"/>
    <x v="10"/>
    <x v="1"/>
    <x v="1"/>
    <x v="2623"/>
    <n v="985219848"/>
    <d v="2010-09-30T00:00:00"/>
    <n v="7302"/>
    <n v="437.2"/>
    <n v="263.33"/>
    <n v="3192434.4"/>
    <n v="1922835.66"/>
    <n v="1269598.74"/>
  </r>
  <r>
    <x v="0"/>
    <s v="Guinea"/>
    <x v="11"/>
    <x v="0"/>
    <x v="2"/>
    <x v="2037"/>
    <n v="961977326"/>
    <d v="2015-07-25T00:00:00"/>
    <n v="9323"/>
    <n v="9.33"/>
    <n v="6.92"/>
    <n v="86983.59"/>
    <n v="64515.16"/>
    <n v="22468.43"/>
  </r>
  <r>
    <x v="0"/>
    <s v="Ghana"/>
    <x v="5"/>
    <x v="0"/>
    <x v="2"/>
    <x v="1018"/>
    <n v="754123294"/>
    <d v="2016-06-27T00:00:00"/>
    <n v="696"/>
    <n v="421.89"/>
    <n v="364.69"/>
    <n v="293635.44"/>
    <n v="253824.24"/>
    <n v="39811.199999999997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n v="474674.47"/>
  </r>
  <r>
    <x v="1"/>
    <s v="Serbia"/>
    <x v="10"/>
    <x v="0"/>
    <x v="1"/>
    <x v="842"/>
    <n v="798838508"/>
    <d v="2016-09-09T00:00:00"/>
    <n v="2921"/>
    <n v="437.2"/>
    <n v="263.33"/>
    <n v="1277061.2"/>
    <n v="769186.93"/>
    <n v="507874.2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n v="130363.45"/>
  </r>
  <r>
    <x v="4"/>
    <s v="Haiti"/>
    <x v="6"/>
    <x v="0"/>
    <x v="3"/>
    <x v="1030"/>
    <n v="251006114"/>
    <d v="2010-12-20T00:00:00"/>
    <n v="7142"/>
    <n v="205.7"/>
    <n v="117.11"/>
    <n v="1469109.4"/>
    <n v="836399.62"/>
    <n v="632709.78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n v="2999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n v="226091.32"/>
  </r>
  <r>
    <x v="2"/>
    <s v="Qatar"/>
    <x v="5"/>
    <x v="1"/>
    <x v="2"/>
    <x v="1250"/>
    <n v="312249314"/>
    <d v="2016-07-08T00:00:00"/>
    <n v="366"/>
    <n v="421.89"/>
    <n v="364.69"/>
    <n v="154411.74"/>
    <n v="133476.54"/>
    <n v="20935.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n v="1169275.75"/>
  </r>
  <r>
    <x v="2"/>
    <s v="Jordan"/>
    <x v="11"/>
    <x v="0"/>
    <x v="1"/>
    <x v="2360"/>
    <n v="741788136"/>
    <d v="2016-01-23T00:00:00"/>
    <n v="449"/>
    <n v="9.33"/>
    <n v="6.92"/>
    <n v="4189.17"/>
    <n v="3107.08"/>
    <n v="1082.0899999999999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n v="151808.68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s v="Romania"/>
    <x v="1"/>
    <x v="1"/>
    <x v="3"/>
    <x v="1233"/>
    <n v="642012965"/>
    <d v="2010-07-15T00:00:00"/>
    <n v="4758"/>
    <n v="47.45"/>
    <n v="31.79"/>
    <n v="225767.1"/>
    <n v="151256.82"/>
    <n v="74510.28"/>
  </r>
  <r>
    <x v="2"/>
    <s v="Yemen"/>
    <x v="1"/>
    <x v="1"/>
    <x v="3"/>
    <x v="746"/>
    <n v="327715146"/>
    <d v="2014-03-28T00:00:00"/>
    <n v="7049"/>
    <n v="47.45"/>
    <n v="31.79"/>
    <n v="334475.05"/>
    <n v="224087.71"/>
    <n v="110387.34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n v="223995.2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n v="76655.7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n v="1086028.69"/>
  </r>
  <r>
    <x v="1"/>
    <s v="Romania"/>
    <x v="3"/>
    <x v="1"/>
    <x v="3"/>
    <x v="0"/>
    <n v="602045476"/>
    <d v="2011-02-09T00:00:00"/>
    <n v="7490"/>
    <n v="668.27"/>
    <n v="502.54"/>
    <n v="5005342.3"/>
    <n v="3764024.6"/>
    <n v="1241317.7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n v="421043.75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n v="289696.03999999998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n v="424595.6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n v="112369.04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n v="13038.1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n v="65379.6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n v="465449.99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n v="105776.46"/>
  </r>
  <r>
    <x v="2"/>
    <s v="Egypt"/>
    <x v="9"/>
    <x v="0"/>
    <x v="1"/>
    <x v="912"/>
    <n v="600491511"/>
    <d v="2017-02-18T00:00:00"/>
    <n v="7637"/>
    <n v="81.73"/>
    <n v="56.67"/>
    <n v="624172.01"/>
    <n v="432788.79"/>
    <n v="191383.2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n v="184527.2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n v="10632.92"/>
  </r>
  <r>
    <x v="4"/>
    <s v="Nicaragua"/>
    <x v="11"/>
    <x v="0"/>
    <x v="2"/>
    <x v="2601"/>
    <n v="282603824"/>
    <d v="2013-01-02T00:00:00"/>
    <n v="7606"/>
    <n v="9.33"/>
    <n v="6.92"/>
    <n v="70963.98"/>
    <n v="52633.52"/>
    <n v="18330.4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n v="493258.75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n v="36139.22"/>
  </r>
  <r>
    <x v="1"/>
    <s v="Switzerland"/>
    <x v="1"/>
    <x v="0"/>
    <x v="0"/>
    <x v="1239"/>
    <n v="617963206"/>
    <d v="2012-09-26T00:00:00"/>
    <n v="7900"/>
    <n v="47.45"/>
    <n v="31.79"/>
    <n v="374855"/>
    <n v="251141"/>
    <n v="123714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n v="286765.83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n v="459190.67"/>
  </r>
  <r>
    <x v="3"/>
    <s v="Indonesia"/>
    <x v="9"/>
    <x v="0"/>
    <x v="3"/>
    <x v="1542"/>
    <n v="611970078"/>
    <d v="2014-07-06T00:00:00"/>
    <n v="4400"/>
    <n v="81.73"/>
    <n v="56.67"/>
    <n v="359612"/>
    <n v="249348"/>
    <n v="110264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n v="211241.3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n v="1439991.34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n v="33402.78"/>
  </r>
  <r>
    <x v="3"/>
    <s v="Kazakhstan"/>
    <x v="11"/>
    <x v="1"/>
    <x v="2"/>
    <x v="2108"/>
    <n v="730843865"/>
    <d v="2016-01-04T00:00:00"/>
    <n v="1796"/>
    <n v="9.33"/>
    <n v="6.92"/>
    <n v="16756.68"/>
    <n v="12428.32"/>
    <n v="4328.3599999999997"/>
  </r>
  <r>
    <x v="2"/>
    <s v="Iraq"/>
    <x v="11"/>
    <x v="0"/>
    <x v="0"/>
    <x v="581"/>
    <n v="660923182"/>
    <d v="2013-04-21T00:00:00"/>
    <n v="712"/>
    <n v="9.33"/>
    <n v="6.92"/>
    <n v="6642.96"/>
    <n v="4927.04"/>
    <n v="1715.92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n v="68199.3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n v="12606.71"/>
  </r>
  <r>
    <x v="2"/>
    <s v="Qatar"/>
    <x v="6"/>
    <x v="0"/>
    <x v="2"/>
    <x v="1862"/>
    <n v="286558473"/>
    <d v="2014-07-19T00:00:00"/>
    <n v="7875"/>
    <n v="205.7"/>
    <n v="117.11"/>
    <n v="1619887.5"/>
    <n v="922241.25"/>
    <n v="697646.25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n v="243366.15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n v="387186.8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n v="914933.75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n v="1003813.75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n v="145181.45000000001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n v="199856.8"/>
  </r>
  <r>
    <x v="0"/>
    <s v="DRC"/>
    <x v="5"/>
    <x v="0"/>
    <x v="2"/>
    <x v="2083"/>
    <n v="521010148"/>
    <d v="2015-07-23T00:00:00"/>
    <n v="7336"/>
    <n v="421.89"/>
    <n v="364.69"/>
    <n v="3094985.04"/>
    <n v="2675365.84"/>
    <n v="419619.2"/>
  </r>
  <r>
    <x v="6"/>
    <s v="Mexico"/>
    <x v="0"/>
    <x v="1"/>
    <x v="2"/>
    <x v="935"/>
    <n v="252841174"/>
    <d v="2013-11-22T00:00:00"/>
    <n v="177"/>
    <n v="651.21"/>
    <n v="524.96"/>
    <n v="115264.17"/>
    <n v="92917.92"/>
    <n v="22346.25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n v="324615.28999999998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n v="145403.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n v="169427.5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n v="219512.34"/>
  </r>
  <r>
    <x v="0"/>
    <s v="Niger"/>
    <x v="9"/>
    <x v="0"/>
    <x v="1"/>
    <x v="654"/>
    <n v="848048245"/>
    <d v="2013-09-23T00:00:00"/>
    <n v="5176"/>
    <n v="81.73"/>
    <n v="56.67"/>
    <n v="423034.48"/>
    <n v="293323.92"/>
    <n v="129710.56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n v="1645864.63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n v="302187.59999999998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n v="129707.02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n v="875180.6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n v="176472.5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n v="108457.34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n v="239496.25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n v="470065.98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n v="1293940.54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n v="166298.16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n v="45834.74"/>
  </r>
  <r>
    <x v="0"/>
    <s v="Benin"/>
    <x v="10"/>
    <x v="0"/>
    <x v="3"/>
    <x v="2554"/>
    <n v="237471473"/>
    <d v="2011-01-31T00:00:00"/>
    <n v="1941"/>
    <n v="437.2"/>
    <n v="263.33"/>
    <n v="848605.2"/>
    <n v="511123.53"/>
    <n v="337481.67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n v="248971.1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n v="7919.26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n v="421329.62"/>
  </r>
  <r>
    <x v="1"/>
    <s v="UK"/>
    <x v="10"/>
    <x v="0"/>
    <x v="0"/>
    <x v="2432"/>
    <n v="924663293"/>
    <d v="2017-08-14T00:00:00"/>
    <n v="7271"/>
    <n v="437.2"/>
    <n v="263.33"/>
    <n v="3178881.2"/>
    <n v="1914672.43"/>
    <n v="1264208.77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n v="61039.98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n v="28919.24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s v="Lithuania"/>
    <x v="10"/>
    <x v="0"/>
    <x v="0"/>
    <x v="965"/>
    <n v="866217744"/>
    <d v="2010-02-15T00:00:00"/>
    <n v="1935"/>
    <n v="437.2"/>
    <n v="263.33"/>
    <n v="845982"/>
    <n v="509543.55"/>
    <n v="336438.4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n v="655663.77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n v="100916.62"/>
  </r>
  <r>
    <x v="0"/>
    <s v="Chad"/>
    <x v="2"/>
    <x v="0"/>
    <x v="2"/>
    <x v="146"/>
    <n v="656057441"/>
    <d v="2012-08-08T00:00:00"/>
    <n v="831"/>
    <n v="154.06"/>
    <n v="90.93"/>
    <n v="128023.86"/>
    <n v="75562.83"/>
    <n v="52461.03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s v="Taiwan"/>
    <x v="2"/>
    <x v="1"/>
    <x v="0"/>
    <x v="1430"/>
    <n v="768524396"/>
    <d v="2016-06-15T00:00:00"/>
    <n v="2302"/>
    <n v="154.06"/>
    <n v="90.93"/>
    <n v="354646.12"/>
    <n v="209320.86"/>
    <n v="145325.26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s v="Italy"/>
    <x v="3"/>
    <x v="1"/>
    <x v="1"/>
    <x v="1466"/>
    <n v="543999469"/>
    <d v="2014-07-09T00:00:00"/>
    <n v="387"/>
    <n v="668.27"/>
    <n v="502.54"/>
    <n v="258620.49"/>
    <n v="194482.98"/>
    <n v="64137.51"/>
  </r>
  <r>
    <x v="0"/>
    <s v="Ghana"/>
    <x v="1"/>
    <x v="1"/>
    <x v="1"/>
    <x v="1724"/>
    <n v="128352773"/>
    <d v="2017-02-02T00:00:00"/>
    <n v="1293"/>
    <n v="47.45"/>
    <n v="31.79"/>
    <n v="61352.85"/>
    <n v="41104.47"/>
    <n v="20248.38"/>
  </r>
  <r>
    <x v="1"/>
    <s v="Hungary"/>
    <x v="1"/>
    <x v="1"/>
    <x v="3"/>
    <x v="2359"/>
    <n v="481707847"/>
    <d v="2010-07-20T00:00:00"/>
    <n v="6911"/>
    <n v="47.45"/>
    <n v="31.79"/>
    <n v="327926.95"/>
    <n v="219700.69"/>
    <n v="108226.26"/>
  </r>
  <r>
    <x v="1"/>
    <s v="Kosovo"/>
    <x v="9"/>
    <x v="1"/>
    <x v="3"/>
    <x v="716"/>
    <n v="968176019"/>
    <d v="2010-08-27T00:00:00"/>
    <n v="3654"/>
    <n v="81.73"/>
    <n v="56.67"/>
    <n v="298641.42"/>
    <n v="207072.18"/>
    <n v="91569.24"/>
  </r>
  <r>
    <x v="1"/>
    <s v="Lithuania"/>
    <x v="11"/>
    <x v="0"/>
    <x v="2"/>
    <x v="1958"/>
    <n v="122181117"/>
    <d v="2015-02-12T00:00:00"/>
    <n v="4963"/>
    <n v="9.33"/>
    <n v="6.92"/>
    <n v="46304.79"/>
    <n v="34343.96"/>
    <n v="11960.83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s v="Ukraine"/>
    <x v="2"/>
    <x v="0"/>
    <x v="2"/>
    <x v="93"/>
    <n v="738343751"/>
    <d v="2011-02-26T00:00:00"/>
    <n v="1178"/>
    <n v="154.06"/>
    <n v="90.93"/>
    <n v="181482.68"/>
    <n v="107115.54"/>
    <n v="74367.14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n v="76783.86"/>
  </r>
  <r>
    <x v="0"/>
    <s v="Seychelles"/>
    <x v="1"/>
    <x v="1"/>
    <x v="3"/>
    <x v="1001"/>
    <n v="631969487"/>
    <d v="2010-06-14T00:00:00"/>
    <n v="2670"/>
    <n v="47.45"/>
    <n v="31.79"/>
    <n v="126691.5"/>
    <n v="84879.3"/>
    <n v="41812.199999999997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n v="738122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n v="558818.18000000005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n v="941677.86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n v="212730.12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n v="1585.78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n v="802796.12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n v="1561700.34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n v="717857.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n v="386961.12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n v="191031.38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n v="194415.4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n v="107068.48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n v="55140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n v="306938.06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n v="1356997.24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n v="197550.16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n v="239047.2"/>
  </r>
  <r>
    <x v="0"/>
    <s v="Zimbabwe"/>
    <x v="1"/>
    <x v="1"/>
    <x v="1"/>
    <x v="1210"/>
    <n v="464528834"/>
    <d v="2014-06-10T00:00:00"/>
    <n v="3260"/>
    <n v="47.45"/>
    <n v="31.79"/>
    <n v="154687"/>
    <n v="103635.4"/>
    <n v="51051.6"/>
  </r>
  <r>
    <x v="1"/>
    <s v="Andorra"/>
    <x v="3"/>
    <x v="0"/>
    <x v="0"/>
    <x v="170"/>
    <n v="904332578"/>
    <d v="2015-12-15T00:00:00"/>
    <n v="961"/>
    <n v="668.27"/>
    <n v="502.54"/>
    <n v="642207.47"/>
    <n v="482940.94"/>
    <n v="159266.53"/>
  </r>
  <r>
    <x v="0"/>
    <s v="Angola"/>
    <x v="2"/>
    <x v="1"/>
    <x v="2"/>
    <x v="264"/>
    <n v="118020904"/>
    <d v="2016-07-27T00:00:00"/>
    <n v="3863"/>
    <n v="154.06"/>
    <n v="90.93"/>
    <n v="595133.78"/>
    <n v="351262.59"/>
    <n v="243871.1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n v="94821.26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n v="39511.14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n v="232857.5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n v="638450.64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n v="206499.58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n v="423349.78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n v="906210.44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n v="1446159.98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n v="817216.25"/>
  </r>
  <r>
    <x v="2"/>
    <s v="Afghanistan"/>
    <x v="11"/>
    <x v="0"/>
    <x v="1"/>
    <x v="732"/>
    <n v="338632380"/>
    <d v="2013-08-08T00:00:00"/>
    <n v="7701"/>
    <n v="9.33"/>
    <n v="6.92"/>
    <n v="71850.33"/>
    <n v="53290.92"/>
    <n v="18559.41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n v="28661.02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n v="453897.1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n v="6222.62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n v="7377.01"/>
  </r>
  <r>
    <x v="1"/>
    <s v="UK"/>
    <x v="1"/>
    <x v="1"/>
    <x v="3"/>
    <x v="1397"/>
    <n v="617048680"/>
    <d v="2011-06-01T00:00:00"/>
    <n v="7272"/>
    <n v="47.45"/>
    <n v="31.79"/>
    <n v="345056.4"/>
    <n v="231176.88"/>
    <n v="113879.52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n v="581247.41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n v="238154.01"/>
  </r>
  <r>
    <x v="0"/>
    <s v="Gabon"/>
    <x v="2"/>
    <x v="1"/>
    <x v="3"/>
    <x v="2066"/>
    <n v="763916575"/>
    <d v="2013-01-21T00:00:00"/>
    <n v="8745"/>
    <n v="154.06"/>
    <n v="90.93"/>
    <n v="1347254.7"/>
    <n v="795182.85"/>
    <n v="552071.85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n v="744459.16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n v="622665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n v="130776.66"/>
  </r>
  <r>
    <x v="4"/>
    <s v="Guatemala"/>
    <x v="3"/>
    <x v="1"/>
    <x v="0"/>
    <x v="1570"/>
    <n v="859554278"/>
    <d v="2014-02-05T00:00:00"/>
    <n v="67"/>
    <n v="668.27"/>
    <n v="502.54"/>
    <n v="44774.09"/>
    <n v="33670.18"/>
    <n v="11103.91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n v="116322.48"/>
  </r>
  <r>
    <x v="1"/>
    <s v="Bulgaria"/>
    <x v="6"/>
    <x v="0"/>
    <x v="0"/>
    <x v="763"/>
    <n v="679489219"/>
    <d v="2012-11-23T00:00:00"/>
    <n v="4814"/>
    <n v="205.7"/>
    <n v="117.11"/>
    <n v="990239.8"/>
    <n v="563767.54"/>
    <n v="426472.26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n v="1501715.19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n v="295172.5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n v="524168.39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n v="97011.199999999997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n v="44822.3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n v="94963.29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n v="61867.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n v="463816.11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n v="359686.25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n v="585684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n v="147290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n v="88411.68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n v="179705.26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n v="656359.25"/>
  </r>
  <r>
    <x v="0"/>
    <s v="Uganda"/>
    <x v="2"/>
    <x v="0"/>
    <x v="0"/>
    <x v="1334"/>
    <n v="914110839"/>
    <d v="2012-02-09T00:00:00"/>
    <n v="4566"/>
    <n v="154.06"/>
    <n v="90.93"/>
    <n v="703437.96"/>
    <n v="415186.38"/>
    <n v="288251.58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n v="146775.20000000001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n v="592896.69999999995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n v="234841.26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n v="235623.88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n v="73902.399999999994"/>
  </r>
  <r>
    <x v="3"/>
    <s v="Taiwan"/>
    <x v="2"/>
    <x v="1"/>
    <x v="3"/>
    <x v="619"/>
    <n v="729050433"/>
    <d v="2012-02-29T00:00:00"/>
    <n v="1079"/>
    <n v="154.06"/>
    <n v="90.93"/>
    <n v="166230.74"/>
    <n v="98113.47"/>
    <n v="68117.27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n v="627385.93999999994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n v="153483.66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n v="18325.64"/>
  </r>
  <r>
    <x v="1"/>
    <s v="Norway"/>
    <x v="6"/>
    <x v="1"/>
    <x v="0"/>
    <x v="454"/>
    <n v="333380401"/>
    <d v="2016-05-02T00:00:00"/>
    <n v="3524"/>
    <n v="205.7"/>
    <n v="117.11"/>
    <n v="724886.8"/>
    <n v="412695.64"/>
    <n v="312191.1599999999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n v="599293.09"/>
  </r>
  <r>
    <x v="2"/>
    <s v="Tunisia"/>
    <x v="9"/>
    <x v="1"/>
    <x v="2"/>
    <x v="724"/>
    <n v="253895175"/>
    <d v="2010-04-16T00:00:00"/>
    <n v="2079"/>
    <n v="81.73"/>
    <n v="56.67"/>
    <n v="169916.67"/>
    <n v="117816.93"/>
    <n v="52099.74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n v="538372.6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n v="578515.1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n v="1097293.57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n v="16666.32"/>
  </r>
  <r>
    <x v="3"/>
    <s v="Vietnam"/>
    <x v="6"/>
    <x v="0"/>
    <x v="1"/>
    <x v="2573"/>
    <n v="381332719"/>
    <d v="2015-08-24T00:00:00"/>
    <n v="3680"/>
    <n v="205.7"/>
    <n v="117.11"/>
    <n v="756976"/>
    <n v="430964.8"/>
    <n v="326011.2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n v="1183972.5"/>
  </r>
  <r>
    <x v="2"/>
    <s v="Israel"/>
    <x v="9"/>
    <x v="1"/>
    <x v="2"/>
    <x v="1899"/>
    <n v="695295369"/>
    <d v="2016-11-23T00:00:00"/>
    <n v="2206"/>
    <n v="81.73"/>
    <n v="56.67"/>
    <n v="180296.38"/>
    <n v="125014.02"/>
    <n v="55282.36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n v="255234.59"/>
  </r>
  <r>
    <x v="0"/>
    <s v="South Africa"/>
    <x v="1"/>
    <x v="0"/>
    <x v="0"/>
    <x v="1344"/>
    <n v="977452600"/>
    <d v="2015-09-21T00:00:00"/>
    <n v="8800"/>
    <n v="47.45"/>
    <n v="31.79"/>
    <n v="417560"/>
    <n v="279752"/>
    <n v="137808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n v="409193.94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n v="6935.98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n v="363448.8"/>
  </r>
  <r>
    <x v="1"/>
    <s v="Italy"/>
    <x v="9"/>
    <x v="0"/>
    <x v="0"/>
    <x v="1560"/>
    <n v="617549502"/>
    <d v="2013-03-06T00:00:00"/>
    <n v="5476"/>
    <n v="81.73"/>
    <n v="56.67"/>
    <n v="447553.48"/>
    <n v="310324.92"/>
    <n v="137228.56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n v="459676.25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n v="795626.79"/>
  </r>
  <r>
    <x v="0"/>
    <s v="Seychelles"/>
    <x v="11"/>
    <x v="1"/>
    <x v="0"/>
    <x v="1695"/>
    <n v="845839822"/>
    <d v="2011-05-29T00:00:00"/>
    <n v="1655"/>
    <n v="9.33"/>
    <n v="6.92"/>
    <n v="15441.15"/>
    <n v="11452.6"/>
    <n v="3988.5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n v="23634.87"/>
  </r>
  <r>
    <x v="0"/>
    <s v="Namibia"/>
    <x v="2"/>
    <x v="1"/>
    <x v="1"/>
    <x v="182"/>
    <n v="300321853"/>
    <d v="2015-05-17T00:00:00"/>
    <n v="765"/>
    <n v="154.06"/>
    <n v="90.93"/>
    <n v="117855.9"/>
    <n v="69561.45"/>
    <n v="48294.45"/>
  </r>
  <r>
    <x v="5"/>
    <s v="Kiribati"/>
    <x v="2"/>
    <x v="0"/>
    <x v="1"/>
    <x v="655"/>
    <n v="624357163"/>
    <d v="2013-03-18T00:00:00"/>
    <n v="14"/>
    <n v="154.06"/>
    <n v="90.93"/>
    <n v="2156.84"/>
    <n v="1273.02"/>
    <n v="883.82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n v="158417.22"/>
  </r>
  <r>
    <x v="4"/>
    <s v="Cuba"/>
    <x v="6"/>
    <x v="0"/>
    <x v="3"/>
    <x v="499"/>
    <n v="219813954"/>
    <d v="2012-07-15T00:00:00"/>
    <n v="6689"/>
    <n v="205.7"/>
    <n v="117.11"/>
    <n v="1375927.3"/>
    <n v="783348.79"/>
    <n v="592578.5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n v="737678.75"/>
  </r>
  <r>
    <x v="1"/>
    <s v="Andorra"/>
    <x v="1"/>
    <x v="0"/>
    <x v="2"/>
    <x v="2093"/>
    <n v="936590325"/>
    <d v="2016-08-07T00:00:00"/>
    <n v="6745"/>
    <n v="47.45"/>
    <n v="31.79"/>
    <n v="320050.25"/>
    <n v="214423.55"/>
    <n v="105626.7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n v="238721.5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n v="242861.11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n v="631469.52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n v="164694.32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n v="46887.26"/>
  </r>
  <r>
    <x v="3"/>
    <s v="Myanmar"/>
    <x v="11"/>
    <x v="1"/>
    <x v="0"/>
    <x v="1373"/>
    <n v="510187757"/>
    <d v="2012-04-29T00:00:00"/>
    <n v="4750"/>
    <n v="9.33"/>
    <n v="6.92"/>
    <n v="44317.5"/>
    <n v="32870"/>
    <n v="11447.5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n v="350904.99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n v="50943.91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n v="119282.22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s v="Iceland"/>
    <x v="6"/>
    <x v="1"/>
    <x v="1"/>
    <x v="2226"/>
    <n v="885181176"/>
    <d v="2017-07-09T00:00:00"/>
    <n v="3636"/>
    <n v="205.7"/>
    <n v="117.11"/>
    <n v="747925.2"/>
    <n v="425811.96"/>
    <n v="322113.24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n v="1286561.99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n v="829462.5"/>
  </r>
  <r>
    <x v="3"/>
    <s v="Taiwan"/>
    <x v="9"/>
    <x v="1"/>
    <x v="1"/>
    <x v="1984"/>
    <n v="462868440"/>
    <d v="2010-12-09T00:00:00"/>
    <n v="1912"/>
    <n v="81.73"/>
    <n v="56.67"/>
    <n v="156267.76"/>
    <n v="108353.04"/>
    <n v="47914.720000000001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n v="123009.3"/>
  </r>
  <r>
    <x v="0"/>
    <s v="Gabon"/>
    <x v="9"/>
    <x v="1"/>
    <x v="0"/>
    <x v="23"/>
    <n v="527441442"/>
    <d v="2016-01-21T00:00:00"/>
    <n v="498"/>
    <n v="81.73"/>
    <n v="56.67"/>
    <n v="40701.54"/>
    <n v="28221.66"/>
    <n v="12479.88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n v="7160.11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n v="41699.1"/>
  </r>
  <r>
    <x v="2"/>
    <s v="Qatar"/>
    <x v="11"/>
    <x v="1"/>
    <x v="0"/>
    <x v="952"/>
    <n v="205412852"/>
    <d v="2012-09-17T00:00:00"/>
    <n v="5083"/>
    <n v="9.33"/>
    <n v="6.92"/>
    <n v="47424.39"/>
    <n v="35174.36"/>
    <n v="12250.03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n v="563591.6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n v="258372.4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n v="947069.89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n v="442152.69"/>
  </r>
  <r>
    <x v="2"/>
    <s v="Oman"/>
    <x v="2"/>
    <x v="0"/>
    <x v="3"/>
    <x v="2427"/>
    <n v="434755027"/>
    <d v="2011-08-31T00:00:00"/>
    <n v="2529"/>
    <n v="154.06"/>
    <n v="90.93"/>
    <n v="389617.74"/>
    <n v="229961.97"/>
    <n v="159655.76999999999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n v="22825.11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s v="Mexico"/>
    <x v="6"/>
    <x v="1"/>
    <x v="1"/>
    <x v="1288"/>
    <n v="805950009"/>
    <d v="2012-01-09T00:00:00"/>
    <n v="7373"/>
    <n v="205.7"/>
    <n v="117.11"/>
    <n v="1516626.1"/>
    <n v="863452.03"/>
    <n v="653174.06999999995"/>
  </r>
  <r>
    <x v="1"/>
    <s v="Belgium"/>
    <x v="1"/>
    <x v="0"/>
    <x v="3"/>
    <x v="2600"/>
    <n v="379989898"/>
    <d v="2016-08-25T00:00:00"/>
    <n v="6310"/>
    <n v="47.45"/>
    <n v="31.79"/>
    <n v="299409.5"/>
    <n v="200594.9"/>
    <n v="98814.6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n v="34834.800000000003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n v="16479.580000000002"/>
  </r>
  <r>
    <x v="1"/>
    <s v="Sweden"/>
    <x v="10"/>
    <x v="1"/>
    <x v="3"/>
    <x v="172"/>
    <n v="138092839"/>
    <d v="2016-08-09T00:00:00"/>
    <n v="3595"/>
    <n v="437.2"/>
    <n v="263.33"/>
    <n v="1571734"/>
    <n v="946671.35"/>
    <n v="625062.65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n v="1078902.3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n v="185556.8"/>
  </r>
  <r>
    <x v="4"/>
    <s v="Cuba"/>
    <x v="1"/>
    <x v="1"/>
    <x v="3"/>
    <x v="2570"/>
    <n v="169164836"/>
    <d v="2011-08-01T00:00:00"/>
    <n v="8489"/>
    <n v="47.45"/>
    <n v="31.79"/>
    <n v="402803.05"/>
    <n v="269865.31"/>
    <n v="132937.74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n v="1486598.1"/>
  </r>
  <r>
    <x v="2"/>
    <s v="Egypt"/>
    <x v="9"/>
    <x v="0"/>
    <x v="1"/>
    <x v="264"/>
    <n v="866138350"/>
    <d v="2016-07-28T00:00:00"/>
    <n v="8440"/>
    <n v="81.73"/>
    <n v="56.67"/>
    <n v="689801.2"/>
    <n v="478294.8"/>
    <n v="211506.4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n v="339233.75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s v="Macedonia"/>
    <x v="9"/>
    <x v="1"/>
    <x v="3"/>
    <x v="457"/>
    <n v="980088460"/>
    <d v="2011-05-21T00:00:00"/>
    <n v="8810"/>
    <n v="81.73"/>
    <n v="56.67"/>
    <n v="720041.3"/>
    <n v="499262.7"/>
    <n v="220778.6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n v="243214.4"/>
  </r>
  <r>
    <x v="1"/>
    <s v="Iceland"/>
    <x v="9"/>
    <x v="1"/>
    <x v="2"/>
    <x v="260"/>
    <n v="301773250"/>
    <d v="2011-12-30T00:00:00"/>
    <n v="265"/>
    <n v="81.73"/>
    <n v="56.67"/>
    <n v="21658.45"/>
    <n v="15017.55"/>
    <n v="6640.9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n v="532059.64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n v="1520493.15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n v="311640.86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n v="90007.4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s v="Croatia"/>
    <x v="11"/>
    <x v="1"/>
    <x v="0"/>
    <x v="2471"/>
    <n v="581432807"/>
    <d v="2011-06-13T00:00:00"/>
    <n v="7743"/>
    <n v="9.33"/>
    <n v="6.92"/>
    <n v="72242.19"/>
    <n v="53581.56"/>
    <n v="18660.63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n v="442684.23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n v="119605.2"/>
  </r>
  <r>
    <x v="1"/>
    <s v="Germany"/>
    <x v="6"/>
    <x v="0"/>
    <x v="2"/>
    <x v="467"/>
    <n v="684231793"/>
    <d v="2010-04-14T00:00:00"/>
    <n v="8248"/>
    <n v="205.7"/>
    <n v="117.11"/>
    <n v="1696613.6"/>
    <n v="965923.28"/>
    <n v="730690.32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n v="1227528.75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n v="21215.23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n v="1145592.5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n v="124935.48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n v="816206.25"/>
  </r>
  <r>
    <x v="0"/>
    <s v="Guinea"/>
    <x v="5"/>
    <x v="1"/>
    <x v="0"/>
    <x v="2021"/>
    <n v="900885617"/>
    <d v="2013-03-18T00:00:00"/>
    <n v="929"/>
    <n v="421.89"/>
    <n v="364.69"/>
    <n v="391935.81"/>
    <n v="338797.01"/>
    <n v="53138.8"/>
  </r>
  <r>
    <x v="4"/>
    <s v="Jamaica"/>
    <x v="6"/>
    <x v="0"/>
    <x v="1"/>
    <x v="1417"/>
    <n v="115013396"/>
    <d v="2015-01-07T00:00:00"/>
    <n v="3875"/>
    <n v="205.7"/>
    <n v="117.11"/>
    <n v="797087.5"/>
    <n v="453801.25"/>
    <n v="343286.25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n v="871637.01"/>
  </r>
  <r>
    <x v="1"/>
    <s v="Cyprus"/>
    <x v="11"/>
    <x v="0"/>
    <x v="3"/>
    <x v="1207"/>
    <n v="815118014"/>
    <d v="2011-11-22T00:00:00"/>
    <n v="389"/>
    <n v="9.33"/>
    <n v="6.92"/>
    <n v="3629.37"/>
    <n v="2691.88"/>
    <n v="937.49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n v="575934.99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s v="Benin"/>
    <x v="2"/>
    <x v="1"/>
    <x v="1"/>
    <x v="1369"/>
    <n v="271152722"/>
    <d v="2010-11-30T00:00:00"/>
    <n v="8971"/>
    <n v="154.06"/>
    <n v="90.93"/>
    <n v="1382072.26"/>
    <n v="815733.03"/>
    <n v="566339.23"/>
  </r>
  <r>
    <x v="4"/>
    <s v="The Bahamas"/>
    <x v="1"/>
    <x v="0"/>
    <x v="0"/>
    <x v="273"/>
    <n v="478114974"/>
    <d v="2010-04-18T00:00:00"/>
    <n v="3700"/>
    <n v="47.45"/>
    <n v="31.79"/>
    <n v="175565"/>
    <n v="117623"/>
    <n v="57942"/>
  </r>
  <r>
    <x v="0"/>
    <s v="Lesotho"/>
    <x v="6"/>
    <x v="0"/>
    <x v="2"/>
    <x v="149"/>
    <n v="331276261"/>
    <d v="2012-08-01T00:00:00"/>
    <n v="862"/>
    <n v="205.7"/>
    <n v="117.11"/>
    <n v="177313.4"/>
    <n v="100948.82"/>
    <n v="76364.58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n v="129570.84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n v="144947.04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s v="Botswana"/>
    <x v="2"/>
    <x v="1"/>
    <x v="3"/>
    <x v="1975"/>
    <n v="574075829"/>
    <d v="2013-09-04T00:00:00"/>
    <n v="650"/>
    <n v="154.06"/>
    <n v="90.93"/>
    <n v="100139"/>
    <n v="59104.5"/>
    <n v="41034.5"/>
  </r>
  <r>
    <x v="0"/>
    <s v="Rwanda"/>
    <x v="10"/>
    <x v="1"/>
    <x v="0"/>
    <x v="2326"/>
    <n v="187089717"/>
    <d v="2017-08-01T00:00:00"/>
    <n v="2860"/>
    <n v="437.2"/>
    <n v="263.33"/>
    <n v="1250392"/>
    <n v="753123.8"/>
    <n v="497268.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n v="615468.75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n v="124848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n v="61651.56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s v="Lithuania"/>
    <x v="1"/>
    <x v="1"/>
    <x v="0"/>
    <x v="418"/>
    <n v="256765782"/>
    <d v="2014-08-10T00:00:00"/>
    <n v="1556"/>
    <n v="47.45"/>
    <n v="31.79"/>
    <n v="73832.2"/>
    <n v="49465.24"/>
    <n v="24366.959999999999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n v="674175"/>
  </r>
  <r>
    <x v="6"/>
    <s v="Greenland"/>
    <x v="9"/>
    <x v="1"/>
    <x v="2"/>
    <x v="225"/>
    <n v="672139537"/>
    <d v="2014-04-27T00:00:00"/>
    <n v="9880"/>
    <n v="81.73"/>
    <n v="56.67"/>
    <n v="807492.4"/>
    <n v="559899.6"/>
    <n v="247592.8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n v="143925"/>
  </r>
  <r>
    <x v="4"/>
    <s v="Grenada"/>
    <x v="10"/>
    <x v="1"/>
    <x v="2"/>
    <x v="1866"/>
    <n v="774532973"/>
    <d v="2017-02-12T00:00:00"/>
    <n v="373"/>
    <n v="437.2"/>
    <n v="263.33"/>
    <n v="163075.6"/>
    <n v="98222.09"/>
    <n v="64853.51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s v="Malawi"/>
    <x v="6"/>
    <x v="1"/>
    <x v="2"/>
    <x v="875"/>
    <n v="685160052"/>
    <d v="2013-02-07T00:00:00"/>
    <n v="2940"/>
    <n v="205.7"/>
    <n v="117.11"/>
    <n v="604758"/>
    <n v="344303.4"/>
    <n v="260454.6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n v="791906.01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n v="1040805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n v="125002.38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n v="147987"/>
  </r>
  <r>
    <x v="0"/>
    <s v="Ghana"/>
    <x v="6"/>
    <x v="1"/>
    <x v="0"/>
    <x v="1719"/>
    <n v="953633725"/>
    <d v="2014-07-14T00:00:00"/>
    <n v="266"/>
    <n v="205.7"/>
    <n v="117.11"/>
    <n v="54716.2"/>
    <n v="31151.26"/>
    <n v="23564.94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n v="212905.06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n v="7595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n v="418233.39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n v="1324193.92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n v="300120.02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n v="863043.78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n v="357161.25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n v="156249.1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n v="1177180.19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n v="542600.02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s v="Bulgaria"/>
    <x v="9"/>
    <x v="1"/>
    <x v="0"/>
    <x v="727"/>
    <n v="519057929"/>
    <d v="2017-01-11T00:00:00"/>
    <n v="9631"/>
    <n v="81.73"/>
    <n v="56.67"/>
    <n v="787141.63"/>
    <n v="545788.77"/>
    <n v="241352.86"/>
  </r>
  <r>
    <x v="2"/>
    <s v="Qatar"/>
    <x v="6"/>
    <x v="0"/>
    <x v="2"/>
    <x v="383"/>
    <n v="181441628"/>
    <d v="2011-07-29T00:00:00"/>
    <n v="1465"/>
    <n v="205.7"/>
    <n v="117.11"/>
    <n v="301350.5"/>
    <n v="171566.15"/>
    <n v="129784.35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n v="1066938.75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n v="299308.38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n v="439518.1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n v="1205520.02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n v="224024.82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n v="559165.92000000004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n v="477057.15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n v="430430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n v="1624119.67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n v="158329.07999999999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n v="629320.9"/>
  </r>
  <r>
    <x v="0"/>
    <s v="Chad"/>
    <x v="10"/>
    <x v="1"/>
    <x v="2"/>
    <x v="1682"/>
    <n v="986967790"/>
    <d v="2011-03-09T00:00:00"/>
    <n v="4556"/>
    <n v="437.2"/>
    <n v="263.33"/>
    <n v="1991883.2"/>
    <n v="1199731.48"/>
    <n v="792151.72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n v="512047.43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n v="893345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n v="1380862.36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n v="12319.92"/>
  </r>
  <r>
    <x v="0"/>
    <s v="Rwanda"/>
    <x v="10"/>
    <x v="1"/>
    <x v="3"/>
    <x v="2524"/>
    <n v="224251830"/>
    <d v="2010-02-28T00:00:00"/>
    <n v="9955"/>
    <n v="437.2"/>
    <n v="263.33"/>
    <n v="4352326"/>
    <n v="2621450.15"/>
    <n v="1730875.85"/>
  </r>
  <r>
    <x v="0"/>
    <s v="Angola"/>
    <x v="1"/>
    <x v="1"/>
    <x v="3"/>
    <x v="2399"/>
    <n v="100813996"/>
    <d v="2015-04-21T00:00:00"/>
    <n v="1957"/>
    <n v="47.45"/>
    <n v="31.79"/>
    <n v="92859.65"/>
    <n v="62213.03"/>
    <n v="30646.62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n v="12495.8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n v="724422.5"/>
  </r>
  <r>
    <x v="0"/>
    <s v="Chad"/>
    <x v="1"/>
    <x v="1"/>
    <x v="2"/>
    <x v="2640"/>
    <n v="649589240"/>
    <d v="2014-05-19T00:00:00"/>
    <n v="6746"/>
    <n v="47.45"/>
    <n v="31.79"/>
    <n v="320097.7"/>
    <n v="214455.34"/>
    <n v="105642.36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n v="323048.2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s v="Cyprus"/>
    <x v="1"/>
    <x v="1"/>
    <x v="1"/>
    <x v="523"/>
    <n v="522554242"/>
    <d v="2012-07-01T00:00:00"/>
    <n v="4267"/>
    <n v="47.45"/>
    <n v="31.79"/>
    <n v="202469.15"/>
    <n v="135647.93"/>
    <n v="66821.22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s v="Macedonia"/>
    <x v="10"/>
    <x v="1"/>
    <x v="3"/>
    <x v="511"/>
    <n v="224523484"/>
    <d v="2016-07-14T00:00:00"/>
    <n v="343"/>
    <n v="437.2"/>
    <n v="263.33"/>
    <n v="149959.6"/>
    <n v="90322.19"/>
    <n v="59637.41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n v="1045306.4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n v="468353.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n v="396708.92"/>
  </r>
  <r>
    <x v="2"/>
    <s v="Jordan"/>
    <x v="2"/>
    <x v="1"/>
    <x v="1"/>
    <x v="1955"/>
    <n v="866958892"/>
    <d v="2010-12-12T00:00:00"/>
    <n v="1257"/>
    <n v="154.06"/>
    <n v="90.93"/>
    <n v="193653.42"/>
    <n v="114299.01"/>
    <n v="79354.41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n v="27977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n v="996275.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n v="9948.8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n v="28924.02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n v="685775.19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n v="6680.52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n v="636885.8100000000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s v="Croatia"/>
    <x v="3"/>
    <x v="0"/>
    <x v="3"/>
    <x v="1065"/>
    <n v="801532304"/>
    <d v="2010-08-17T00:00:00"/>
    <n v="75"/>
    <n v="668.27"/>
    <n v="502.54"/>
    <n v="50120.25"/>
    <n v="37690.5"/>
    <n v="12429.75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n v="696231.73"/>
  </r>
  <r>
    <x v="3"/>
    <s v="Mongolia"/>
    <x v="11"/>
    <x v="1"/>
    <x v="2"/>
    <x v="399"/>
    <n v="143424642"/>
    <d v="2017-01-08T00:00:00"/>
    <n v="1394"/>
    <n v="9.33"/>
    <n v="6.92"/>
    <n v="13006.02"/>
    <n v="9646.48"/>
    <n v="3359.54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n v="312988.46999999997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n v="572038.75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s v="Qatar"/>
    <x v="10"/>
    <x v="1"/>
    <x v="0"/>
    <x v="914"/>
    <n v="338433682"/>
    <d v="2013-06-27T00:00:00"/>
    <n v="8902"/>
    <n v="437.2"/>
    <n v="263.33"/>
    <n v="3891954.4"/>
    <n v="2344163.66"/>
    <n v="1547790.7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n v="465451.86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n v="367281.2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n v="132973.59"/>
  </r>
  <r>
    <x v="1"/>
    <s v="Hungary"/>
    <x v="6"/>
    <x v="1"/>
    <x v="0"/>
    <x v="257"/>
    <n v="287933051"/>
    <d v="2015-08-04T00:00:00"/>
    <n v="4643"/>
    <n v="205.7"/>
    <n v="117.11"/>
    <n v="955065.1"/>
    <n v="543741.73"/>
    <n v="411323.37"/>
  </r>
  <r>
    <x v="1"/>
    <s v="Switzerland"/>
    <x v="11"/>
    <x v="1"/>
    <x v="2"/>
    <x v="1519"/>
    <n v="496117532"/>
    <d v="2016-01-24T00:00:00"/>
    <n v="1057"/>
    <n v="9.33"/>
    <n v="6.92"/>
    <n v="9861.81"/>
    <n v="7314.44"/>
    <n v="2547.37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s v="Egypt"/>
    <x v="10"/>
    <x v="0"/>
    <x v="1"/>
    <x v="301"/>
    <n v="684286725"/>
    <d v="2016-02-17T00:00:00"/>
    <n v="4503"/>
    <n v="437.2"/>
    <n v="263.33"/>
    <n v="1968711.6"/>
    <n v="1185774.99"/>
    <n v="782936.61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n v="1219350.31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s v="Sri Lanka"/>
    <x v="9"/>
    <x v="1"/>
    <x v="1"/>
    <x v="775"/>
    <n v="434273517"/>
    <d v="2016-10-21T00:00:00"/>
    <n v="39"/>
    <n v="81.73"/>
    <n v="56.67"/>
    <n v="3187.47"/>
    <n v="2210.13"/>
    <n v="977.34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n v="533650.6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n v="192385.62"/>
  </r>
  <r>
    <x v="3"/>
    <s v="Malaysia"/>
    <x v="2"/>
    <x v="0"/>
    <x v="1"/>
    <x v="849"/>
    <n v="523586785"/>
    <d v="2013-11-22T00:00:00"/>
    <n v="9820"/>
    <n v="154.06"/>
    <n v="90.93"/>
    <n v="1512869.2"/>
    <n v="892932.6"/>
    <n v="619936.6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n v="537432.17000000004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n v="322676.31"/>
  </r>
  <r>
    <x v="0"/>
    <s v="Togo"/>
    <x v="10"/>
    <x v="1"/>
    <x v="3"/>
    <x v="1596"/>
    <n v="466020143"/>
    <d v="2016-06-29T00:00:00"/>
    <n v="4571"/>
    <n v="437.2"/>
    <n v="263.33"/>
    <n v="1998441.2"/>
    <n v="1203681.43"/>
    <n v="794759.77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n v="303757.5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n v="141738.66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n v="648293.75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n v="189846.8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n v="82597.759999999995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n v="6155.14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n v="78707.19999999999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n v="188491.25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n v="600745.07999999996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n v="255929.02"/>
  </r>
  <r>
    <x v="1"/>
    <s v="Italy"/>
    <x v="5"/>
    <x v="1"/>
    <x v="3"/>
    <x v="1894"/>
    <n v="206480586"/>
    <d v="2010-09-29T00:00:00"/>
    <n v="1049"/>
    <n v="421.89"/>
    <n v="364.69"/>
    <n v="442562.61"/>
    <n v="382559.81"/>
    <n v="60002.8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n v="1069842.5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n v="841582.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n v="269845.14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n v="1466876.23"/>
  </r>
  <r>
    <x v="0"/>
    <s v="Lesotho"/>
    <x v="3"/>
    <x v="1"/>
    <x v="2"/>
    <x v="120"/>
    <n v="803831708"/>
    <d v="2012-03-09T00:00:00"/>
    <n v="520"/>
    <n v="668.27"/>
    <n v="502.54"/>
    <n v="347500.4"/>
    <n v="261320.8"/>
    <n v="86179.6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n v="1209994.7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n v="355212"/>
  </r>
  <r>
    <x v="2"/>
    <s v="Jordan"/>
    <x v="11"/>
    <x v="0"/>
    <x v="2"/>
    <x v="46"/>
    <n v="156224143"/>
    <d v="2016-03-23T00:00:00"/>
    <n v="9050"/>
    <n v="9.33"/>
    <n v="6.92"/>
    <n v="84436.5"/>
    <n v="62626"/>
    <n v="21810.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n v="413727.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n v="507343.14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n v="470666.0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n v="199399.2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n v="507453.4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n v="813363.86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n v="762523.73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n v="990537.39"/>
  </r>
  <r>
    <x v="1"/>
    <s v="Slovenia"/>
    <x v="9"/>
    <x v="1"/>
    <x v="2"/>
    <x v="1744"/>
    <n v="155185592"/>
    <d v="2014-09-12T00:00:00"/>
    <n v="1720"/>
    <n v="81.73"/>
    <n v="56.67"/>
    <n v="140575.6"/>
    <n v="97472.4"/>
    <n v="43103.199999999997"/>
  </r>
  <r>
    <x v="0"/>
    <s v="Niger"/>
    <x v="9"/>
    <x v="1"/>
    <x v="3"/>
    <x v="2123"/>
    <n v="304098832"/>
    <d v="2017-06-28T00:00:00"/>
    <n v="8457"/>
    <n v="81.73"/>
    <n v="56.67"/>
    <n v="691190.61"/>
    <n v="479258.19"/>
    <n v="211932.42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n v="481096.5"/>
  </r>
  <r>
    <x v="1"/>
    <s v="Sweden"/>
    <x v="1"/>
    <x v="1"/>
    <x v="3"/>
    <x v="2262"/>
    <n v="821967732"/>
    <d v="2013-01-10T00:00:00"/>
    <n v="7373"/>
    <n v="47.45"/>
    <n v="31.79"/>
    <n v="349848.85"/>
    <n v="234387.67"/>
    <n v="115461.18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n v="792850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n v="234511.48"/>
  </r>
  <r>
    <x v="2"/>
    <s v="Israel"/>
    <x v="6"/>
    <x v="0"/>
    <x v="3"/>
    <x v="970"/>
    <n v="330859553"/>
    <d v="2013-01-09T00:00:00"/>
    <n v="7549"/>
    <n v="205.7"/>
    <n v="117.11"/>
    <n v="1552829.3"/>
    <n v="884063.39"/>
    <n v="668765.91"/>
  </r>
  <r>
    <x v="1"/>
    <s v="Finland"/>
    <x v="1"/>
    <x v="0"/>
    <x v="3"/>
    <x v="2396"/>
    <n v="106429898"/>
    <d v="2017-02-05T00:00:00"/>
    <n v="3827"/>
    <n v="47.45"/>
    <n v="31.79"/>
    <n v="181591.15"/>
    <n v="121660.33"/>
    <n v="59930.82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n v="1034745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n v="67486.58"/>
  </r>
  <r>
    <x v="4"/>
    <s v="Haiti"/>
    <x v="9"/>
    <x v="1"/>
    <x v="3"/>
    <x v="207"/>
    <n v="501643741"/>
    <d v="2010-02-07T00:00:00"/>
    <n v="6385"/>
    <n v="81.73"/>
    <n v="56.67"/>
    <n v="521846.05"/>
    <n v="361837.95"/>
    <n v="160008.1"/>
  </r>
  <r>
    <x v="1"/>
    <s v="Moldova"/>
    <x v="2"/>
    <x v="0"/>
    <x v="3"/>
    <x v="2445"/>
    <n v="641795384"/>
    <d v="2013-04-04T00:00:00"/>
    <n v="371"/>
    <n v="154.06"/>
    <n v="90.93"/>
    <n v="57156.26"/>
    <n v="33735.03"/>
    <n v="23421.23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s v="Rwanda"/>
    <x v="9"/>
    <x v="1"/>
    <x v="1"/>
    <x v="732"/>
    <n v="642043435"/>
    <d v="2013-07-12T00:00:00"/>
    <n v="3775"/>
    <n v="81.73"/>
    <n v="56.67"/>
    <n v="308530.75"/>
    <n v="213929.25"/>
    <n v="94601.5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n v="90488.58"/>
  </r>
  <r>
    <x v="2"/>
    <s v="Egypt"/>
    <x v="5"/>
    <x v="0"/>
    <x v="0"/>
    <x v="2005"/>
    <n v="881189191"/>
    <d v="2015-12-15T00:00:00"/>
    <n v="2318"/>
    <n v="421.89"/>
    <n v="364.69"/>
    <n v="977941.02"/>
    <n v="845351.42"/>
    <n v="132589.6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n v="294778.44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n v="305676.79999999999"/>
  </r>
  <r>
    <x v="5"/>
    <s v="Palau"/>
    <x v="9"/>
    <x v="1"/>
    <x v="1"/>
    <x v="1377"/>
    <n v="177736318"/>
    <d v="2016-10-18T00:00:00"/>
    <n v="4981"/>
    <n v="81.73"/>
    <n v="56.67"/>
    <n v="407097.13"/>
    <n v="282273.27"/>
    <n v="124823.86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n v="14681.72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n v="939689.1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n v="378950"/>
  </r>
  <r>
    <x v="4"/>
    <s v="Nicaragua"/>
    <x v="11"/>
    <x v="0"/>
    <x v="2"/>
    <x v="239"/>
    <n v="348501193"/>
    <d v="2014-05-27T00:00:00"/>
    <n v="8102"/>
    <n v="9.33"/>
    <n v="6.92"/>
    <n v="75591.66"/>
    <n v="56065.84"/>
    <n v="19525.82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n v="211754.4"/>
  </r>
  <r>
    <x v="2"/>
    <s v="Israel"/>
    <x v="1"/>
    <x v="0"/>
    <x v="2"/>
    <x v="314"/>
    <n v="830472266"/>
    <d v="2011-12-25T00:00:00"/>
    <n v="4053"/>
    <n v="47.45"/>
    <n v="31.79"/>
    <n v="192314.85"/>
    <n v="128844.87"/>
    <n v="63469.98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n v="316095.65999999997"/>
  </r>
  <r>
    <x v="0"/>
    <s v="Eritrea"/>
    <x v="9"/>
    <x v="0"/>
    <x v="0"/>
    <x v="2607"/>
    <n v="466770732"/>
    <d v="2012-03-06T00:00:00"/>
    <n v="6687"/>
    <n v="81.73"/>
    <n v="56.67"/>
    <n v="546528.51"/>
    <n v="378952.29"/>
    <n v="167576.22"/>
  </r>
  <r>
    <x v="0"/>
    <s v="Guinea"/>
    <x v="3"/>
    <x v="1"/>
    <x v="2"/>
    <x v="777"/>
    <n v="341547620"/>
    <d v="2016-11-09T00:00:00"/>
    <n v="385"/>
    <n v="668.27"/>
    <n v="502.54"/>
    <n v="257283.95"/>
    <n v="193477.9"/>
    <n v="63806.05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n v="20671.2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n v="179404.54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s v="Monaco"/>
    <x v="11"/>
    <x v="1"/>
    <x v="0"/>
    <x v="695"/>
    <n v="693036735"/>
    <d v="2017-07-09T00:00:00"/>
    <n v="3825"/>
    <n v="9.33"/>
    <n v="6.92"/>
    <n v="35687.25"/>
    <n v="26469"/>
    <n v="9218.25"/>
  </r>
  <r>
    <x v="5"/>
    <s v="Nauru"/>
    <x v="10"/>
    <x v="0"/>
    <x v="2"/>
    <x v="69"/>
    <n v="428259789"/>
    <d v="2012-10-03T00:00:00"/>
    <n v="443"/>
    <n v="437.2"/>
    <n v="263.33"/>
    <n v="193679.6"/>
    <n v="116655.19"/>
    <n v="77024.41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n v="609913.75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n v="822186.53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n v="967697.47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n v="316596.95"/>
  </r>
  <r>
    <x v="0"/>
    <s v="Djibouti"/>
    <x v="1"/>
    <x v="1"/>
    <x v="2"/>
    <x v="2481"/>
    <n v="232238805"/>
    <d v="2013-04-15T00:00:00"/>
    <n v="3478"/>
    <n v="47.45"/>
    <n v="31.79"/>
    <n v="165031.1"/>
    <n v="110565.62"/>
    <n v="54465.48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n v="190715.73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n v="172915.6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n v="1640395.54"/>
  </r>
  <r>
    <x v="1"/>
    <s v="Cyprus"/>
    <x v="2"/>
    <x v="1"/>
    <x v="1"/>
    <x v="1295"/>
    <n v="133892714"/>
    <d v="2012-06-27T00:00:00"/>
    <n v="684"/>
    <n v="154.06"/>
    <n v="90.93"/>
    <n v="105377.04"/>
    <n v="62196.12"/>
    <n v="43180.92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n v="495866.8"/>
  </r>
  <r>
    <x v="0"/>
    <s v="Mali"/>
    <x v="10"/>
    <x v="0"/>
    <x v="2"/>
    <x v="1001"/>
    <n v="253699481"/>
    <d v="2010-06-15T00:00:00"/>
    <n v="4169"/>
    <n v="437.2"/>
    <n v="263.33"/>
    <n v="1822686.8"/>
    <n v="1097822.77"/>
    <n v="724864.03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n v="235664.24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n v="94350.9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n v="485848.48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n v="1099380.01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n v="1607415.27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n v="151667.1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n v="598298.75"/>
  </r>
  <r>
    <x v="2"/>
    <s v="Turkey"/>
    <x v="2"/>
    <x v="0"/>
    <x v="2"/>
    <x v="908"/>
    <n v="854821574"/>
    <d v="2013-11-17T00:00:00"/>
    <n v="9555"/>
    <n v="154.06"/>
    <n v="90.93"/>
    <n v="1472043.3"/>
    <n v="868836.15"/>
    <n v="603207.15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n v="108070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n v="397254.81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s v="Haiti"/>
    <x v="10"/>
    <x v="1"/>
    <x v="0"/>
    <x v="104"/>
    <n v="805439746"/>
    <d v="2015-04-02T00:00:00"/>
    <n v="6374"/>
    <n v="437.2"/>
    <n v="263.33"/>
    <n v="2786712.8"/>
    <n v="1678465.42"/>
    <n v="1108247.379999999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n v="1073433.21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n v="33700.32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n v="700736.6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n v="72523.64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n v="235061.8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n v="115242.6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n v="243994.5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n v="130461.24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n v="670046.39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n v="1672281.6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n v="556433.79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n v="288714.81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n v="1127626.92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n v="328528.52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n v="94601.5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s v="Cuba"/>
    <x v="9"/>
    <x v="0"/>
    <x v="3"/>
    <x v="2187"/>
    <n v="604501092"/>
    <d v="2016-12-12T00:00:00"/>
    <n v="4161"/>
    <n v="81.73"/>
    <n v="56.67"/>
    <n v="340078.53"/>
    <n v="235803.87"/>
    <n v="104274.66"/>
  </r>
  <r>
    <x v="0"/>
    <s v="DRC"/>
    <x v="9"/>
    <x v="0"/>
    <x v="0"/>
    <x v="1778"/>
    <n v="625986659"/>
    <d v="2011-06-03T00:00:00"/>
    <n v="2218"/>
    <n v="81.73"/>
    <n v="56.67"/>
    <n v="181277.14"/>
    <n v="125694.06"/>
    <n v="55583.08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n v="39431.879999999997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s v="Senegal"/>
    <x v="11"/>
    <x v="0"/>
    <x v="1"/>
    <x v="2345"/>
    <n v="755462253"/>
    <d v="2011-02-26T00:00:00"/>
    <n v="6923"/>
    <n v="9.33"/>
    <n v="6.92"/>
    <n v="64591.59"/>
    <n v="47907.16"/>
    <n v="16684.43"/>
  </r>
  <r>
    <x v="1"/>
    <s v="Slovenia"/>
    <x v="11"/>
    <x v="1"/>
    <x v="3"/>
    <x v="1874"/>
    <n v="551302373"/>
    <d v="2010-11-30T00:00:00"/>
    <n v="1478"/>
    <n v="9.33"/>
    <n v="6.92"/>
    <n v="13789.74"/>
    <n v="10227.76"/>
    <n v="3561.98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n v="1010455.81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n v="329854.26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n v="406520.4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n v="246648.91"/>
  </r>
  <r>
    <x v="0"/>
    <s v="Rwanda"/>
    <x v="9"/>
    <x v="1"/>
    <x v="3"/>
    <x v="2410"/>
    <n v="141542375"/>
    <d v="2017-03-08T00:00:00"/>
    <n v="4389"/>
    <n v="81.73"/>
    <n v="56.67"/>
    <n v="358712.97"/>
    <n v="248724.63"/>
    <n v="109988.34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n v="364421.2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n v="859411.59"/>
  </r>
  <r>
    <x v="3"/>
    <s v="Brunei"/>
    <x v="2"/>
    <x v="0"/>
    <x v="0"/>
    <x v="557"/>
    <n v="286130607"/>
    <d v="2011-06-21T00:00:00"/>
    <n v="1260"/>
    <n v="154.06"/>
    <n v="90.93"/>
    <n v="194115.6"/>
    <n v="114571.8"/>
    <n v="79543.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n v="1731397.46"/>
  </r>
  <r>
    <x v="2"/>
    <s v="Iraq"/>
    <x v="9"/>
    <x v="0"/>
    <x v="0"/>
    <x v="1335"/>
    <n v="450871455"/>
    <d v="2013-04-07T00:00:00"/>
    <n v="1738"/>
    <n v="81.73"/>
    <n v="56.67"/>
    <n v="142046.74"/>
    <n v="98492.46"/>
    <n v="43554.28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n v="795107.5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n v="802757.79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n v="674375.1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n v="322348.44"/>
  </r>
  <r>
    <x v="4"/>
    <s v="Grenada"/>
    <x v="1"/>
    <x v="1"/>
    <x v="2"/>
    <x v="2218"/>
    <n v="544526040"/>
    <d v="2010-08-16T00:00:00"/>
    <n v="6211"/>
    <n v="47.45"/>
    <n v="31.79"/>
    <n v="294711.95"/>
    <n v="197447.69"/>
    <n v="97264.26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n v="18361.2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n v="430086.8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n v="65176.9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n v="129964.98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n v="259158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n v="273654.51"/>
  </r>
  <r>
    <x v="1"/>
    <s v="Slovakia"/>
    <x v="11"/>
    <x v="0"/>
    <x v="1"/>
    <x v="455"/>
    <n v="781787383"/>
    <d v="2017-05-26T00:00:00"/>
    <n v="7115"/>
    <n v="9.33"/>
    <n v="6.92"/>
    <n v="66382.95"/>
    <n v="49235.8"/>
    <n v="17147.150000000001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n v="429343.2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s v="Gabon"/>
    <x v="10"/>
    <x v="1"/>
    <x v="0"/>
    <x v="1641"/>
    <n v="300972449"/>
    <d v="2011-07-18T00:00:00"/>
    <n v="3291"/>
    <n v="437.2"/>
    <n v="263.33"/>
    <n v="1438825.2"/>
    <n v="866619.03"/>
    <n v="572206.17000000004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n v="436984.5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n v="1327323.58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n v="503979.6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n v="97060.68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n v="71957.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n v="1184803.77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n v="1442845.38"/>
  </r>
  <r>
    <x v="0"/>
    <s v="Chad"/>
    <x v="9"/>
    <x v="0"/>
    <x v="3"/>
    <x v="1892"/>
    <n v="244396293"/>
    <d v="2014-04-18T00:00:00"/>
    <n v="1149"/>
    <n v="81.73"/>
    <n v="56.67"/>
    <n v="93907.77"/>
    <n v="65113.83"/>
    <n v="28793.94"/>
  </r>
  <r>
    <x v="1"/>
    <s v="Moldova"/>
    <x v="9"/>
    <x v="1"/>
    <x v="1"/>
    <x v="1905"/>
    <n v="685820519"/>
    <d v="2013-11-17T00:00:00"/>
    <n v="8387"/>
    <n v="81.73"/>
    <n v="56.67"/>
    <n v="685469.51"/>
    <n v="475291.29"/>
    <n v="210178.22"/>
  </r>
  <r>
    <x v="3"/>
    <s v="Japan"/>
    <x v="2"/>
    <x v="1"/>
    <x v="0"/>
    <x v="1907"/>
    <n v="406500422"/>
    <d v="2016-02-07T00:00:00"/>
    <n v="1363"/>
    <n v="154.06"/>
    <n v="90.93"/>
    <n v="209983.78"/>
    <n v="123937.59"/>
    <n v="86046.19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n v="168232.14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n v="436320"/>
  </r>
  <r>
    <x v="0"/>
    <s v="Rwanda"/>
    <x v="11"/>
    <x v="1"/>
    <x v="0"/>
    <x v="61"/>
    <n v="542999970"/>
    <d v="2014-02-04T00:00:00"/>
    <n v="4613"/>
    <n v="9.33"/>
    <n v="6.92"/>
    <n v="43039.29"/>
    <n v="31921.96"/>
    <n v="11117.33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n v="13471.9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n v="945107.5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n v="134441.1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n v="229867.5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n v="87962.22"/>
  </r>
  <r>
    <x v="0"/>
    <s v="Tanzania"/>
    <x v="1"/>
    <x v="1"/>
    <x v="1"/>
    <x v="1690"/>
    <n v="143437945"/>
    <d v="2016-05-10T00:00:00"/>
    <n v="5330"/>
    <n v="47.45"/>
    <n v="31.79"/>
    <n v="252908.5"/>
    <n v="169440.7"/>
    <n v="83467.8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n v="436779.2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n v="130138.71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n v="562822.5"/>
  </r>
  <r>
    <x v="1"/>
    <s v="Russia"/>
    <x v="2"/>
    <x v="0"/>
    <x v="0"/>
    <x v="2236"/>
    <n v="994935882"/>
    <d v="2017-01-03T00:00:00"/>
    <n v="2492"/>
    <n v="154.06"/>
    <n v="90.93"/>
    <n v="383917.52"/>
    <n v="226597.56"/>
    <n v="157319.96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n v="7858.08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n v="507364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n v="413636.73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n v="72415.199999999997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n v="785093.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n v="6856.4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n v="397711.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n v="1611948.7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n v="33347.599999999999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n v="1443176.84"/>
  </r>
  <r>
    <x v="5"/>
    <s v="Palau"/>
    <x v="3"/>
    <x v="0"/>
    <x v="3"/>
    <x v="43"/>
    <n v="880044209"/>
    <d v="2012-08-10T00:00:00"/>
    <n v="3493"/>
    <n v="668.27"/>
    <n v="502.54"/>
    <n v="2334267.11"/>
    <n v="1755372.22"/>
    <n v="578894.89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n v="45584.14"/>
  </r>
  <r>
    <x v="3"/>
    <s v="Taiwan"/>
    <x v="2"/>
    <x v="1"/>
    <x v="2"/>
    <x v="201"/>
    <n v="987299096"/>
    <d v="2017-01-19T00:00:00"/>
    <n v="2597"/>
    <n v="154.06"/>
    <n v="90.93"/>
    <n v="400093.82"/>
    <n v="236145.21"/>
    <n v="163948.60999999999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n v="403073.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n v="1276901.28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n v="646448.66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n v="102731.2"/>
  </r>
  <r>
    <x v="4"/>
    <s v="El Salvador"/>
    <x v="11"/>
    <x v="1"/>
    <x v="1"/>
    <x v="38"/>
    <n v="268576943"/>
    <d v="2016-11-26T00:00:00"/>
    <n v="6741"/>
    <n v="9.33"/>
    <n v="6.92"/>
    <n v="62893.53"/>
    <n v="46647.72"/>
    <n v="16245.81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n v="711200.5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n v="1243562.5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n v="1573606.35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s v="Niger"/>
    <x v="9"/>
    <x v="1"/>
    <x v="0"/>
    <x v="1040"/>
    <n v="580344045"/>
    <d v="2012-11-11T00:00:00"/>
    <n v="5554"/>
    <n v="81.73"/>
    <n v="56.67"/>
    <n v="453928.42"/>
    <n v="314745.18"/>
    <n v="139183.2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n v="57895.02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n v="197028.73"/>
  </r>
  <r>
    <x v="2"/>
    <s v="Libya"/>
    <x v="9"/>
    <x v="1"/>
    <x v="0"/>
    <x v="2194"/>
    <n v="204592311"/>
    <d v="2010-10-08T00:00:00"/>
    <n v="2266"/>
    <n v="81.73"/>
    <n v="56.67"/>
    <n v="185200.18"/>
    <n v="128414.22"/>
    <n v="56785.96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n v="20848.91"/>
  </r>
  <r>
    <x v="3"/>
    <s v="Thailand"/>
    <x v="9"/>
    <x v="0"/>
    <x v="3"/>
    <x v="137"/>
    <n v="465237367"/>
    <d v="2016-08-05T00:00:00"/>
    <n v="2930"/>
    <n v="81.73"/>
    <n v="56.67"/>
    <n v="239468.9"/>
    <n v="166043.1"/>
    <n v="73425.8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n v="2443.7399999999998"/>
  </r>
  <r>
    <x v="5"/>
    <s v="Kiribati"/>
    <x v="9"/>
    <x v="1"/>
    <x v="1"/>
    <x v="1790"/>
    <n v="229663884"/>
    <d v="2016-03-04T00:00:00"/>
    <n v="1502"/>
    <n v="81.73"/>
    <n v="56.67"/>
    <n v="122758.46"/>
    <n v="85118.34"/>
    <n v="37640.120000000003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n v="3646.06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n v="242356.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n v="1536663.06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n v="69311.25"/>
  </r>
  <r>
    <x v="1"/>
    <s v="Ireland"/>
    <x v="2"/>
    <x v="1"/>
    <x v="3"/>
    <x v="1762"/>
    <n v="625482833"/>
    <d v="2017-02-01T00:00:00"/>
    <n v="3125"/>
    <n v="154.06"/>
    <n v="90.93"/>
    <n v="481437.5"/>
    <n v="284156.25"/>
    <n v="197281.25"/>
  </r>
  <r>
    <x v="0"/>
    <s v="Gabon"/>
    <x v="2"/>
    <x v="0"/>
    <x v="0"/>
    <x v="2134"/>
    <n v="499298417"/>
    <d v="2010-07-18T00:00:00"/>
    <n v="2352"/>
    <n v="154.06"/>
    <n v="90.93"/>
    <n v="362349.12"/>
    <n v="213867.36"/>
    <n v="148481.76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n v="132310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n v="223923.54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n v="412963.75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n v="326861.25"/>
  </r>
  <r>
    <x v="4"/>
    <s v="Barbados"/>
    <x v="11"/>
    <x v="1"/>
    <x v="3"/>
    <x v="1511"/>
    <n v="641195857"/>
    <d v="2010-11-22T00:00:00"/>
    <n v="2958"/>
    <n v="9.33"/>
    <n v="6.92"/>
    <n v="27598.14"/>
    <n v="20469.36"/>
    <n v="7128.78"/>
  </r>
  <r>
    <x v="3"/>
    <s v="Laos"/>
    <x v="6"/>
    <x v="1"/>
    <x v="2"/>
    <x v="337"/>
    <n v="197918546"/>
    <d v="2015-07-18T00:00:00"/>
    <n v="7351"/>
    <n v="205.7"/>
    <n v="117.11"/>
    <n v="1512100.7"/>
    <n v="860875.61"/>
    <n v="651225.09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n v="13912.93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n v="13811.71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n v="407664.4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n v="748105.2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n v="142427.70000000001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n v="1517092.42"/>
  </r>
  <r>
    <x v="4"/>
    <s v="Haiti"/>
    <x v="0"/>
    <x v="1"/>
    <x v="2"/>
    <x v="360"/>
    <n v="908992755"/>
    <d v="2012-01-29T00:00:00"/>
    <n v="11"/>
    <n v="651.21"/>
    <n v="524.96"/>
    <n v="7163.31"/>
    <n v="5774.56"/>
    <n v="1388.7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n v="515543.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n v="93889.8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n v="57371.6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n v="212013.3"/>
  </r>
  <r>
    <x v="2"/>
    <s v="Syria"/>
    <x v="1"/>
    <x v="0"/>
    <x v="2"/>
    <x v="1620"/>
    <n v="549487912"/>
    <d v="2013-12-12T00:00:00"/>
    <n v="4539"/>
    <n v="47.45"/>
    <n v="31.79"/>
    <n v="215375.55"/>
    <n v="144294.81"/>
    <n v="71080.740000000005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n v="535857.4"/>
  </r>
  <r>
    <x v="5"/>
    <s v="Fiji"/>
    <x v="3"/>
    <x v="0"/>
    <x v="3"/>
    <x v="399"/>
    <n v="810661256"/>
    <d v="2017-02-05T00:00:00"/>
    <n v="1535"/>
    <n v="668.27"/>
    <n v="502.54"/>
    <n v="1025794.45"/>
    <n v="771398.9"/>
    <n v="254395.55"/>
  </r>
  <r>
    <x v="1"/>
    <s v="Spain"/>
    <x v="1"/>
    <x v="0"/>
    <x v="1"/>
    <x v="339"/>
    <n v="163134372"/>
    <d v="2013-08-11T00:00:00"/>
    <n v="3941"/>
    <n v="47.45"/>
    <n v="31.79"/>
    <n v="187000.45"/>
    <n v="125284.39"/>
    <n v="61716.06"/>
  </r>
  <r>
    <x v="5"/>
    <s v="Nauru"/>
    <x v="11"/>
    <x v="1"/>
    <x v="3"/>
    <x v="2223"/>
    <n v="938076055"/>
    <d v="2013-02-09T00:00:00"/>
    <n v="6406"/>
    <n v="9.33"/>
    <n v="6.92"/>
    <n v="59767.98"/>
    <n v="44329.52"/>
    <n v="15438.46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n v="239573.6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n v="1644870.25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n v="566394.4"/>
  </r>
  <r>
    <x v="4"/>
    <s v="Dominica"/>
    <x v="1"/>
    <x v="1"/>
    <x v="2"/>
    <x v="14"/>
    <n v="680264270"/>
    <d v="2011-07-30T00:00:00"/>
    <n v="4169"/>
    <n v="47.45"/>
    <n v="31.79"/>
    <n v="197819.05"/>
    <n v="132532.51"/>
    <n v="65286.54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n v="51762.5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s v="Oman"/>
    <x v="2"/>
    <x v="1"/>
    <x v="1"/>
    <x v="501"/>
    <n v="920262324"/>
    <d v="2010-04-15T00:00:00"/>
    <n v="4927"/>
    <n v="154.06"/>
    <n v="90.93"/>
    <n v="759053.62"/>
    <n v="448012.11"/>
    <n v="311041.51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n v="525695.5600000000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n v="511542.39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n v="598514.04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n v="201826.61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n v="88336.5"/>
  </r>
  <r>
    <x v="1"/>
    <s v="Andorra"/>
    <x v="2"/>
    <x v="1"/>
    <x v="3"/>
    <x v="2655"/>
    <n v="984589850"/>
    <d v="2012-10-29T00:00:00"/>
    <n v="871"/>
    <n v="154.06"/>
    <n v="90.93"/>
    <n v="134186.26"/>
    <n v="79200.03"/>
    <n v="54986.23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n v="746076.17"/>
  </r>
  <r>
    <x v="1"/>
    <s v="Andorra"/>
    <x v="9"/>
    <x v="1"/>
    <x v="0"/>
    <x v="1924"/>
    <n v="241441571"/>
    <d v="2015-05-05T00:00:00"/>
    <n v="6781"/>
    <n v="81.73"/>
    <n v="56.67"/>
    <n v="554211.13"/>
    <n v="384279.27"/>
    <n v="169931.86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s v="Iceland"/>
    <x v="1"/>
    <x v="0"/>
    <x v="2"/>
    <x v="510"/>
    <n v="103488910"/>
    <d v="2011-12-07T00:00:00"/>
    <n v="3523"/>
    <n v="47.45"/>
    <n v="31.79"/>
    <n v="167166.35"/>
    <n v="111996.17"/>
    <n v="55170.18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n v="1367603.96"/>
  </r>
  <r>
    <x v="0"/>
    <s v="Chad"/>
    <x v="10"/>
    <x v="0"/>
    <x v="2"/>
    <x v="299"/>
    <n v="722349631"/>
    <d v="2016-04-01T00:00:00"/>
    <n v="8163"/>
    <n v="437.2"/>
    <n v="263.33"/>
    <n v="3568863.6"/>
    <n v="2149562.79"/>
    <n v="1419300.81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n v="342088.56"/>
  </r>
  <r>
    <x v="1"/>
    <s v="Moldova"/>
    <x v="10"/>
    <x v="0"/>
    <x v="2"/>
    <x v="92"/>
    <n v="995986020"/>
    <d v="2016-08-25T00:00:00"/>
    <n v="3251"/>
    <n v="437.2"/>
    <n v="263.33"/>
    <n v="1421337.2"/>
    <n v="856085.83"/>
    <n v="565251.37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n v="189389.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n v="524541.39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s v="Djibouti"/>
    <x v="11"/>
    <x v="0"/>
    <x v="2"/>
    <x v="1392"/>
    <n v="704300725"/>
    <d v="2010-03-07T00:00:00"/>
    <n v="7090"/>
    <n v="9.33"/>
    <n v="6.92"/>
    <n v="66149.7"/>
    <n v="49062.8"/>
    <n v="17086.900000000001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n v="623598.14"/>
  </r>
  <r>
    <x v="0"/>
    <s v="Togo"/>
    <x v="2"/>
    <x v="1"/>
    <x v="1"/>
    <x v="2106"/>
    <n v="136335885"/>
    <d v="2015-11-21T00:00:00"/>
    <n v="3673"/>
    <n v="154.06"/>
    <n v="90.93"/>
    <n v="565862.38"/>
    <n v="333985.89"/>
    <n v="231876.49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n v="199869.5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n v="12250.03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n v="310011.24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s v="Mozambique"/>
    <x v="11"/>
    <x v="1"/>
    <x v="0"/>
    <x v="2538"/>
    <n v="948640096"/>
    <d v="2016-09-25T00:00:00"/>
    <n v="2540"/>
    <n v="9.33"/>
    <n v="6.92"/>
    <n v="23698.2"/>
    <n v="17576.8"/>
    <n v="6121.4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n v="487229.6"/>
  </r>
  <r>
    <x v="0"/>
    <s v="Kenya"/>
    <x v="2"/>
    <x v="0"/>
    <x v="1"/>
    <x v="1550"/>
    <n v="738609826"/>
    <d v="2011-12-24T00:00:00"/>
    <n v="9916"/>
    <n v="154.06"/>
    <n v="90.93"/>
    <n v="1527658.96"/>
    <n v="901661.88"/>
    <n v="625997.07999999996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n v="484649.01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n v="273130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n v="2928.15"/>
  </r>
  <r>
    <x v="3"/>
    <s v="Mongolia"/>
    <x v="9"/>
    <x v="1"/>
    <x v="0"/>
    <x v="167"/>
    <n v="124695527"/>
    <d v="2016-02-13T00:00:00"/>
    <n v="9032"/>
    <n v="81.73"/>
    <n v="56.67"/>
    <n v="738185.36"/>
    <n v="511843.44"/>
    <n v="226341.92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s v="Armenia"/>
    <x v="11"/>
    <x v="1"/>
    <x v="2"/>
    <x v="2410"/>
    <n v="684092748"/>
    <d v="2017-03-28T00:00:00"/>
    <n v="7101"/>
    <n v="9.33"/>
    <n v="6.92"/>
    <n v="66252.33"/>
    <n v="49138.92"/>
    <n v="17113.41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n v="376433.2"/>
  </r>
  <r>
    <x v="0"/>
    <s v="Niger"/>
    <x v="1"/>
    <x v="0"/>
    <x v="2"/>
    <x v="870"/>
    <n v="438247048"/>
    <d v="2015-10-16T00:00:00"/>
    <n v="5895"/>
    <n v="47.45"/>
    <n v="31.79"/>
    <n v="279717.75"/>
    <n v="187402.05"/>
    <n v="92315.7"/>
  </r>
  <r>
    <x v="1"/>
    <s v="Norway"/>
    <x v="5"/>
    <x v="0"/>
    <x v="2"/>
    <x v="372"/>
    <n v="267581737"/>
    <d v="2015-07-15T00:00:00"/>
    <n v="2237"/>
    <n v="421.89"/>
    <n v="364.69"/>
    <n v="943767.93"/>
    <n v="815811.53"/>
    <n v="127956.4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n v="626691.51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n v="145774.01999999999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n v="1358967.92"/>
  </r>
  <r>
    <x v="1"/>
    <s v="France"/>
    <x v="10"/>
    <x v="1"/>
    <x v="3"/>
    <x v="778"/>
    <n v="135658681"/>
    <d v="2013-06-24T00:00:00"/>
    <n v="3273"/>
    <n v="437.2"/>
    <n v="263.33"/>
    <n v="1430955.6"/>
    <n v="861879.09"/>
    <n v="569076.51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s v="Zambia"/>
    <x v="5"/>
    <x v="0"/>
    <x v="3"/>
    <x v="406"/>
    <n v="963845431"/>
    <d v="2011-09-28T00:00:00"/>
    <n v="2137"/>
    <n v="421.89"/>
    <n v="364.69"/>
    <n v="901578.93"/>
    <n v="779342.53"/>
    <n v="122236.4"/>
  </r>
  <r>
    <x v="1"/>
    <s v="Albania"/>
    <x v="9"/>
    <x v="1"/>
    <x v="3"/>
    <x v="874"/>
    <n v="428337895"/>
    <d v="2014-12-19T00:00:00"/>
    <n v="3557"/>
    <n v="81.73"/>
    <n v="56.67"/>
    <n v="290713.61"/>
    <n v="201575.19"/>
    <n v="89138.42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n v="1170550.99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n v="249092.19"/>
  </r>
  <r>
    <x v="1"/>
    <s v="Norway"/>
    <x v="6"/>
    <x v="0"/>
    <x v="0"/>
    <x v="1297"/>
    <n v="172907483"/>
    <d v="2013-12-15T00:00:00"/>
    <n v="6021"/>
    <n v="205.7"/>
    <n v="117.11"/>
    <n v="1238519.7"/>
    <n v="705119.31"/>
    <n v="533400.3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n v="1183467.5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n v="347945"/>
  </r>
  <r>
    <x v="1"/>
    <s v="Bulgaria"/>
    <x v="2"/>
    <x v="0"/>
    <x v="3"/>
    <x v="1481"/>
    <n v="887130391"/>
    <d v="2015-11-28T00:00:00"/>
    <n v="452"/>
    <n v="154.06"/>
    <n v="90.93"/>
    <n v="69635.12"/>
    <n v="41100.36"/>
    <n v="28534.76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s v="Canada"/>
    <x v="11"/>
    <x v="1"/>
    <x v="3"/>
    <x v="91"/>
    <n v="871338403"/>
    <d v="2015-07-26T00:00:00"/>
    <n v="7251"/>
    <n v="9.33"/>
    <n v="6.92"/>
    <n v="67651.83"/>
    <n v="50176.92"/>
    <n v="17474.91"/>
  </r>
  <r>
    <x v="1"/>
    <s v="Estonia"/>
    <x v="6"/>
    <x v="1"/>
    <x v="0"/>
    <x v="409"/>
    <n v="901832759"/>
    <d v="2013-03-13T00:00:00"/>
    <n v="1209"/>
    <n v="205.7"/>
    <n v="117.11"/>
    <n v="248691.3"/>
    <n v="141585.99"/>
    <n v="107105.31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n v="357976.8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n v="895112.5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s v="Comoros"/>
    <x v="11"/>
    <x v="1"/>
    <x v="0"/>
    <x v="1634"/>
    <n v="837036168"/>
    <d v="2010-08-30T00:00:00"/>
    <n v="6458"/>
    <n v="9.33"/>
    <n v="6.92"/>
    <n v="60253.14"/>
    <n v="44689.36"/>
    <n v="15563.78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n v="387713.75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n v="905970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n v="20868.189999999999"/>
  </r>
  <r>
    <x v="0"/>
    <s v="Mauritius"/>
    <x v="11"/>
    <x v="0"/>
    <x v="3"/>
    <x v="1161"/>
    <n v="517205703"/>
    <d v="2010-06-12T00:00:00"/>
    <n v="1516"/>
    <n v="9.33"/>
    <n v="6.92"/>
    <n v="14144.28"/>
    <n v="10490.72"/>
    <n v="3653.56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n v="161361.20000000001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n v="502658.17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n v="63814.5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n v="953610.42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n v="514842.18"/>
  </r>
  <r>
    <x v="0"/>
    <s v="Uganda"/>
    <x v="2"/>
    <x v="0"/>
    <x v="3"/>
    <x v="250"/>
    <n v="252108180"/>
    <d v="2016-06-16T00:00:00"/>
    <n v="3268"/>
    <n v="154.06"/>
    <n v="90.93"/>
    <n v="503468.08"/>
    <n v="297159.24"/>
    <n v="206308.84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n v="458744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n v="60488.58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s v="UK"/>
    <x v="5"/>
    <x v="0"/>
    <x v="3"/>
    <x v="2404"/>
    <n v="175919711"/>
    <d v="2016-08-02T00:00:00"/>
    <n v="7407"/>
    <n v="421.89"/>
    <n v="364.69"/>
    <n v="3124939.23"/>
    <n v="2701258.83"/>
    <n v="423680.4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n v="1009141.48"/>
  </r>
  <r>
    <x v="3"/>
    <s v="Laos"/>
    <x v="10"/>
    <x v="1"/>
    <x v="3"/>
    <x v="965"/>
    <n v="352910315"/>
    <d v="2010-02-12T00:00:00"/>
    <n v="2860"/>
    <n v="437.2"/>
    <n v="263.33"/>
    <n v="1250392"/>
    <n v="753123.8"/>
    <n v="497268.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n v="393552.42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s v="Guatemala"/>
    <x v="11"/>
    <x v="1"/>
    <x v="3"/>
    <x v="1617"/>
    <n v="299483716"/>
    <d v="2015-01-14T00:00:00"/>
    <n v="2742"/>
    <n v="9.33"/>
    <n v="6.92"/>
    <n v="25582.86"/>
    <n v="18974.64"/>
    <n v="6608.22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n v="1052882.69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n v="399213.6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n v="518991.73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s v="Liberia"/>
    <x v="9"/>
    <x v="1"/>
    <x v="0"/>
    <x v="1227"/>
    <n v="604336726"/>
    <d v="2016-09-19T00:00:00"/>
    <n v="5522"/>
    <n v="81.73"/>
    <n v="56.67"/>
    <n v="451313.06"/>
    <n v="312931.74"/>
    <n v="138381.3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n v="925857.75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n v="559530.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n v="23305.8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n v="1298494.55"/>
  </r>
  <r>
    <x v="0"/>
    <s v="Togo"/>
    <x v="5"/>
    <x v="1"/>
    <x v="2"/>
    <x v="2520"/>
    <n v="947792088"/>
    <d v="2011-10-17T00:00:00"/>
    <n v="1596"/>
    <n v="421.89"/>
    <n v="364.69"/>
    <n v="673336.44"/>
    <n v="582045.24"/>
    <n v="91291.19999999999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n v="10213.58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n v="78224.56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n v="60839.1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n v="63171.74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n v="506823.39"/>
  </r>
  <r>
    <x v="1"/>
    <s v="Finland"/>
    <x v="11"/>
    <x v="0"/>
    <x v="0"/>
    <x v="1331"/>
    <n v="541329705"/>
    <d v="2013-09-13T00:00:00"/>
    <n v="344"/>
    <n v="9.33"/>
    <n v="6.92"/>
    <n v="3209.52"/>
    <n v="2380.48"/>
    <n v="829.04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s v="Belize"/>
    <x v="9"/>
    <x v="0"/>
    <x v="1"/>
    <x v="603"/>
    <n v="282355344"/>
    <d v="2010-06-07T00:00:00"/>
    <n v="4076"/>
    <n v="81.73"/>
    <n v="56.67"/>
    <n v="333131.48"/>
    <n v="230986.92"/>
    <n v="102144.56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s v="Angola"/>
    <x v="6"/>
    <x v="0"/>
    <x v="0"/>
    <x v="571"/>
    <n v="649849736"/>
    <d v="2017-03-26T00:00:00"/>
    <n v="3833"/>
    <n v="205.7"/>
    <n v="117.11"/>
    <n v="788448.1"/>
    <n v="448882.63"/>
    <n v="339565.47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n v="13308.02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n v="2860.67"/>
  </r>
  <r>
    <x v="0"/>
    <s v="Nigeria"/>
    <x v="9"/>
    <x v="1"/>
    <x v="0"/>
    <x v="1191"/>
    <n v="198841655"/>
    <d v="2014-12-24T00:00:00"/>
    <n v="519"/>
    <n v="81.73"/>
    <n v="56.67"/>
    <n v="42417.87"/>
    <n v="29411.73"/>
    <n v="13006.1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n v="868922.39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n v="226790.82"/>
  </r>
  <r>
    <x v="0"/>
    <s v="Zambia"/>
    <x v="10"/>
    <x v="1"/>
    <x v="0"/>
    <x v="2191"/>
    <n v="851808488"/>
    <d v="2014-05-08T00:00:00"/>
    <n v="7915"/>
    <n v="437.2"/>
    <n v="263.33"/>
    <n v="3460438"/>
    <n v="2084256.95"/>
    <n v="1376181.05"/>
  </r>
  <r>
    <x v="0"/>
    <s v="Eritrea"/>
    <x v="6"/>
    <x v="0"/>
    <x v="3"/>
    <x v="1245"/>
    <n v="720748889"/>
    <d v="2012-03-29T00:00:00"/>
    <n v="4468"/>
    <n v="205.7"/>
    <n v="117.11"/>
    <n v="919067.6"/>
    <n v="523247.48"/>
    <n v="395820.12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n v="206949.6"/>
  </r>
  <r>
    <x v="5"/>
    <s v="Palau"/>
    <x v="9"/>
    <x v="0"/>
    <x v="1"/>
    <x v="1421"/>
    <n v="571006095"/>
    <d v="2014-10-18T00:00:00"/>
    <n v="2247"/>
    <n v="81.73"/>
    <n v="56.67"/>
    <n v="183647.31"/>
    <n v="127337.49"/>
    <n v="56309.82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n v="9646.56"/>
  </r>
  <r>
    <x v="2"/>
    <s v="Oman"/>
    <x v="1"/>
    <x v="0"/>
    <x v="2"/>
    <x v="2109"/>
    <n v="764002835"/>
    <d v="2011-01-28T00:00:00"/>
    <n v="4272"/>
    <n v="47.45"/>
    <n v="31.79"/>
    <n v="202706.4"/>
    <n v="135806.88"/>
    <n v="66899.520000000004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n v="52723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n v="269943.88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n v="1391469.0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s v="Togo"/>
    <x v="6"/>
    <x v="0"/>
    <x v="2"/>
    <x v="120"/>
    <n v="747746503"/>
    <d v="2012-02-07T00:00:00"/>
    <n v="3662"/>
    <n v="205.7"/>
    <n v="117.11"/>
    <n v="753273.4"/>
    <n v="428856.82"/>
    <n v="324416.58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n v="888295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n v="10052.11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n v="892290.32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n v="190841.99"/>
  </r>
  <r>
    <x v="0"/>
    <s v="Niger"/>
    <x v="11"/>
    <x v="0"/>
    <x v="2"/>
    <x v="2662"/>
    <n v="442912375"/>
    <d v="2015-04-19T00:00:00"/>
    <n v="6469"/>
    <n v="9.33"/>
    <n v="6.92"/>
    <n v="60355.77"/>
    <n v="44765.48"/>
    <n v="15590.29"/>
  </r>
  <r>
    <x v="3"/>
    <s v="Brunei"/>
    <x v="1"/>
    <x v="0"/>
    <x v="0"/>
    <x v="2663"/>
    <n v="568589532"/>
    <d v="2017-08-19T00:00:00"/>
    <n v="7133"/>
    <n v="47.45"/>
    <n v="31.79"/>
    <n v="338460.85"/>
    <n v="226758.07"/>
    <n v="111702.78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n v="253510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n v="32026.68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s v="Spain"/>
    <x v="11"/>
    <x v="0"/>
    <x v="1"/>
    <x v="1928"/>
    <n v="247324407"/>
    <d v="2014-09-20T00:00:00"/>
    <n v="7643"/>
    <n v="9.33"/>
    <n v="6.92"/>
    <n v="71309.19"/>
    <n v="52889.56"/>
    <n v="18419.63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n v="1558918.42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n v="109881.2"/>
  </r>
  <r>
    <x v="3"/>
    <s v="Bhutan"/>
    <x v="2"/>
    <x v="0"/>
    <x v="3"/>
    <x v="2543"/>
    <n v="165017497"/>
    <d v="2010-03-16T00:00:00"/>
    <n v="1199"/>
    <n v="154.06"/>
    <n v="90.93"/>
    <n v="184717.94"/>
    <n v="109025.07"/>
    <n v="75692.87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n v="445157.5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n v="439847.42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n v="241072.08"/>
  </r>
  <r>
    <x v="2"/>
    <s v="Kuwait"/>
    <x v="3"/>
    <x v="0"/>
    <x v="3"/>
    <x v="1686"/>
    <n v="850401294"/>
    <d v="2014-07-04T00:00:00"/>
    <n v="1495"/>
    <n v="668.27"/>
    <n v="502.54"/>
    <n v="999063.65"/>
    <n v="751297.3"/>
    <n v="247766.35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n v="507592.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n v="1458073.82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n v="217527.3"/>
  </r>
  <r>
    <x v="1"/>
    <s v="Spain"/>
    <x v="6"/>
    <x v="0"/>
    <x v="2"/>
    <x v="71"/>
    <n v="332782161"/>
    <d v="2012-11-21T00:00:00"/>
    <n v="6491"/>
    <n v="205.7"/>
    <n v="117.11"/>
    <n v="1335198.7"/>
    <n v="760161.01"/>
    <n v="575037.68999999994"/>
  </r>
  <r>
    <x v="1"/>
    <s v="France"/>
    <x v="1"/>
    <x v="0"/>
    <x v="0"/>
    <x v="1096"/>
    <n v="570657193"/>
    <d v="2010-07-17T00:00:00"/>
    <n v="9000"/>
    <n v="47.45"/>
    <n v="31.79"/>
    <n v="427050"/>
    <n v="286110"/>
    <n v="140940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n v="81276.36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n v="82654.86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s v="UK"/>
    <x v="1"/>
    <x v="0"/>
    <x v="0"/>
    <x v="2408"/>
    <n v="245058906"/>
    <d v="2010-11-17T00:00:00"/>
    <n v="7231"/>
    <n v="47.45"/>
    <n v="31.79"/>
    <n v="343110.95"/>
    <n v="229873.49"/>
    <n v="113237.46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s v="Laos"/>
    <x v="6"/>
    <x v="0"/>
    <x v="1"/>
    <x v="192"/>
    <n v="301035106"/>
    <d v="2011-03-06T00:00:00"/>
    <n v="1832"/>
    <n v="205.7"/>
    <n v="117.11"/>
    <n v="376842.4"/>
    <n v="214545.52"/>
    <n v="162296.88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n v="276562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n v="160426.6400000000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n v="248229.18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s v="Lesotho"/>
    <x v="11"/>
    <x v="1"/>
    <x v="1"/>
    <x v="1483"/>
    <n v="717584311"/>
    <d v="2017-03-24T00:00:00"/>
    <n v="7999"/>
    <n v="9.33"/>
    <n v="6.92"/>
    <n v="74630.67"/>
    <n v="55353.08"/>
    <n v="19277.59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n v="534968.28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n v="861271.98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n v="56939.76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n v="261461.2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n v="19048.64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n v="531264.96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n v="49971.06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n v="958111.25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n v="249596.25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n v="364475.4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n v="546437.4"/>
  </r>
  <r>
    <x v="0"/>
    <s v="Senegal"/>
    <x v="9"/>
    <x v="0"/>
    <x v="0"/>
    <x v="1980"/>
    <n v="220349967"/>
    <d v="2011-01-31T00:00:00"/>
    <n v="5307"/>
    <n v="81.73"/>
    <n v="56.67"/>
    <n v="433741.11"/>
    <n v="300747.69"/>
    <n v="132993.420000000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n v="600303.170000000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n v="841959.36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s v="Egypt"/>
    <x v="6"/>
    <x v="0"/>
    <x v="3"/>
    <x v="2322"/>
    <n v="600590217"/>
    <d v="2010-01-08T00:00:00"/>
    <n v="6846"/>
    <n v="205.7"/>
    <n v="117.11"/>
    <n v="1408222.2"/>
    <n v="801735.06"/>
    <n v="606487.14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n v="14013.75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n v="465105"/>
  </r>
  <r>
    <x v="0"/>
    <s v="Malawi"/>
    <x v="10"/>
    <x v="1"/>
    <x v="0"/>
    <x v="2335"/>
    <n v="747773969"/>
    <d v="2015-02-04T00:00:00"/>
    <n v="1789"/>
    <n v="437.2"/>
    <n v="263.33"/>
    <n v="782150.8"/>
    <n v="471097.37"/>
    <n v="311053.43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n v="1503280.02"/>
  </r>
  <r>
    <x v="1"/>
    <s v="Spain"/>
    <x v="2"/>
    <x v="1"/>
    <x v="0"/>
    <x v="2221"/>
    <n v="234528338"/>
    <d v="2010-03-31T00:00:00"/>
    <n v="1002"/>
    <n v="154.06"/>
    <n v="90.93"/>
    <n v="154368.12"/>
    <n v="91111.86"/>
    <n v="63256.26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s v="Vanuatu"/>
    <x v="6"/>
    <x v="1"/>
    <x v="3"/>
    <x v="2667"/>
    <n v="500068747"/>
    <d v="2015-06-10T00:00:00"/>
    <n v="310"/>
    <n v="205.7"/>
    <n v="117.11"/>
    <n v="63767"/>
    <n v="36304.1"/>
    <n v="27462.9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n v="1400175.11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n v="106002.54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n v="14566.04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n v="603920.12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n v="795248.75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n v="65331.42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n v="1034871.25"/>
  </r>
  <r>
    <x v="0"/>
    <s v="Ethiopia"/>
    <x v="1"/>
    <x v="0"/>
    <x v="2"/>
    <x v="1430"/>
    <n v="363176095"/>
    <d v="2016-05-31T00:00:00"/>
    <n v="732"/>
    <n v="47.45"/>
    <n v="31.79"/>
    <n v="34733.4"/>
    <n v="23270.28"/>
    <n v="11463.12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n v="434356.77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n v="114746.34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n v="410083.11"/>
  </r>
  <r>
    <x v="0"/>
    <s v="Togo"/>
    <x v="6"/>
    <x v="1"/>
    <x v="2"/>
    <x v="2220"/>
    <n v="533143603"/>
    <d v="2015-11-15T00:00:00"/>
    <n v="7895"/>
    <n v="205.7"/>
    <n v="117.11"/>
    <n v="1624001.5"/>
    <n v="924583.45"/>
    <n v="699418.05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n v="384841.6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n v="81683.75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s v="Togo"/>
    <x v="1"/>
    <x v="1"/>
    <x v="3"/>
    <x v="2456"/>
    <n v="957403409"/>
    <d v="2017-06-16T00:00:00"/>
    <n v="5799"/>
    <n v="47.45"/>
    <n v="31.79"/>
    <n v="275162.55"/>
    <n v="184350.21"/>
    <n v="90812.34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n v="794365"/>
  </r>
  <r>
    <x v="0"/>
    <s v="Togo"/>
    <x v="6"/>
    <x v="0"/>
    <x v="0"/>
    <x v="1843"/>
    <n v="931613862"/>
    <d v="2015-01-11T00:00:00"/>
    <n v="4099"/>
    <n v="205.7"/>
    <n v="117.11"/>
    <n v="843164.3"/>
    <n v="480033.89"/>
    <n v="363130.41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n v="1441208.43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n v="37622.5"/>
  </r>
  <r>
    <x v="1"/>
    <s v="Russia"/>
    <x v="9"/>
    <x v="1"/>
    <x v="0"/>
    <x v="2410"/>
    <n v="964636790"/>
    <d v="2017-03-09T00:00:00"/>
    <n v="6317"/>
    <n v="81.73"/>
    <n v="56.67"/>
    <n v="516288.41"/>
    <n v="357984.39"/>
    <n v="158304.01999999999"/>
  </r>
  <r>
    <x v="0"/>
    <s v="Uganda"/>
    <x v="10"/>
    <x v="1"/>
    <x v="0"/>
    <x v="2532"/>
    <n v="234506452"/>
    <d v="2012-12-08T00:00:00"/>
    <n v="4525"/>
    <n v="437.2"/>
    <n v="263.33"/>
    <n v="1978330"/>
    <n v="1191568.25"/>
    <n v="786761.75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n v="194898.48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n v="260603.2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n v="630226.79"/>
  </r>
  <r>
    <x v="3"/>
    <s v="Japan"/>
    <x v="11"/>
    <x v="0"/>
    <x v="1"/>
    <x v="1412"/>
    <n v="807225453"/>
    <d v="2010-04-22T00:00:00"/>
    <n v="4805"/>
    <n v="9.33"/>
    <n v="6.92"/>
    <n v="44830.65"/>
    <n v="33250.6"/>
    <n v="11580.05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n v="563813.46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n v="362285.78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n v="263005.59999999998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s v="Sudan"/>
    <x v="2"/>
    <x v="0"/>
    <x v="2"/>
    <x v="544"/>
    <n v="356108367"/>
    <d v="2015-10-31T00:00:00"/>
    <n v="9234"/>
    <n v="154.06"/>
    <n v="90.93"/>
    <n v="1422590.04"/>
    <n v="839647.62"/>
    <n v="582942.42000000004"/>
  </r>
  <r>
    <x v="5"/>
    <s v="Palau"/>
    <x v="6"/>
    <x v="1"/>
    <x v="3"/>
    <x v="1735"/>
    <n v="255302369"/>
    <d v="2010-02-18T00:00:00"/>
    <n v="8499"/>
    <n v="205.7"/>
    <n v="117.11"/>
    <n v="1748244.3"/>
    <n v="995317.89"/>
    <n v="752926.41"/>
  </r>
  <r>
    <x v="6"/>
    <s v="Canada"/>
    <x v="2"/>
    <x v="1"/>
    <x v="1"/>
    <x v="1824"/>
    <n v="553478610"/>
    <d v="2016-08-04T00:00:00"/>
    <n v="5475"/>
    <n v="154.06"/>
    <n v="90.93"/>
    <n v="843478.5"/>
    <n v="497841.75"/>
    <n v="345636.75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s v="Taiwan"/>
    <x v="10"/>
    <x v="0"/>
    <x v="0"/>
    <x v="89"/>
    <n v="710420024"/>
    <d v="2011-09-20T00:00:00"/>
    <n v="7927"/>
    <n v="437.2"/>
    <n v="263.33"/>
    <n v="3465684.4"/>
    <n v="2087416.91"/>
    <n v="1378267.49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n v="193240.93"/>
  </r>
  <r>
    <x v="3"/>
    <s v="Vietnam"/>
    <x v="10"/>
    <x v="1"/>
    <x v="1"/>
    <x v="60"/>
    <n v="958272445"/>
    <d v="2015-05-18T00:00:00"/>
    <n v="2966"/>
    <n v="437.2"/>
    <n v="263.33"/>
    <n v="1296735.2"/>
    <n v="781036.78"/>
    <n v="515698.42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n v="211230.74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n v="588813.51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s v="Tajikistan"/>
    <x v="6"/>
    <x v="0"/>
    <x v="0"/>
    <x v="443"/>
    <n v="781772363"/>
    <d v="2016-12-25T00:00:00"/>
    <n v="2670"/>
    <n v="205.7"/>
    <n v="117.11"/>
    <n v="549219"/>
    <n v="312683.7"/>
    <n v="236535.3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n v="21220.0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n v="123259.8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n v="76295.520000000004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n v="696349.35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n v="1395612.33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n v="1038464.18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n v="243883.92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n v="384052.5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n v="470444.76"/>
  </r>
  <r>
    <x v="1"/>
    <s v="Macedonia"/>
    <x v="11"/>
    <x v="0"/>
    <x v="1"/>
    <x v="2003"/>
    <n v="852309739"/>
    <d v="2010-09-16T00:00:00"/>
    <n v="6247"/>
    <n v="9.33"/>
    <n v="6.92"/>
    <n v="58284.51"/>
    <n v="43229.24"/>
    <n v="15055.27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n v="1694363.15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s v="Oman"/>
    <x v="6"/>
    <x v="1"/>
    <x v="2"/>
    <x v="2670"/>
    <n v="388475120"/>
    <d v="2016-02-18T00:00:00"/>
    <n v="7276"/>
    <n v="205.7"/>
    <n v="117.11"/>
    <n v="1496673.2"/>
    <n v="852092.36"/>
    <n v="644580.84"/>
  </r>
  <r>
    <x v="1"/>
    <s v="Denmark"/>
    <x v="9"/>
    <x v="0"/>
    <x v="3"/>
    <x v="2499"/>
    <n v="255753839"/>
    <d v="2011-09-29T00:00:00"/>
    <n v="2099"/>
    <n v="81.73"/>
    <n v="56.67"/>
    <n v="171551.27"/>
    <n v="118950.33"/>
    <n v="52600.94"/>
  </r>
  <r>
    <x v="1"/>
    <s v="Macedonia"/>
    <x v="1"/>
    <x v="0"/>
    <x v="0"/>
    <x v="627"/>
    <n v="407756984"/>
    <d v="2017-03-20T00:00:00"/>
    <n v="3208"/>
    <n v="47.45"/>
    <n v="31.79"/>
    <n v="152219.6"/>
    <n v="101982.32"/>
    <n v="50237.279999999999"/>
  </r>
  <r>
    <x v="1"/>
    <s v="Norway"/>
    <x v="9"/>
    <x v="0"/>
    <x v="2"/>
    <x v="824"/>
    <n v="349220883"/>
    <d v="2012-07-04T00:00:00"/>
    <n v="1075"/>
    <n v="81.73"/>
    <n v="56.67"/>
    <n v="87859.75"/>
    <n v="60920.25"/>
    <n v="26939.5"/>
  </r>
  <r>
    <x v="0"/>
    <s v="Kenya"/>
    <x v="10"/>
    <x v="0"/>
    <x v="2"/>
    <x v="1465"/>
    <n v="555194365"/>
    <d v="2012-12-16T00:00:00"/>
    <n v="3205"/>
    <n v="437.2"/>
    <n v="263.33"/>
    <n v="1401226"/>
    <n v="843972.65"/>
    <n v="557253.35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n v="143054.1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n v="944635.71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n v="66622.7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n v="30492.42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n v="33683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n v="10770.29"/>
  </r>
  <r>
    <x v="3"/>
    <s v="Sri Lanka"/>
    <x v="11"/>
    <x v="1"/>
    <x v="2"/>
    <x v="2503"/>
    <n v="134311568"/>
    <d v="2015-06-07T00:00:00"/>
    <n v="4633"/>
    <n v="9.33"/>
    <n v="6.92"/>
    <n v="43225.89"/>
    <n v="32060.36"/>
    <n v="11165.53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n v="193137.42"/>
  </r>
  <r>
    <x v="0"/>
    <s v="Cameroon"/>
    <x v="9"/>
    <x v="1"/>
    <x v="2"/>
    <x v="1224"/>
    <n v="952959525"/>
    <d v="2012-02-15T00:00:00"/>
    <n v="755"/>
    <n v="81.73"/>
    <n v="56.67"/>
    <n v="61706.15"/>
    <n v="42785.85"/>
    <n v="18920.3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n v="41991.66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n v="195593.3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n v="995231.88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n v="736165.58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n v="890135.83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n v="1359648.92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n v="666095.97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n v="66244.47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n v="247974.64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n v="703612.4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n v="248626.26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n v="259367.45"/>
  </r>
  <r>
    <x v="2"/>
    <s v="Qatar"/>
    <x v="2"/>
    <x v="0"/>
    <x v="3"/>
    <x v="1745"/>
    <n v="494397056"/>
    <d v="2011-01-16T00:00:00"/>
    <n v="1930"/>
    <n v="154.06"/>
    <n v="90.93"/>
    <n v="297335.8"/>
    <n v="175494.9"/>
    <n v="121840.9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n v="451888.13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n v="103989.6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n v="86959.98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n v="1022719.83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n v="565305.0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n v="401291.96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n v="1047082.14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n v="94780.4"/>
  </r>
  <r>
    <x v="1"/>
    <s v="France"/>
    <x v="6"/>
    <x v="1"/>
    <x v="2"/>
    <x v="1664"/>
    <n v="618163192"/>
    <d v="2011-10-08T00:00:00"/>
    <n v="7080"/>
    <n v="205.7"/>
    <n v="117.11"/>
    <n v="1456356"/>
    <n v="829138.8"/>
    <n v="627217.19999999995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n v="84527.38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n v="20130.73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n v="165574.71"/>
  </r>
  <r>
    <x v="0"/>
    <s v="Niger"/>
    <x v="10"/>
    <x v="0"/>
    <x v="0"/>
    <x v="69"/>
    <n v="812787711"/>
    <d v="2012-09-30T00:00:00"/>
    <n v="801"/>
    <n v="437.2"/>
    <n v="263.33"/>
    <n v="350197.2"/>
    <n v="210927.33"/>
    <n v="139269.87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n v="512448.75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n v="1257393.51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n v="1550901.34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n v="10548.57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n v="1622728.71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n v="539853.6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n v="178521.2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n v="964283.02"/>
  </r>
  <r>
    <x v="3"/>
    <s v="Laos"/>
    <x v="1"/>
    <x v="0"/>
    <x v="0"/>
    <x v="2132"/>
    <n v="968633067"/>
    <d v="2010-03-27T00:00:00"/>
    <n v="8905"/>
    <n v="47.45"/>
    <n v="31.79"/>
    <n v="422542.25"/>
    <n v="283089.95"/>
    <n v="139452.29999999999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s v="Croatia"/>
    <x v="6"/>
    <x v="0"/>
    <x v="1"/>
    <x v="2308"/>
    <n v="900518691"/>
    <d v="2016-02-12T00:00:00"/>
    <n v="2347"/>
    <n v="205.7"/>
    <n v="117.11"/>
    <n v="482777.9"/>
    <n v="274857.17"/>
    <n v="207920.73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n v="398798.4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n v="280452.31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s v="Sweden"/>
    <x v="11"/>
    <x v="1"/>
    <x v="2"/>
    <x v="2671"/>
    <n v="108131492"/>
    <d v="2017-05-18T00:00:00"/>
    <n v="7366"/>
    <n v="9.33"/>
    <n v="6.92"/>
    <n v="68724.78"/>
    <n v="50972.72"/>
    <n v="17752.060000000001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n v="1611774.9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n v="481793.77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n v="1382685.39"/>
  </r>
  <r>
    <x v="1"/>
    <s v="Italy"/>
    <x v="2"/>
    <x v="1"/>
    <x v="0"/>
    <x v="2265"/>
    <n v="376803863"/>
    <d v="2011-03-17T00:00:00"/>
    <n v="3491"/>
    <n v="154.06"/>
    <n v="90.93"/>
    <n v="537823.46"/>
    <n v="317436.63"/>
    <n v="220386.83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n v="489320.63"/>
  </r>
  <r>
    <x v="5"/>
    <s v="Fiji"/>
    <x v="6"/>
    <x v="0"/>
    <x v="2"/>
    <x v="789"/>
    <n v="453763949"/>
    <d v="2014-11-21T00:00:00"/>
    <n v="7691"/>
    <n v="205.7"/>
    <n v="117.11"/>
    <n v="1582038.7"/>
    <n v="900693.01"/>
    <n v="681345.69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n v="316378.57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n v="761918.7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n v="1344015.1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n v="293144.82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s v="Spain"/>
    <x v="9"/>
    <x v="0"/>
    <x v="3"/>
    <x v="1047"/>
    <n v="292378222"/>
    <d v="2012-04-08T00:00:00"/>
    <n v="68"/>
    <n v="81.73"/>
    <n v="56.67"/>
    <n v="5557.64"/>
    <n v="3853.56"/>
    <n v="1704.08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n v="28375.919999999998"/>
  </r>
  <r>
    <x v="2"/>
    <s v="Somalia"/>
    <x v="9"/>
    <x v="1"/>
    <x v="2"/>
    <x v="388"/>
    <n v="180428397"/>
    <d v="2017-03-23T00:00:00"/>
    <n v="1627"/>
    <n v="81.73"/>
    <n v="56.67"/>
    <n v="132974.71"/>
    <n v="92202.09"/>
    <n v="40772.62000000000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s v="Vanuatu"/>
    <x v="9"/>
    <x v="1"/>
    <x v="1"/>
    <x v="1367"/>
    <n v="305618464"/>
    <d v="2011-08-01T00:00:00"/>
    <n v="8150"/>
    <n v="81.73"/>
    <n v="56.67"/>
    <n v="666099.5"/>
    <n v="461860.5"/>
    <n v="204239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n v="501815.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n v="469615.59"/>
  </r>
  <r>
    <x v="0"/>
    <s v="Ghana"/>
    <x v="2"/>
    <x v="0"/>
    <x v="1"/>
    <x v="2581"/>
    <n v="625809419"/>
    <d v="2014-02-28T00:00:00"/>
    <n v="9769"/>
    <n v="154.06"/>
    <n v="90.93"/>
    <n v="1505012.14"/>
    <n v="888295.17"/>
    <n v="616716.97"/>
  </r>
  <r>
    <x v="1"/>
    <s v="UK"/>
    <x v="0"/>
    <x v="0"/>
    <x v="3"/>
    <x v="578"/>
    <n v="718980777"/>
    <d v="2015-07-30T00:00:00"/>
    <n v="1244"/>
    <n v="651.21"/>
    <n v="524.96"/>
    <n v="810105.24"/>
    <n v="653050.24"/>
    <n v="157055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n v="143616.62"/>
  </r>
  <r>
    <x v="1"/>
    <s v="Italy"/>
    <x v="9"/>
    <x v="0"/>
    <x v="3"/>
    <x v="1592"/>
    <n v="395434272"/>
    <d v="2011-08-27T00:00:00"/>
    <n v="6643"/>
    <n v="81.73"/>
    <n v="56.67"/>
    <n v="542932.39"/>
    <n v="376458.81"/>
    <n v="166473.57999999999"/>
  </r>
  <r>
    <x v="0"/>
    <s v="DRC"/>
    <x v="2"/>
    <x v="0"/>
    <x v="0"/>
    <x v="347"/>
    <n v="661626565"/>
    <d v="2012-01-28T00:00:00"/>
    <n v="8858"/>
    <n v="154.06"/>
    <n v="90.93"/>
    <n v="1364663.48"/>
    <n v="805457.94"/>
    <n v="559205.54"/>
  </r>
  <r>
    <x v="1"/>
    <s v="Romania"/>
    <x v="11"/>
    <x v="1"/>
    <x v="3"/>
    <x v="2480"/>
    <n v="885590159"/>
    <d v="2015-09-20T00:00:00"/>
    <n v="4663"/>
    <n v="9.33"/>
    <n v="6.92"/>
    <n v="43505.79"/>
    <n v="32267.96"/>
    <n v="11237.83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n v="168132.2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n v="532160.1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n v="469523.75"/>
  </r>
  <r>
    <x v="1"/>
    <s v="Serbia"/>
    <x v="11"/>
    <x v="0"/>
    <x v="3"/>
    <x v="461"/>
    <n v="111186635"/>
    <d v="2010-06-08T00:00:00"/>
    <n v="1451"/>
    <n v="9.33"/>
    <n v="6.92"/>
    <n v="13537.83"/>
    <n v="10040.92"/>
    <n v="3496.91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n v="317417.96999999997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n v="102212.82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n v="112841.63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n v="245738.36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n v="96904.08"/>
  </r>
  <r>
    <x v="1"/>
    <s v="Russia"/>
    <x v="1"/>
    <x v="1"/>
    <x v="1"/>
    <x v="1668"/>
    <n v="508160865"/>
    <d v="2013-11-22T00:00:00"/>
    <n v="4947"/>
    <n v="47.45"/>
    <n v="31.79"/>
    <n v="234735.15"/>
    <n v="157265.13"/>
    <n v="77470.02"/>
  </r>
  <r>
    <x v="2"/>
    <s v="Iran"/>
    <x v="5"/>
    <x v="0"/>
    <x v="1"/>
    <x v="824"/>
    <n v="742053353"/>
    <d v="2012-07-24T00:00:00"/>
    <n v="8932"/>
    <n v="421.89"/>
    <n v="364.69"/>
    <n v="3768321.48"/>
    <n v="3257411.08"/>
    <n v="510910.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n v="989168.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n v="186318.0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n v="425097.45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n v="134268.84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n v="599356.2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n v="657948.1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n v="980452.93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n v="225139.20000000001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n v="708277.05"/>
  </r>
  <r>
    <x v="4"/>
    <s v="Jamaica"/>
    <x v="0"/>
    <x v="0"/>
    <x v="3"/>
    <x v="481"/>
    <n v="497840583"/>
    <d v="2011-08-16T00:00:00"/>
    <n v="946"/>
    <n v="651.21"/>
    <n v="524.96"/>
    <n v="616044.66"/>
    <n v="496612.16"/>
    <n v="119432.5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n v="151752.5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n v="621528.75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n v="78892.78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n v="834007.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n v="6326.76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n v="96454.86"/>
  </r>
  <r>
    <x v="0"/>
    <s v="Uganda"/>
    <x v="1"/>
    <x v="0"/>
    <x v="3"/>
    <x v="689"/>
    <n v="167918145"/>
    <d v="2015-03-19T00:00:00"/>
    <n v="9566"/>
    <n v="47.45"/>
    <n v="31.79"/>
    <n v="453906.7"/>
    <n v="304103.14"/>
    <n v="149803.5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n v="136802.54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n v="1143868.46"/>
  </r>
  <r>
    <x v="3"/>
    <s v="Taiwan"/>
    <x v="1"/>
    <x v="0"/>
    <x v="0"/>
    <x v="404"/>
    <n v="562109315"/>
    <d v="2011-06-05T00:00:00"/>
    <n v="9492"/>
    <n v="47.45"/>
    <n v="31.79"/>
    <n v="450395.4"/>
    <n v="301750.68"/>
    <n v="148644.72"/>
  </r>
  <r>
    <x v="2"/>
    <s v="Israel"/>
    <x v="10"/>
    <x v="1"/>
    <x v="1"/>
    <x v="742"/>
    <n v="326350009"/>
    <d v="2015-08-20T00:00:00"/>
    <n v="3075"/>
    <n v="437.2"/>
    <n v="263.33"/>
    <n v="1344390"/>
    <n v="809739.75"/>
    <n v="534650.25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n v="357385.6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n v="806930.67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n v="1028614.92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n v="601581.25"/>
  </r>
  <r>
    <x v="2"/>
    <s v="Yemen"/>
    <x v="1"/>
    <x v="1"/>
    <x v="2"/>
    <x v="1615"/>
    <n v="144933545"/>
    <d v="2017-06-20T00:00:00"/>
    <n v="7912"/>
    <n v="47.45"/>
    <n v="31.79"/>
    <n v="375424.4"/>
    <n v="251522.48"/>
    <n v="123901.92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n v="521149.2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s v="Kosovo"/>
    <x v="9"/>
    <x v="0"/>
    <x v="2"/>
    <x v="465"/>
    <n v="368870532"/>
    <d v="2015-01-04T00:00:00"/>
    <n v="5842"/>
    <n v="81.73"/>
    <n v="56.67"/>
    <n v="477466.66"/>
    <n v="331066.14"/>
    <n v="146400.51999999999"/>
  </r>
  <r>
    <x v="2"/>
    <s v="Iraq"/>
    <x v="2"/>
    <x v="0"/>
    <x v="3"/>
    <x v="938"/>
    <n v="126148641"/>
    <d v="2013-10-28T00:00:00"/>
    <n v="9041"/>
    <n v="154.06"/>
    <n v="90.93"/>
    <n v="1392856.46"/>
    <n v="822098.13"/>
    <n v="570758.32999999996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n v="841870.77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n v="438343.32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n v="22878.13"/>
  </r>
  <r>
    <x v="1"/>
    <s v="Armenia"/>
    <x v="11"/>
    <x v="1"/>
    <x v="3"/>
    <x v="231"/>
    <n v="219782197"/>
    <d v="2010-08-18T00:00:00"/>
    <n v="7291"/>
    <n v="9.33"/>
    <n v="6.92"/>
    <n v="68025.03"/>
    <n v="50453.72"/>
    <n v="17571.310000000001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n v="467730.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n v="59720.9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n v="1048609.97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n v="70819.56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n v="1076028.75"/>
  </r>
  <r>
    <x v="4"/>
    <s v="Dominica"/>
    <x v="11"/>
    <x v="1"/>
    <x v="3"/>
    <x v="2322"/>
    <n v="768963849"/>
    <d v="2010-01-27T00:00:00"/>
    <n v="2346"/>
    <n v="9.33"/>
    <n v="6.92"/>
    <n v="21888.18"/>
    <n v="16234.32"/>
    <n v="5653.86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n v="90985.77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n v="246895.4"/>
  </r>
  <r>
    <x v="1"/>
    <s v="Liechtenstein"/>
    <x v="11"/>
    <x v="0"/>
    <x v="1"/>
    <x v="2134"/>
    <n v="642876422"/>
    <d v="2010-06-25T00:00:00"/>
    <n v="274"/>
    <n v="9.33"/>
    <n v="6.92"/>
    <n v="2556.42"/>
    <n v="1896.08"/>
    <n v="660.3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n v="395288.58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n v="740700.99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n v="764483.5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n v="249715.3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n v="273416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n v="1570915.45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n v="108649.08"/>
  </r>
  <r>
    <x v="1"/>
    <s v="UK"/>
    <x v="0"/>
    <x v="1"/>
    <x v="2"/>
    <x v="2337"/>
    <n v="126158940"/>
    <d v="2013-01-07T00:00:00"/>
    <n v="2089"/>
    <n v="651.21"/>
    <n v="524.96"/>
    <n v="1360377.69"/>
    <n v="1096641.44"/>
    <n v="263736.25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n v="12329.56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n v="769049.79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n v="156309.88"/>
  </r>
  <r>
    <x v="0"/>
    <s v="Rwanda"/>
    <x v="2"/>
    <x v="0"/>
    <x v="3"/>
    <x v="1137"/>
    <n v="707447278"/>
    <d v="2012-03-20T00:00:00"/>
    <n v="8225"/>
    <n v="154.06"/>
    <n v="90.93"/>
    <n v="1267143.5"/>
    <n v="747899.25"/>
    <n v="519244.25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n v="117355.9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n v="625050.13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n v="220377.64"/>
  </r>
  <r>
    <x v="1"/>
    <s v="Albania"/>
    <x v="9"/>
    <x v="1"/>
    <x v="0"/>
    <x v="2026"/>
    <n v="973456323"/>
    <d v="2015-03-29T00:00:00"/>
    <n v="6213"/>
    <n v="81.73"/>
    <n v="56.67"/>
    <n v="507788.49"/>
    <n v="352090.71"/>
    <n v="155697.78"/>
  </r>
  <r>
    <x v="1"/>
    <s v="Denmark"/>
    <x v="6"/>
    <x v="0"/>
    <x v="1"/>
    <x v="1530"/>
    <n v="847505366"/>
    <d v="2010-09-20T00:00:00"/>
    <n v="4526"/>
    <n v="205.7"/>
    <n v="117.11"/>
    <n v="930998.2"/>
    <n v="530039.86"/>
    <n v="400958.3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n v="157929.20000000001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n v="782908.52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s v="Togo"/>
    <x v="3"/>
    <x v="0"/>
    <x v="0"/>
    <x v="1318"/>
    <n v="126090705"/>
    <d v="2015-07-21T00:00:00"/>
    <n v="1896"/>
    <n v="668.27"/>
    <n v="502.54"/>
    <n v="1267039.92"/>
    <n v="952815.84"/>
    <n v="314224.08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n v="87233.86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n v="1151888.75"/>
  </r>
  <r>
    <x v="3"/>
    <s v="Kazakhstan"/>
    <x v="11"/>
    <x v="0"/>
    <x v="1"/>
    <x v="1690"/>
    <n v="860383832"/>
    <d v="2016-04-26T00:00:00"/>
    <n v="5550"/>
    <n v="9.33"/>
    <n v="6.92"/>
    <n v="51781.5"/>
    <n v="38406"/>
    <n v="13375.5"/>
  </r>
  <r>
    <x v="1"/>
    <s v="Monaco"/>
    <x v="10"/>
    <x v="0"/>
    <x v="1"/>
    <x v="1255"/>
    <n v="529675185"/>
    <d v="2010-04-10T00:00:00"/>
    <n v="1513"/>
    <n v="437.2"/>
    <n v="263.33"/>
    <n v="661483.6"/>
    <n v="398418.29"/>
    <n v="263065.31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n v="1292362.54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n v="260481.3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n v="585673.75"/>
  </r>
  <r>
    <x v="2"/>
    <s v="Turkey"/>
    <x v="11"/>
    <x v="1"/>
    <x v="3"/>
    <x v="1717"/>
    <n v="841194236"/>
    <d v="2013-07-14T00:00:00"/>
    <n v="6922"/>
    <n v="9.33"/>
    <n v="6.92"/>
    <n v="64582.26"/>
    <n v="47900.24"/>
    <n v="16682.02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n v="46760.76"/>
  </r>
  <r>
    <x v="1"/>
    <s v="Spain"/>
    <x v="10"/>
    <x v="0"/>
    <x v="0"/>
    <x v="2544"/>
    <n v="844655787"/>
    <d v="2014-07-12T00:00:00"/>
    <n v="1272"/>
    <n v="437.2"/>
    <n v="263.33"/>
    <n v="556118.4"/>
    <n v="334955.76"/>
    <n v="221162.64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n v="284693.75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n v="597765.06000000006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n v="90547.6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n v="92997.66"/>
  </r>
  <r>
    <x v="1"/>
    <s v="Italy"/>
    <x v="10"/>
    <x v="1"/>
    <x v="2"/>
    <x v="930"/>
    <n v="400536048"/>
    <d v="2012-05-08T00:00:00"/>
    <n v="6372"/>
    <n v="437.2"/>
    <n v="263.33"/>
    <n v="2785838.4"/>
    <n v="1677938.76"/>
    <n v="1107899.6399999999"/>
  </r>
  <r>
    <x v="1"/>
    <s v="Macedonia"/>
    <x v="11"/>
    <x v="1"/>
    <x v="1"/>
    <x v="2642"/>
    <n v="103129708"/>
    <d v="2016-03-12T00:00:00"/>
    <n v="7227"/>
    <n v="9.33"/>
    <n v="6.92"/>
    <n v="67427.91"/>
    <n v="50010.84"/>
    <n v="17417.07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s v="Spain"/>
    <x v="0"/>
    <x v="0"/>
    <x v="1"/>
    <x v="1620"/>
    <n v="154608809"/>
    <d v="2013-12-19T00:00:00"/>
    <n v="1037"/>
    <n v="651.21"/>
    <n v="524.96"/>
    <n v="675304.77"/>
    <n v="544383.52"/>
    <n v="130921.25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n v="261473.88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n v="832303.05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n v="477447.02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n v="549546.65"/>
  </r>
  <r>
    <x v="5"/>
    <s v="Samoa"/>
    <x v="11"/>
    <x v="1"/>
    <x v="1"/>
    <x v="742"/>
    <n v="943759334"/>
    <d v="2015-08-14T00:00:00"/>
    <n v="8214"/>
    <n v="9.33"/>
    <n v="6.92"/>
    <n v="76636.62"/>
    <n v="56840.88"/>
    <n v="19795.740000000002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n v="234234.72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n v="170658.6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n v="1002172.5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n v="845748.75"/>
  </r>
  <r>
    <x v="5"/>
    <s v="Fiji"/>
    <x v="9"/>
    <x v="0"/>
    <x v="1"/>
    <x v="1263"/>
    <n v="786238133"/>
    <d v="2012-03-10T00:00:00"/>
    <n v="4190"/>
    <n v="81.73"/>
    <n v="56.67"/>
    <n v="342448.7"/>
    <n v="237447.3"/>
    <n v="105001.4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n v="133783.38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s v="Albania"/>
    <x v="9"/>
    <x v="0"/>
    <x v="0"/>
    <x v="1781"/>
    <n v="909616315"/>
    <d v="2015-02-17T00:00:00"/>
    <n v="4536"/>
    <n v="81.73"/>
    <n v="56.67"/>
    <n v="370727.28"/>
    <n v="257055.12"/>
    <n v="113672.16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n v="411196.25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n v="1257197.5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n v="23991.55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n v="57228.42"/>
  </r>
  <r>
    <x v="0"/>
    <s v="Seychelles"/>
    <x v="11"/>
    <x v="1"/>
    <x v="3"/>
    <x v="1988"/>
    <n v="693991172"/>
    <d v="2016-09-14T00:00:00"/>
    <n v="6265"/>
    <n v="9.33"/>
    <n v="6.92"/>
    <n v="58452.45"/>
    <n v="43353.8"/>
    <n v="15098.6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n v="930378.3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n v="680902.74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n v="476970.94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n v="136902.78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n v="386531.4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n v="106883.9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n v="463727.4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n v="30678.7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n v="723957.48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n v="32158.17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n v="520443.72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n v="427798.8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n v="880972.5"/>
  </r>
  <r>
    <x v="0"/>
    <s v="Swaziland"/>
    <x v="6"/>
    <x v="0"/>
    <x v="0"/>
    <x v="31"/>
    <n v="547825801"/>
    <d v="2016-12-09T00:00:00"/>
    <n v="2683"/>
    <n v="205.7"/>
    <n v="117.11"/>
    <n v="551893.1"/>
    <n v="314206.13"/>
    <n v="237686.97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n v="446672.03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n v="207176.2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n v="437743.42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n v="416976.68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n v="354165.01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n v="458276.07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n v="22420.23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n v="730103.75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n v="451765.6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n v="753333.7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s v="DRC"/>
    <x v="6"/>
    <x v="1"/>
    <x v="0"/>
    <x v="642"/>
    <n v="305082452"/>
    <d v="2013-03-05T00:00:00"/>
    <n v="9532"/>
    <n v="205.7"/>
    <n v="117.11"/>
    <n v="1960732.4"/>
    <n v="1116292.52"/>
    <n v="844439.88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n v="788273.82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n v="48530.34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n v="172584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n v="315792"/>
  </r>
  <r>
    <x v="5"/>
    <s v="Tuvalu"/>
    <x v="2"/>
    <x v="0"/>
    <x v="0"/>
    <x v="2677"/>
    <n v="267848670"/>
    <d v="2013-02-11T00:00:00"/>
    <n v="1228"/>
    <n v="154.06"/>
    <n v="90.93"/>
    <n v="189185.68"/>
    <n v="111662.04"/>
    <n v="77523.6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n v="49387.54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n v="243366.15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n v="348290.8"/>
  </r>
  <r>
    <x v="0"/>
    <s v="Tanzania"/>
    <x v="1"/>
    <x v="0"/>
    <x v="2"/>
    <x v="249"/>
    <n v="972397172"/>
    <d v="2015-04-28T00:00:00"/>
    <n v="2787"/>
    <n v="47.45"/>
    <n v="31.79"/>
    <n v="132243.15"/>
    <n v="88598.73"/>
    <n v="43644.42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n v="1176404.42"/>
  </r>
  <r>
    <x v="1"/>
    <s v="Romania"/>
    <x v="1"/>
    <x v="0"/>
    <x v="1"/>
    <x v="358"/>
    <n v="301984822"/>
    <d v="2016-09-17T00:00:00"/>
    <n v="2875"/>
    <n v="47.45"/>
    <n v="31.79"/>
    <n v="136418.75"/>
    <n v="91396.25"/>
    <n v="45022.5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n v="496029.89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n v="437480.76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n v="642543.27"/>
  </r>
  <r>
    <x v="1"/>
    <s v="UK"/>
    <x v="3"/>
    <x v="0"/>
    <x v="0"/>
    <x v="423"/>
    <n v="701477754"/>
    <d v="2012-08-27T00:00:00"/>
    <n v="1711"/>
    <n v="668.27"/>
    <n v="502.54"/>
    <n v="1143409.97"/>
    <n v="859845.94"/>
    <n v="283564.03000000003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n v="97367.2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n v="230540.34"/>
  </r>
  <r>
    <x v="0"/>
    <s v="Malawi"/>
    <x v="9"/>
    <x v="0"/>
    <x v="0"/>
    <x v="1119"/>
    <n v="930654275"/>
    <d v="2012-06-17T00:00:00"/>
    <n v="136"/>
    <n v="81.73"/>
    <n v="56.67"/>
    <n v="11115.28"/>
    <n v="7707.12"/>
    <n v="3408.16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n v="976801.66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n v="1712793.37"/>
  </r>
  <r>
    <x v="1"/>
    <s v="Croatia"/>
    <x v="2"/>
    <x v="0"/>
    <x v="2"/>
    <x v="2454"/>
    <n v="483573806"/>
    <d v="2011-01-21T00:00:00"/>
    <n v="9090"/>
    <n v="154.06"/>
    <n v="90.93"/>
    <n v="1400405.4"/>
    <n v="826553.7"/>
    <n v="573851.69999999995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n v="89381.94"/>
  </r>
  <r>
    <x v="0"/>
    <s v="Uganda"/>
    <x v="0"/>
    <x v="1"/>
    <x v="1"/>
    <x v="107"/>
    <n v="205236041"/>
    <d v="2017-08-14T00:00:00"/>
    <n v="2760"/>
    <n v="651.21"/>
    <n v="524.96"/>
    <n v="1797339.6"/>
    <n v="1448889.6"/>
    <n v="348450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n v="1714010.46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n v="182762.58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n v="244783.21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n v="146651.12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n v="371961.96"/>
  </r>
  <r>
    <x v="0"/>
    <s v="Senegal"/>
    <x v="1"/>
    <x v="0"/>
    <x v="0"/>
    <x v="175"/>
    <n v="898530852"/>
    <d v="2011-03-19T00:00:00"/>
    <n v="4101"/>
    <n v="47.45"/>
    <n v="31.79"/>
    <n v="194592.45"/>
    <n v="130370.79"/>
    <n v="64221.66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n v="872305.79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n v="3225.96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n v="121014.74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n v="1251924.42"/>
  </r>
  <r>
    <x v="1"/>
    <s v="Latvia"/>
    <x v="3"/>
    <x v="1"/>
    <x v="0"/>
    <x v="4"/>
    <n v="836240947"/>
    <d v="2015-11-24T00:00:00"/>
    <n v="1134"/>
    <n v="668.27"/>
    <n v="502.54"/>
    <n v="757818.18"/>
    <n v="569880.36"/>
    <n v="187937.82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n v="114208.38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s v="Iraq"/>
    <x v="0"/>
    <x v="1"/>
    <x v="3"/>
    <x v="2197"/>
    <n v="547899186"/>
    <d v="2010-05-09T00:00:00"/>
    <n v="4400"/>
    <n v="651.21"/>
    <n v="524.96"/>
    <n v="2865324"/>
    <n v="2309824"/>
    <n v="555500"/>
  </r>
  <r>
    <x v="2"/>
    <s v="Yemen"/>
    <x v="6"/>
    <x v="0"/>
    <x v="2"/>
    <x v="895"/>
    <n v="946820056"/>
    <d v="2014-05-12T00:00:00"/>
    <n v="3950"/>
    <n v="205.7"/>
    <n v="117.11"/>
    <n v="812515"/>
    <n v="462584.5"/>
    <n v="349930.5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n v="49592.4"/>
  </r>
  <r>
    <x v="1"/>
    <s v="Spain"/>
    <x v="2"/>
    <x v="1"/>
    <x v="1"/>
    <x v="984"/>
    <n v="979396235"/>
    <d v="2016-02-18T00:00:00"/>
    <n v="3965"/>
    <n v="154.06"/>
    <n v="90.93"/>
    <n v="610847.9"/>
    <n v="360537.45"/>
    <n v="250310.45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n v="1086525.8799999999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n v="208551.2"/>
  </r>
  <r>
    <x v="1"/>
    <s v="Slovenia"/>
    <x v="11"/>
    <x v="1"/>
    <x v="2"/>
    <x v="1506"/>
    <n v="266432893"/>
    <d v="2015-04-19T00:00:00"/>
    <n v="2269"/>
    <n v="9.33"/>
    <n v="6.92"/>
    <n v="21169.77"/>
    <n v="15701.48"/>
    <n v="5468.29"/>
  </r>
  <r>
    <x v="1"/>
    <s v="Sweden"/>
    <x v="9"/>
    <x v="0"/>
    <x v="3"/>
    <x v="2172"/>
    <n v="287094485"/>
    <d v="2013-02-03T00:00:00"/>
    <n v="6493"/>
    <n v="81.73"/>
    <n v="56.67"/>
    <n v="530672.89"/>
    <n v="367958.31"/>
    <n v="162714.57999999999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n v="133273.38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n v="181381.2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n v="215983.38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n v="1190140.1499999999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n v="780351.25"/>
  </r>
  <r>
    <x v="0"/>
    <s v="Mali"/>
    <x v="1"/>
    <x v="1"/>
    <x v="3"/>
    <x v="2668"/>
    <n v="383831679"/>
    <d v="2014-01-26T00:00:00"/>
    <n v="3178"/>
    <n v="47.45"/>
    <n v="31.79"/>
    <n v="150796.1"/>
    <n v="101028.62"/>
    <n v="49767.48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n v="64292.800000000003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n v="58246.45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n v="526411.6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n v="135725.22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n v="54277.56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n v="1321862.48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n v="1393394.18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n v="817242.75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n v="157414.39999999999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n v="359181.96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n v="311922.78000000003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s v="Laos"/>
    <x v="0"/>
    <x v="0"/>
    <x v="0"/>
    <x v="347"/>
    <n v="802803885"/>
    <d v="2012-01-06T00:00:00"/>
    <n v="6365"/>
    <n v="651.21"/>
    <n v="524.96"/>
    <n v="4144951.65"/>
    <n v="3341370.4"/>
    <n v="803581.25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n v="370884.8"/>
  </r>
  <r>
    <x v="2"/>
    <s v="Libya"/>
    <x v="9"/>
    <x v="0"/>
    <x v="2"/>
    <x v="1039"/>
    <n v="906900203"/>
    <d v="2014-01-05T00:00:00"/>
    <n v="778"/>
    <n v="81.73"/>
    <n v="56.67"/>
    <n v="63585.94"/>
    <n v="44089.26"/>
    <n v="19496.68"/>
  </r>
  <r>
    <x v="6"/>
    <s v="Canada"/>
    <x v="1"/>
    <x v="1"/>
    <x v="0"/>
    <x v="2114"/>
    <n v="634130704"/>
    <d v="2015-09-20T00:00:00"/>
    <n v="2222"/>
    <n v="47.45"/>
    <n v="31.79"/>
    <n v="105433.9"/>
    <n v="70637.38"/>
    <n v="34796.519999999997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s v="Qatar"/>
    <x v="10"/>
    <x v="1"/>
    <x v="2"/>
    <x v="354"/>
    <n v="689200532"/>
    <d v="2010-07-02T00:00:00"/>
    <n v="8608"/>
    <n v="437.2"/>
    <n v="263.33"/>
    <n v="3763417.6"/>
    <n v="2266744.64"/>
    <n v="1496672.96"/>
  </r>
  <r>
    <x v="5"/>
    <s v="Tuvalu"/>
    <x v="11"/>
    <x v="1"/>
    <x v="0"/>
    <x v="2089"/>
    <n v="828075015"/>
    <d v="2014-04-17T00:00:00"/>
    <n v="4653"/>
    <n v="9.33"/>
    <n v="6.92"/>
    <n v="43412.49"/>
    <n v="32198.76"/>
    <n v="11213.73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n v="3032.7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n v="439223.75"/>
  </r>
  <r>
    <x v="2"/>
    <s v="Libya"/>
    <x v="1"/>
    <x v="1"/>
    <x v="2"/>
    <x v="1699"/>
    <n v="502496898"/>
    <d v="2010-11-08T00:00:00"/>
    <n v="8853"/>
    <n v="47.45"/>
    <n v="31.79"/>
    <n v="420074.85"/>
    <n v="281436.87"/>
    <n v="138637.98000000001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n v="101606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n v="366537.6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s v="Taiwan"/>
    <x v="9"/>
    <x v="0"/>
    <x v="2"/>
    <x v="1644"/>
    <n v="294108998"/>
    <d v="2016-08-14T00:00:00"/>
    <n v="2243"/>
    <n v="81.73"/>
    <n v="56.67"/>
    <n v="183320.39"/>
    <n v="127110.81"/>
    <n v="56209.58"/>
  </r>
  <r>
    <x v="5"/>
    <s v="Fiji"/>
    <x v="6"/>
    <x v="1"/>
    <x v="1"/>
    <x v="2249"/>
    <n v="583303916"/>
    <d v="2015-05-04T00:00:00"/>
    <n v="1446"/>
    <n v="205.7"/>
    <n v="117.11"/>
    <n v="297442.2"/>
    <n v="169341.06"/>
    <n v="128101.1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n v="1647939.8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n v="1066812.5"/>
  </r>
  <r>
    <x v="0"/>
    <s v="Swaziland"/>
    <x v="1"/>
    <x v="1"/>
    <x v="1"/>
    <x v="72"/>
    <n v="659764039"/>
    <d v="2013-11-13T00:00:00"/>
    <n v="7695"/>
    <n v="47.45"/>
    <n v="31.79"/>
    <n v="365127.75"/>
    <n v="244624.05"/>
    <n v="120503.7"/>
  </r>
  <r>
    <x v="1"/>
    <s v="Portugal"/>
    <x v="11"/>
    <x v="1"/>
    <x v="2"/>
    <x v="454"/>
    <n v="576494967"/>
    <d v="2016-05-21T00:00:00"/>
    <n v="6527"/>
    <n v="9.33"/>
    <n v="6.92"/>
    <n v="60896.91"/>
    <n v="45166.84"/>
    <n v="15730.07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n v="250078.4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n v="895604.37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n v="145227.9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n v="750093.98"/>
  </r>
  <r>
    <x v="3"/>
    <s v="Japan"/>
    <x v="2"/>
    <x v="0"/>
    <x v="1"/>
    <x v="2255"/>
    <n v="472340714"/>
    <d v="2015-12-24T00:00:00"/>
    <n v="4969"/>
    <n v="154.06"/>
    <n v="90.93"/>
    <n v="765524.14"/>
    <n v="451831.17"/>
    <n v="313692.96999999997"/>
  </r>
  <r>
    <x v="0"/>
    <s v="South Sudan"/>
    <x v="11"/>
    <x v="0"/>
    <x v="3"/>
    <x v="1815"/>
    <n v="432687366"/>
    <d v="2011-03-09T00:00:00"/>
    <n v="662"/>
    <n v="9.33"/>
    <n v="6.92"/>
    <n v="6176.46"/>
    <n v="4581.04"/>
    <n v="1595.42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n v="183441.25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n v="1387491.56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n v="463211.25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n v="483853.5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n v="45958.6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n v="595799.3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n v="604198.25"/>
  </r>
  <r>
    <x v="3"/>
    <s v="Singapore"/>
    <x v="11"/>
    <x v="0"/>
    <x v="3"/>
    <x v="1395"/>
    <n v="698341071"/>
    <d v="2015-02-01T00:00:00"/>
    <n v="3496"/>
    <n v="9.33"/>
    <n v="6.92"/>
    <n v="32617.68"/>
    <n v="24192.32"/>
    <n v="8425.36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n v="21261.02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n v="207428.75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n v="613035.27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s v="Cyprus"/>
    <x v="10"/>
    <x v="1"/>
    <x v="0"/>
    <x v="3"/>
    <n v="334037005"/>
    <d v="2012-10-12T00:00:00"/>
    <n v="7828"/>
    <n v="437.2"/>
    <n v="263.33"/>
    <n v="3422401.6"/>
    <n v="2061347.24"/>
    <n v="1361054.36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n v="1178008.8400000001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n v="415841.46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n v="1297417.94"/>
  </r>
  <r>
    <x v="0"/>
    <s v="Seychelles"/>
    <x v="1"/>
    <x v="1"/>
    <x v="3"/>
    <x v="1465"/>
    <n v="166573178"/>
    <d v="2012-10-31T00:00:00"/>
    <n v="1560"/>
    <n v="47.45"/>
    <n v="31.79"/>
    <n v="74022"/>
    <n v="49592.4"/>
    <n v="24429.599999999999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n v="18573.87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n v="146826.54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n v="54942.92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n v="208774.86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n v="131445.6"/>
  </r>
  <r>
    <x v="1"/>
    <s v="Norway"/>
    <x v="2"/>
    <x v="0"/>
    <x v="3"/>
    <x v="1899"/>
    <n v="456156051"/>
    <d v="2016-11-28T00:00:00"/>
    <n v="5567"/>
    <n v="154.06"/>
    <n v="90.93"/>
    <n v="857652.02"/>
    <n v="506207.31"/>
    <n v="351444.71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n v="288252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n v="10810.8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n v="180678.06"/>
  </r>
  <r>
    <x v="1"/>
    <s v="Austria"/>
    <x v="2"/>
    <x v="0"/>
    <x v="2"/>
    <x v="759"/>
    <n v="777556359"/>
    <d v="2015-11-03T00:00:00"/>
    <n v="5061"/>
    <n v="154.06"/>
    <n v="90.93"/>
    <n v="779697.66"/>
    <n v="460196.73"/>
    <n v="319500.93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n v="169104.88"/>
  </r>
  <r>
    <x v="1"/>
    <s v="UK"/>
    <x v="11"/>
    <x v="1"/>
    <x v="0"/>
    <x v="327"/>
    <n v="739626920"/>
    <d v="2010-10-18T00:00:00"/>
    <n v="897"/>
    <n v="9.33"/>
    <n v="6.92"/>
    <n v="8369.01"/>
    <n v="6207.24"/>
    <n v="2161.77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n v="1244963.76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s v="Guinea"/>
    <x v="1"/>
    <x v="1"/>
    <x v="3"/>
    <x v="493"/>
    <n v="433473575"/>
    <d v="2013-03-31T00:00:00"/>
    <n v="3318"/>
    <n v="47.45"/>
    <n v="31.79"/>
    <n v="157439.1"/>
    <n v="105479.22"/>
    <n v="51959.88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n v="196452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n v="304981.03000000003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n v="1255682.5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n v="154360.62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n v="21710.63"/>
  </r>
  <r>
    <x v="2"/>
    <s v="Jordan"/>
    <x v="11"/>
    <x v="1"/>
    <x v="2"/>
    <x v="194"/>
    <n v="304929673"/>
    <d v="2011-01-22T00:00:00"/>
    <n v="4321"/>
    <n v="9.33"/>
    <n v="6.92"/>
    <n v="40314.93"/>
    <n v="29901.32"/>
    <n v="10413.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n v="489004.98"/>
  </r>
  <r>
    <x v="2"/>
    <s v="Iraq"/>
    <x v="6"/>
    <x v="1"/>
    <x v="2"/>
    <x v="173"/>
    <n v="367964589"/>
    <d v="2011-08-30T00:00:00"/>
    <n v="7754"/>
    <n v="205.7"/>
    <n v="117.11"/>
    <n v="1594997.8"/>
    <n v="908070.94"/>
    <n v="686926.86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n v="481041.36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n v="97530.48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n v="105932.14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n v="54794.34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n v="989905.2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n v="1166904.93"/>
  </r>
  <r>
    <x v="1"/>
    <s v="Norway"/>
    <x v="6"/>
    <x v="0"/>
    <x v="1"/>
    <x v="543"/>
    <n v="135745370"/>
    <d v="2013-08-30T00:00:00"/>
    <n v="8926"/>
    <n v="205.7"/>
    <n v="117.11"/>
    <n v="1836078.2"/>
    <n v="1045323.86"/>
    <n v="790754.34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s v="India"/>
    <x v="11"/>
    <x v="0"/>
    <x v="3"/>
    <x v="875"/>
    <n v="988807141"/>
    <d v="2013-01-11T00:00:00"/>
    <n v="8861"/>
    <n v="9.33"/>
    <n v="6.92"/>
    <n v="82673.13"/>
    <n v="61318.12"/>
    <n v="21355.01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n v="12479.88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n v="6615.45"/>
  </r>
  <r>
    <x v="2"/>
    <s v="Turkey"/>
    <x v="5"/>
    <x v="0"/>
    <x v="0"/>
    <x v="599"/>
    <n v="340100944"/>
    <d v="2013-11-18T00:00:00"/>
    <n v="2282"/>
    <n v="421.89"/>
    <n v="364.69"/>
    <n v="962752.98"/>
    <n v="832222.58"/>
    <n v="130530.4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n v="1394611.27"/>
  </r>
  <r>
    <x v="0"/>
    <s v="Zimbabwe"/>
    <x v="11"/>
    <x v="1"/>
    <x v="1"/>
    <x v="245"/>
    <n v="436287105"/>
    <d v="2015-11-27T00:00:00"/>
    <n v="5904"/>
    <n v="9.33"/>
    <n v="6.92"/>
    <n v="55084.32"/>
    <n v="40855.68"/>
    <n v="14228.64"/>
  </r>
  <r>
    <x v="0"/>
    <s v="Benin"/>
    <x v="2"/>
    <x v="1"/>
    <x v="0"/>
    <x v="62"/>
    <n v="729093778"/>
    <d v="2012-03-08T00:00:00"/>
    <n v="3906"/>
    <n v="154.06"/>
    <n v="90.93"/>
    <n v="601758.36"/>
    <n v="355172.58"/>
    <n v="246585.78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n v="16942.3"/>
  </r>
  <r>
    <x v="3"/>
    <s v="Japan"/>
    <x v="9"/>
    <x v="0"/>
    <x v="1"/>
    <x v="2681"/>
    <n v="804378449"/>
    <d v="2012-02-02T00:00:00"/>
    <n v="2313"/>
    <n v="81.73"/>
    <n v="56.67"/>
    <n v="189041.49"/>
    <n v="131077.71"/>
    <n v="57963.78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n v="59868.18"/>
  </r>
  <r>
    <x v="3"/>
    <s v="India"/>
    <x v="9"/>
    <x v="0"/>
    <x v="2"/>
    <x v="2623"/>
    <n v="436529576"/>
    <d v="2010-10-09T00:00:00"/>
    <n v="7657"/>
    <n v="81.73"/>
    <n v="56.67"/>
    <n v="625806.61"/>
    <n v="433922.19"/>
    <n v="191884.42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n v="1207701.02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s v="Greece"/>
    <x v="1"/>
    <x v="0"/>
    <x v="1"/>
    <x v="431"/>
    <n v="787743175"/>
    <d v="2015-08-08T00:00:00"/>
    <n v="9566"/>
    <n v="47.45"/>
    <n v="31.79"/>
    <n v="453906.7"/>
    <n v="304103.14"/>
    <n v="149803.5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n v="587803.43000000005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n v="420076.79999999999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n v="1208396.5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n v="533195.98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n v="230540.34"/>
  </r>
  <r>
    <x v="1"/>
    <s v="UK"/>
    <x v="0"/>
    <x v="0"/>
    <x v="2"/>
    <x v="30"/>
    <n v="282319724"/>
    <d v="2011-08-18T00:00:00"/>
    <n v="3535"/>
    <n v="651.21"/>
    <n v="524.96"/>
    <n v="2302027.35"/>
    <n v="1855733.6"/>
    <n v="446293.75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n v="330387.20000000001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n v="671335.02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n v="144659.84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n v="172112.08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s v="Iraq"/>
    <x v="1"/>
    <x v="0"/>
    <x v="0"/>
    <x v="1819"/>
    <n v="657286536"/>
    <d v="2010-09-22T00:00:00"/>
    <n v="4547"/>
    <n v="47.45"/>
    <n v="31.79"/>
    <n v="215755.15"/>
    <n v="144549.13"/>
    <n v="71206.02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n v="617012.79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n v="387909.9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n v="76197.9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n v="1159227.5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n v="90890.8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n v="341735.26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n v="142027.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n v="426948.19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n v="294502.21000000002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n v="375131.52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n v="239047.3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n v="259102.86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n v="402818.73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n v="928291.93"/>
  </r>
  <r>
    <x v="1"/>
    <s v="Luxembourg"/>
    <x v="11"/>
    <x v="1"/>
    <x v="1"/>
    <x v="2315"/>
    <n v="834058701"/>
    <d v="2017-07-05T00:00:00"/>
    <n v="5359"/>
    <n v="9.33"/>
    <n v="6.92"/>
    <n v="49999.47"/>
    <n v="37084.28"/>
    <n v="12915.19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n v="879432.93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n v="352289.46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n v="403173.09"/>
  </r>
  <r>
    <x v="6"/>
    <s v="Mexico"/>
    <x v="1"/>
    <x v="1"/>
    <x v="0"/>
    <x v="381"/>
    <n v="227347743"/>
    <d v="2013-02-12T00:00:00"/>
    <n v="6104"/>
    <n v="47.45"/>
    <n v="31.79"/>
    <n v="289634.8"/>
    <n v="194046.16"/>
    <n v="95588.64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n v="1609862.33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n v="215007.93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n v="539382.72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n v="1069337.5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s v="Slovenia"/>
    <x v="9"/>
    <x v="1"/>
    <x v="0"/>
    <x v="729"/>
    <n v="408233773"/>
    <d v="2010-11-09T00:00:00"/>
    <n v="4300"/>
    <n v="81.73"/>
    <n v="56.67"/>
    <n v="351439"/>
    <n v="243681"/>
    <n v="107758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n v="423937.34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n v="1546758.09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s v="Austria"/>
    <x v="10"/>
    <x v="1"/>
    <x v="1"/>
    <x v="133"/>
    <n v="698171985"/>
    <d v="2013-08-21T00:00:00"/>
    <n v="3460"/>
    <n v="437.2"/>
    <n v="263.33"/>
    <n v="1512712"/>
    <n v="911121.8"/>
    <n v="601590.1999999999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n v="452073.93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n v="8353.06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n v="917585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n v="131700.6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s v="Malta"/>
    <x v="2"/>
    <x v="1"/>
    <x v="1"/>
    <x v="150"/>
    <n v="650165164"/>
    <d v="2010-10-14T00:00:00"/>
    <n v="7175"/>
    <n v="154.06"/>
    <n v="90.93"/>
    <n v="1105380.5"/>
    <n v="652422.75"/>
    <n v="452957.75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n v="11965.65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n v="200655.42"/>
  </r>
  <r>
    <x v="0"/>
    <s v="Malawi"/>
    <x v="5"/>
    <x v="0"/>
    <x v="1"/>
    <x v="1656"/>
    <n v="916969859"/>
    <d v="2010-08-07T00:00:00"/>
    <n v="613"/>
    <n v="421.89"/>
    <n v="364.69"/>
    <n v="258618.57"/>
    <n v="223554.97"/>
    <n v="35063.599999999999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n v="492914.76"/>
  </r>
  <r>
    <x v="1"/>
    <s v="Estonia"/>
    <x v="9"/>
    <x v="1"/>
    <x v="2"/>
    <x v="267"/>
    <n v="249441421"/>
    <d v="2015-08-21T00:00:00"/>
    <n v="4114"/>
    <n v="81.73"/>
    <n v="56.67"/>
    <n v="336237.22"/>
    <n v="233140.38"/>
    <n v="103096.84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n v="701352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n v="362782.97"/>
  </r>
  <r>
    <x v="1"/>
    <s v="UK"/>
    <x v="6"/>
    <x v="1"/>
    <x v="0"/>
    <x v="2655"/>
    <n v="612341725"/>
    <d v="2012-10-28T00:00:00"/>
    <n v="4379"/>
    <n v="205.7"/>
    <n v="117.11"/>
    <n v="900760.3"/>
    <n v="512824.69"/>
    <n v="387935.61"/>
  </r>
  <r>
    <x v="2"/>
    <s v="Syria"/>
    <x v="1"/>
    <x v="1"/>
    <x v="3"/>
    <x v="1411"/>
    <n v="620726096"/>
    <d v="2016-03-06T00:00:00"/>
    <n v="5501"/>
    <n v="47.45"/>
    <n v="31.79"/>
    <n v="261022.45"/>
    <n v="174876.79"/>
    <n v="86145.66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n v="1154309.45"/>
  </r>
  <r>
    <x v="2"/>
    <s v="Morocco"/>
    <x v="6"/>
    <x v="1"/>
    <x v="1"/>
    <x v="190"/>
    <n v="597820460"/>
    <d v="2017-04-05T00:00:00"/>
    <n v="7214"/>
    <n v="205.7"/>
    <n v="117.11"/>
    <n v="1483919.8"/>
    <n v="844831.54"/>
    <n v="639088.26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n v="384498.4"/>
  </r>
  <r>
    <x v="1"/>
    <s v="Estonia"/>
    <x v="9"/>
    <x v="1"/>
    <x v="1"/>
    <x v="1752"/>
    <n v="703070342"/>
    <d v="2013-02-21T00:00:00"/>
    <n v="2993"/>
    <n v="81.73"/>
    <n v="56.67"/>
    <n v="244617.89"/>
    <n v="169613.31"/>
    <n v="75004.58"/>
  </r>
  <r>
    <x v="5"/>
    <s v="Samoa"/>
    <x v="9"/>
    <x v="1"/>
    <x v="0"/>
    <x v="706"/>
    <n v="235320985"/>
    <d v="2014-09-30T00:00:00"/>
    <n v="5564"/>
    <n v="81.73"/>
    <n v="56.67"/>
    <n v="454745.72"/>
    <n v="315311.88"/>
    <n v="139433.84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n v="452166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n v="559521.18999999994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n v="204604.33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n v="477452.19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n v="1013107.49"/>
  </r>
  <r>
    <x v="0"/>
    <s v="Liberia"/>
    <x v="11"/>
    <x v="0"/>
    <x v="2"/>
    <x v="410"/>
    <n v="428657186"/>
    <d v="2012-11-03T00:00:00"/>
    <n v="8042"/>
    <n v="9.33"/>
    <n v="6.92"/>
    <n v="75031.86"/>
    <n v="55650.64"/>
    <n v="19381.22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n v="288382.2"/>
  </r>
  <r>
    <x v="3"/>
    <s v="Vietnam"/>
    <x v="9"/>
    <x v="0"/>
    <x v="0"/>
    <x v="1111"/>
    <n v="380345666"/>
    <d v="2010-03-23T00:00:00"/>
    <n v="1590"/>
    <n v="81.73"/>
    <n v="56.67"/>
    <n v="129950.7"/>
    <n v="90105.3"/>
    <n v="39845.4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n v="714212.58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n v="962151.25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n v="25978.06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n v="1334126.5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n v="1689.12"/>
  </r>
  <r>
    <x v="0"/>
    <s v="Nigeria"/>
    <x v="6"/>
    <x v="1"/>
    <x v="1"/>
    <x v="1027"/>
    <n v="810984838"/>
    <d v="2014-01-13T00:00:00"/>
    <n v="7290"/>
    <n v="205.7"/>
    <n v="117.11"/>
    <n v="1499553"/>
    <n v="853731.9"/>
    <n v="645821.1"/>
  </r>
  <r>
    <x v="0"/>
    <s v="Zambia"/>
    <x v="9"/>
    <x v="0"/>
    <x v="2"/>
    <x v="2492"/>
    <n v="240060126"/>
    <d v="2017-05-29T00:00:00"/>
    <n v="7981"/>
    <n v="81.73"/>
    <n v="56.67"/>
    <n v="652287.13"/>
    <n v="452283.27"/>
    <n v="200003.86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n v="647504.31000000006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n v="298202.5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n v="544658.4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n v="463502.88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n v="598536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s v="Senegal"/>
    <x v="9"/>
    <x v="0"/>
    <x v="0"/>
    <x v="1325"/>
    <n v="395733392"/>
    <d v="2013-06-12T00:00:00"/>
    <n v="5160"/>
    <n v="81.73"/>
    <n v="56.67"/>
    <n v="421726.8"/>
    <n v="292417.2"/>
    <n v="129309.6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n v="872805.3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n v="1732614.55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n v="23485.7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n v="565726.25"/>
  </r>
  <r>
    <x v="0"/>
    <s v="Guinea"/>
    <x v="10"/>
    <x v="0"/>
    <x v="1"/>
    <x v="1850"/>
    <n v="109878146"/>
    <d v="2011-05-01T00:00:00"/>
    <n v="4240"/>
    <n v="437.2"/>
    <n v="263.33"/>
    <n v="1853728"/>
    <n v="1116519.2"/>
    <n v="737208.8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n v="48874.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n v="100328.8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n v="486662.13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n v="436968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n v="184907.77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n v="314741.25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n v="943418.6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n v="149506.01999999999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n v="269011.59999999998"/>
  </r>
  <r>
    <x v="2"/>
    <s v="Qatar"/>
    <x v="10"/>
    <x v="0"/>
    <x v="0"/>
    <x v="32"/>
    <n v="932538688"/>
    <d v="2015-07-19T00:00:00"/>
    <n v="7776"/>
    <n v="437.2"/>
    <n v="263.33"/>
    <n v="3399667.2"/>
    <n v="2047654.08"/>
    <n v="1352013.12"/>
  </r>
  <r>
    <x v="2"/>
    <s v="Yemen"/>
    <x v="9"/>
    <x v="0"/>
    <x v="2"/>
    <x v="98"/>
    <n v="400574243"/>
    <d v="2016-07-24T00:00:00"/>
    <n v="7675"/>
    <n v="81.73"/>
    <n v="56.67"/>
    <n v="627277.75"/>
    <n v="434942.25"/>
    <n v="192335.5"/>
  </r>
  <r>
    <x v="4"/>
    <s v="Dominica"/>
    <x v="1"/>
    <x v="1"/>
    <x v="3"/>
    <x v="2432"/>
    <n v="118177974"/>
    <d v="2017-08-08T00:00:00"/>
    <n v="343"/>
    <n v="47.45"/>
    <n v="31.79"/>
    <n v="16275.35"/>
    <n v="10903.97"/>
    <n v="5371.38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n v="622316.15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n v="805116.34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n v="938376.39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n v="80743.320000000007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n v="57312.22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n v="302140.18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n v="437811.78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n v="301730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n v="21827.37"/>
  </r>
  <r>
    <x v="2"/>
    <s v="Somalia"/>
    <x v="9"/>
    <x v="0"/>
    <x v="1"/>
    <x v="356"/>
    <n v="264322316"/>
    <d v="2016-10-25T00:00:00"/>
    <n v="7702"/>
    <n v="81.73"/>
    <n v="56.67"/>
    <n v="629484.46"/>
    <n v="436472.34"/>
    <n v="193012.12"/>
  </r>
  <r>
    <x v="3"/>
    <s v="India"/>
    <x v="9"/>
    <x v="1"/>
    <x v="1"/>
    <x v="1733"/>
    <n v="790382468"/>
    <d v="2013-07-26T00:00:00"/>
    <n v="591"/>
    <n v="81.73"/>
    <n v="56.67"/>
    <n v="48302.43"/>
    <n v="33491.97"/>
    <n v="14810.46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n v="130502.88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n v="796424.1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n v="19952.39"/>
  </r>
  <r>
    <x v="2"/>
    <s v="Iran"/>
    <x v="5"/>
    <x v="0"/>
    <x v="2"/>
    <x v="828"/>
    <n v="490231263"/>
    <d v="2014-05-20T00:00:00"/>
    <n v="9180"/>
    <n v="421.89"/>
    <n v="364.69"/>
    <n v="3872950.2"/>
    <n v="3347854.2"/>
    <n v="525096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n v="19906.599999999999"/>
  </r>
  <r>
    <x v="0"/>
    <s v="Chad"/>
    <x v="3"/>
    <x v="1"/>
    <x v="3"/>
    <x v="861"/>
    <n v="518329656"/>
    <d v="2013-03-29T00:00:00"/>
    <n v="4118"/>
    <n v="668.27"/>
    <n v="502.54"/>
    <n v="2751935.86"/>
    <n v="2069459.72"/>
    <n v="682476.14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n v="37349.1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s v="Palau"/>
    <x v="1"/>
    <x v="0"/>
    <x v="3"/>
    <x v="1551"/>
    <n v="897448527"/>
    <d v="2014-12-06T00:00:00"/>
    <n v="3817"/>
    <n v="47.45"/>
    <n v="31.79"/>
    <n v="181116.65"/>
    <n v="121342.43"/>
    <n v="59774.22"/>
  </r>
  <r>
    <x v="3"/>
    <s v="China"/>
    <x v="9"/>
    <x v="0"/>
    <x v="1"/>
    <x v="90"/>
    <n v="581063306"/>
    <d v="2016-05-17T00:00:00"/>
    <n v="8400"/>
    <n v="81.73"/>
    <n v="56.67"/>
    <n v="686532"/>
    <n v="476028"/>
    <n v="210504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n v="1145087.5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n v="633064.14"/>
  </r>
  <r>
    <x v="0"/>
    <s v="Swaziland"/>
    <x v="11"/>
    <x v="0"/>
    <x v="2"/>
    <x v="239"/>
    <n v="525179374"/>
    <d v="2014-05-18T00:00:00"/>
    <n v="1102"/>
    <n v="9.33"/>
    <n v="6.92"/>
    <n v="10281.66"/>
    <n v="7625.84"/>
    <n v="2655.82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n v="85354.3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n v="357947.1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n v="800298.75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n v="116620.02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n v="531102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n v="1166928.75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n v="463262.8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n v="51724.98"/>
  </r>
  <r>
    <x v="2"/>
    <s v="Jordan"/>
    <x v="9"/>
    <x v="0"/>
    <x v="3"/>
    <x v="1629"/>
    <n v="737715041"/>
    <d v="2012-04-15T00:00:00"/>
    <n v="5129"/>
    <n v="81.73"/>
    <n v="56.67"/>
    <n v="419193.17"/>
    <n v="290660.43"/>
    <n v="128532.74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n v="375503.4"/>
  </r>
  <r>
    <x v="2"/>
    <s v="Turkey"/>
    <x v="10"/>
    <x v="0"/>
    <x v="1"/>
    <x v="201"/>
    <n v="208010089"/>
    <d v="2017-01-04T00:00:00"/>
    <n v="3663"/>
    <n v="437.2"/>
    <n v="263.33"/>
    <n v="1601463.6"/>
    <n v="964577.79"/>
    <n v="636885.8100000000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n v="1618381.96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n v="21432.13"/>
  </r>
  <r>
    <x v="0"/>
    <s v="Malawi"/>
    <x v="2"/>
    <x v="0"/>
    <x v="2"/>
    <x v="976"/>
    <n v="556113612"/>
    <d v="2015-07-03T00:00:00"/>
    <n v="5231"/>
    <n v="154.06"/>
    <n v="90.93"/>
    <n v="805887.86"/>
    <n v="475654.83"/>
    <n v="330233.03000000003"/>
  </r>
  <r>
    <x v="0"/>
    <s v="Ghana"/>
    <x v="2"/>
    <x v="1"/>
    <x v="2"/>
    <x v="1244"/>
    <n v="704559934"/>
    <d v="2013-12-22T00:00:00"/>
    <n v="3796"/>
    <n v="154.06"/>
    <n v="90.93"/>
    <n v="584811.76"/>
    <n v="345170.28"/>
    <n v="239641.48"/>
  </r>
  <r>
    <x v="1"/>
    <s v="Italy"/>
    <x v="11"/>
    <x v="0"/>
    <x v="0"/>
    <x v="1511"/>
    <n v="822203338"/>
    <d v="2010-11-12T00:00:00"/>
    <n v="7094"/>
    <n v="9.33"/>
    <n v="6.92"/>
    <n v="66187.02"/>
    <n v="49090.48"/>
    <n v="17096.54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n v="151275.6"/>
  </r>
  <r>
    <x v="5"/>
    <s v="Vanuatu"/>
    <x v="10"/>
    <x v="1"/>
    <x v="3"/>
    <x v="32"/>
    <n v="516839206"/>
    <d v="2015-07-07T00:00:00"/>
    <n v="3061"/>
    <n v="437.2"/>
    <n v="263.33"/>
    <n v="1338269.2"/>
    <n v="806053.13"/>
    <n v="532216.0699999999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n v="148659.81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n v="660184.39"/>
  </r>
  <r>
    <x v="0"/>
    <s v="Guinea"/>
    <x v="6"/>
    <x v="0"/>
    <x v="0"/>
    <x v="1092"/>
    <n v="446960580"/>
    <d v="2014-01-19T00:00:00"/>
    <n v="4423"/>
    <n v="205.7"/>
    <n v="117.11"/>
    <n v="909811.1"/>
    <n v="517977.53"/>
    <n v="391833.57"/>
  </r>
  <r>
    <x v="2"/>
    <s v="Somalia"/>
    <x v="1"/>
    <x v="1"/>
    <x v="3"/>
    <x v="92"/>
    <n v="343311870"/>
    <d v="2016-10-07T00:00:00"/>
    <n v="2466"/>
    <n v="47.45"/>
    <n v="31.79"/>
    <n v="117011.7"/>
    <n v="78394.14"/>
    <n v="38617.56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n v="1678019.37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n v="419207.88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n v="133031.70000000001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s v="Benin"/>
    <x v="1"/>
    <x v="0"/>
    <x v="2"/>
    <x v="385"/>
    <n v="680065572"/>
    <d v="2011-06-18T00:00:00"/>
    <n v="5370"/>
    <n v="47.45"/>
    <n v="31.79"/>
    <n v="254806.5"/>
    <n v="170712.3"/>
    <n v="84094.2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n v="12556.1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n v="180156.34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n v="642277.5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n v="585420.29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n v="332732.40000000002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n v="179480.7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n v="1556831.98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n v="535703.7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n v="1606255.16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n v="26310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n v="1294462.1499999999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n v="16942.3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n v="236007.2"/>
  </r>
  <r>
    <x v="1"/>
    <s v="Norway"/>
    <x v="1"/>
    <x v="1"/>
    <x v="1"/>
    <x v="680"/>
    <n v="921256244"/>
    <d v="2012-09-25T00:00:00"/>
    <n v="9050"/>
    <n v="47.45"/>
    <n v="31.79"/>
    <n v="429422.5"/>
    <n v="287699.5"/>
    <n v="141723"/>
  </r>
  <r>
    <x v="3"/>
    <s v="China"/>
    <x v="2"/>
    <x v="1"/>
    <x v="3"/>
    <x v="339"/>
    <n v="647552907"/>
    <d v="2013-07-05T00:00:00"/>
    <n v="4150"/>
    <n v="154.06"/>
    <n v="90.93"/>
    <n v="639349"/>
    <n v="377359.5"/>
    <n v="261989.5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n v="503760.4"/>
  </r>
  <r>
    <x v="0"/>
    <s v="Burundi"/>
    <x v="6"/>
    <x v="0"/>
    <x v="1"/>
    <x v="160"/>
    <n v="266575372"/>
    <d v="2010-07-04T00:00:00"/>
    <n v="4431"/>
    <n v="205.7"/>
    <n v="117.11"/>
    <n v="911456.7"/>
    <n v="518914.41"/>
    <n v="392542.29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n v="241678.62"/>
  </r>
  <r>
    <x v="4"/>
    <s v="Grenada"/>
    <x v="6"/>
    <x v="0"/>
    <x v="3"/>
    <x v="869"/>
    <n v="177539336"/>
    <d v="2010-05-01T00:00:00"/>
    <n v="6690"/>
    <n v="205.7"/>
    <n v="117.11"/>
    <n v="1376133"/>
    <n v="783465.9"/>
    <n v="592667.1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n v="981287.33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n v="135365.04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s v="Fiji"/>
    <x v="11"/>
    <x v="0"/>
    <x v="0"/>
    <x v="1965"/>
    <n v="427974402"/>
    <d v="2012-06-17T00:00:00"/>
    <n v="5991"/>
    <n v="9.33"/>
    <n v="6.92"/>
    <n v="55896.03"/>
    <n v="41457.72"/>
    <n v="14438.3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n v="493258.75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n v="179217.57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n v="613532.46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n v="259459.2000000000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n v="830531.25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s v="Somalia"/>
    <x v="9"/>
    <x v="0"/>
    <x v="3"/>
    <x v="1727"/>
    <n v="208134973"/>
    <d v="2013-12-19T00:00:00"/>
    <n v="618"/>
    <n v="81.73"/>
    <n v="56.67"/>
    <n v="50509.14"/>
    <n v="35022.06"/>
    <n v="15487.08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n v="118431.88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n v="432124.85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n v="629342.97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n v="1165035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n v="765897.35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n v="207693.2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n v="17031.47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n v="168675.36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n v="911903.75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n v="298469.59999999998"/>
  </r>
  <r>
    <x v="3"/>
    <s v="Laos"/>
    <x v="6"/>
    <x v="1"/>
    <x v="2"/>
    <x v="1263"/>
    <n v="775886952"/>
    <d v="2012-03-14T00:00:00"/>
    <n v="1046"/>
    <n v="205.7"/>
    <n v="117.11"/>
    <n v="215162.2"/>
    <n v="122497.06"/>
    <n v="92665.14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n v="999926.37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n v="247137.48"/>
  </r>
  <r>
    <x v="0"/>
    <s v="Guinea"/>
    <x v="3"/>
    <x v="0"/>
    <x v="0"/>
    <x v="194"/>
    <n v="992868649"/>
    <d v="2011-02-12T00:00:00"/>
    <n v="752"/>
    <n v="668.27"/>
    <n v="502.54"/>
    <n v="502539.04"/>
    <n v="377910.08"/>
    <n v="124628.96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n v="1171213.9099999999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n v="1319707.99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n v="632133.7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n v="297982.53999999998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n v="794297.94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n v="812547.4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n v="133078.04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n v="1651243.39"/>
  </r>
  <r>
    <x v="0"/>
    <s v="Mali"/>
    <x v="1"/>
    <x v="1"/>
    <x v="1"/>
    <x v="1481"/>
    <n v="535820662"/>
    <d v="2015-11-20T00:00:00"/>
    <n v="96"/>
    <n v="47.45"/>
    <n v="31.79"/>
    <n v="4555.2"/>
    <n v="3051.84"/>
    <n v="1503.36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n v="17147.7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n v="524066.4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n v="329986.8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n v="459775.79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n v="115078.41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n v="566394.4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n v="711671.25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n v="62800.36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n v="175069.5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n v="1011118.73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n v="647318.01"/>
  </r>
  <r>
    <x v="0"/>
    <s v="Lesotho"/>
    <x v="9"/>
    <x v="1"/>
    <x v="1"/>
    <x v="2328"/>
    <n v="623445212"/>
    <d v="2017-04-18T00:00:00"/>
    <n v="148"/>
    <n v="81.73"/>
    <n v="56.67"/>
    <n v="12096.04"/>
    <n v="8387.16"/>
    <n v="3708.88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n v="163134.39999999999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n v="160016.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n v="728741.34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n v="90624.42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n v="148380.26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n v="451117.06"/>
  </r>
  <r>
    <x v="0"/>
    <s v="Ghana"/>
    <x v="6"/>
    <x v="0"/>
    <x v="3"/>
    <x v="1345"/>
    <n v="483036935"/>
    <d v="2015-10-05T00:00:00"/>
    <n v="218"/>
    <n v="205.7"/>
    <n v="117.11"/>
    <n v="44842.6"/>
    <n v="25529.98"/>
    <n v="19312.62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n v="227664"/>
  </r>
  <r>
    <x v="0"/>
    <s v="Malawi"/>
    <x v="9"/>
    <x v="0"/>
    <x v="2"/>
    <x v="2559"/>
    <n v="215493237"/>
    <d v="2010-08-29T00:00:00"/>
    <n v="8093"/>
    <n v="81.73"/>
    <n v="56.67"/>
    <n v="661440.89"/>
    <n v="458630.31"/>
    <n v="202810.58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n v="51194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n v="129164.22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n v="1466593.45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n v="11399.3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n v="122465.94"/>
  </r>
  <r>
    <x v="1"/>
    <s v="Italy"/>
    <x v="2"/>
    <x v="0"/>
    <x v="2"/>
    <x v="504"/>
    <n v="768904626"/>
    <d v="2012-09-28T00:00:00"/>
    <n v="4820"/>
    <n v="154.06"/>
    <n v="90.93"/>
    <n v="742569.2"/>
    <n v="438282.6"/>
    <n v="304286.59999999998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n v="28693.7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s v="Mali"/>
    <x v="1"/>
    <x v="0"/>
    <x v="0"/>
    <x v="734"/>
    <n v="671787202"/>
    <d v="2015-06-23T00:00:00"/>
    <n v="5616"/>
    <n v="47.45"/>
    <n v="31.79"/>
    <n v="266479.2"/>
    <n v="178532.64"/>
    <n v="87946.559999999998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n v="254029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n v="63025.02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n v="1592475.33"/>
  </r>
  <r>
    <x v="2"/>
    <s v="Jordan"/>
    <x v="1"/>
    <x v="0"/>
    <x v="1"/>
    <x v="935"/>
    <n v="265357005"/>
    <d v="2013-11-18T00:00:00"/>
    <n v="3889"/>
    <n v="47.45"/>
    <n v="31.79"/>
    <n v="184533.05"/>
    <n v="123631.31"/>
    <n v="60901.74"/>
  </r>
  <r>
    <x v="3"/>
    <s v="Bhutan"/>
    <x v="9"/>
    <x v="0"/>
    <x v="0"/>
    <x v="1913"/>
    <n v="459836041"/>
    <d v="2011-12-09T00:00:00"/>
    <n v="4558"/>
    <n v="81.73"/>
    <n v="56.67"/>
    <n v="372525.34"/>
    <n v="258301.86"/>
    <n v="114223.48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s v="Zambia"/>
    <x v="10"/>
    <x v="1"/>
    <x v="2"/>
    <x v="2296"/>
    <n v="363074815"/>
    <d v="2010-05-29T00:00:00"/>
    <n v="761"/>
    <n v="437.2"/>
    <n v="263.33"/>
    <n v="332709.2"/>
    <n v="200394.13"/>
    <n v="132315.07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n v="54680.9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n v="125628.7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n v="13818.9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n v="171836.42"/>
  </r>
  <r>
    <x v="0"/>
    <s v="Nigeria"/>
    <x v="11"/>
    <x v="1"/>
    <x v="3"/>
    <x v="46"/>
    <n v="212427365"/>
    <d v="2016-03-30T00:00:00"/>
    <n v="833"/>
    <n v="9.33"/>
    <n v="6.92"/>
    <n v="7771.89"/>
    <n v="5764.36"/>
    <n v="2007.53"/>
  </r>
  <r>
    <x v="0"/>
    <s v="Nigeria"/>
    <x v="2"/>
    <x v="1"/>
    <x v="1"/>
    <x v="443"/>
    <n v="690422332"/>
    <d v="2016-12-31T00:00:00"/>
    <n v="166"/>
    <n v="154.06"/>
    <n v="90.93"/>
    <n v="25573.96"/>
    <n v="15094.38"/>
    <n v="10479.58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n v="537222.40000000002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n v="4300.92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s v="Kosovo"/>
    <x v="6"/>
    <x v="1"/>
    <x v="2"/>
    <x v="85"/>
    <n v="418787086"/>
    <d v="2013-02-14T00:00:00"/>
    <n v="7260"/>
    <n v="205.7"/>
    <n v="117.11"/>
    <n v="1493382"/>
    <n v="850218.6"/>
    <n v="643163.4"/>
  </r>
  <r>
    <x v="1"/>
    <s v="Belarus"/>
    <x v="2"/>
    <x v="0"/>
    <x v="1"/>
    <x v="28"/>
    <n v="710687386"/>
    <d v="2011-06-18T00:00:00"/>
    <n v="7046"/>
    <n v="154.06"/>
    <n v="90.93"/>
    <n v="1085506.76"/>
    <n v="640692.78"/>
    <n v="444813.98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n v="155867.97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n v="134441.1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n v="15802.37"/>
  </r>
  <r>
    <x v="0"/>
    <s v="Swaziland"/>
    <x v="11"/>
    <x v="0"/>
    <x v="3"/>
    <x v="1639"/>
    <n v="124651753"/>
    <d v="2013-10-18T00:00:00"/>
    <n v="6079"/>
    <n v="9.33"/>
    <n v="6.92"/>
    <n v="56717.07"/>
    <n v="42066.68"/>
    <n v="14650.39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n v="972454.91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n v="325825.18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n v="296181.59999999998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n v="1178671.76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n v="26864.32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n v="97157.62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n v="174944.5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n v="405375.58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n v="115223.72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n v="131716.26"/>
  </r>
  <r>
    <x v="0"/>
    <s v="Kenya"/>
    <x v="11"/>
    <x v="0"/>
    <x v="3"/>
    <x v="2085"/>
    <n v="907764089"/>
    <d v="2016-02-13T00:00:00"/>
    <n v="6421"/>
    <n v="9.33"/>
    <n v="6.92"/>
    <n v="59907.93"/>
    <n v="44433.32"/>
    <n v="15474.6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n v="254360.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n v="764680.26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n v="373584.03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n v="71174.7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n v="182256.31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n v="1108222.5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n v="3636.6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n v="162812.26999999999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n v="331658.75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n v="797398.59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s v="Eritrea"/>
    <x v="6"/>
    <x v="0"/>
    <x v="0"/>
    <x v="1843"/>
    <n v="852543628"/>
    <d v="2015-01-12T00:00:00"/>
    <n v="5460"/>
    <n v="205.7"/>
    <n v="117.11"/>
    <n v="1123122"/>
    <n v="639420.6"/>
    <n v="483701.4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n v="80417.539999999994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n v="116948.8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n v="135540.109999999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n v="517034.7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n v="759127.7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n v="385357.2"/>
  </r>
  <r>
    <x v="3"/>
    <s v="Cambodia"/>
    <x v="11"/>
    <x v="1"/>
    <x v="2"/>
    <x v="1936"/>
    <n v="553060615"/>
    <d v="2010-07-19T00:00:00"/>
    <n v="1781"/>
    <n v="9.33"/>
    <n v="6.92"/>
    <n v="16616.73"/>
    <n v="12324.52"/>
    <n v="4292.21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n v="10548.57"/>
  </r>
  <r>
    <x v="1"/>
    <s v="Liechtenstein"/>
    <x v="1"/>
    <x v="0"/>
    <x v="1"/>
    <x v="2201"/>
    <n v="535208690"/>
    <d v="2010-12-11T00:00:00"/>
    <n v="9000"/>
    <n v="47.45"/>
    <n v="31.79"/>
    <n v="427050"/>
    <n v="286110"/>
    <n v="140940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n v="807602.29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n v="19889.73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n v="1276783.92"/>
  </r>
  <r>
    <x v="0"/>
    <s v="Sudan"/>
    <x v="11"/>
    <x v="0"/>
    <x v="0"/>
    <x v="1711"/>
    <n v="867348134"/>
    <d v="2015-03-23T00:00:00"/>
    <n v="6442"/>
    <n v="9.33"/>
    <n v="6.92"/>
    <n v="60103.86"/>
    <n v="44578.64"/>
    <n v="15525.22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n v="1394089.66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n v="505762.4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n v="297697.5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n v="566001.51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n v="98861.7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n v="1044592.5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s v="India"/>
    <x v="2"/>
    <x v="0"/>
    <x v="0"/>
    <x v="2504"/>
    <n v="651724708"/>
    <d v="2010-04-22T00:00:00"/>
    <n v="8679"/>
    <n v="154.06"/>
    <n v="90.93"/>
    <n v="1337086.74"/>
    <n v="789181.47"/>
    <n v="547905.27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n v="17629.41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s v="Nepal"/>
    <x v="11"/>
    <x v="0"/>
    <x v="0"/>
    <x v="1818"/>
    <n v="943819844"/>
    <d v="2011-11-13T00:00:00"/>
    <n v="6121"/>
    <n v="9.33"/>
    <n v="6.92"/>
    <n v="57108.93"/>
    <n v="42357.32"/>
    <n v="14751.61"/>
  </r>
  <r>
    <x v="5"/>
    <s v="Fiji"/>
    <x v="9"/>
    <x v="1"/>
    <x v="0"/>
    <x v="2685"/>
    <n v="992414176"/>
    <d v="2016-12-11T00:00:00"/>
    <n v="6263"/>
    <n v="81.73"/>
    <n v="56.67"/>
    <n v="511874.99"/>
    <n v="354924.21"/>
    <n v="156950.78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n v="168453.32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s v="Andorra"/>
    <x v="6"/>
    <x v="0"/>
    <x v="3"/>
    <x v="1529"/>
    <n v="659035766"/>
    <d v="2017-08-27T00:00:00"/>
    <n v="2183"/>
    <n v="205.7"/>
    <n v="117.11"/>
    <n v="449043.1"/>
    <n v="255651.13"/>
    <n v="193391.97"/>
  </r>
  <r>
    <x v="2"/>
    <s v="Iraq"/>
    <x v="6"/>
    <x v="1"/>
    <x v="3"/>
    <x v="1801"/>
    <n v="168215119"/>
    <d v="2013-08-14T00:00:00"/>
    <n v="7447"/>
    <n v="205.7"/>
    <n v="117.11"/>
    <n v="1531847.9"/>
    <n v="872118.17"/>
    <n v="659729.73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n v="102515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n v="1057596.25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n v="542268.56000000006"/>
  </r>
  <r>
    <x v="2"/>
    <s v="Oman"/>
    <x v="11"/>
    <x v="0"/>
    <x v="2"/>
    <x v="83"/>
    <n v="645243203"/>
    <d v="2012-11-22T00:00:00"/>
    <n v="657"/>
    <n v="9.33"/>
    <n v="6.92"/>
    <n v="6129.81"/>
    <n v="4546.4399999999996"/>
    <n v="1583.37"/>
  </r>
  <r>
    <x v="0"/>
    <s v="Zambia"/>
    <x v="9"/>
    <x v="1"/>
    <x v="0"/>
    <x v="1329"/>
    <n v="831853282"/>
    <d v="2015-04-30T00:00:00"/>
    <n v="2727"/>
    <n v="81.73"/>
    <n v="56.67"/>
    <n v="222877.71"/>
    <n v="154539.09"/>
    <n v="68338.62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n v="613698.18999999994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n v="802298.93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n v="539224.4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n v="18747.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n v="128356.8"/>
  </r>
  <r>
    <x v="0"/>
    <s v="Liberia"/>
    <x v="11"/>
    <x v="1"/>
    <x v="2"/>
    <x v="2069"/>
    <n v="681507956"/>
    <d v="2015-05-19T00:00:00"/>
    <n v="2204"/>
    <n v="9.33"/>
    <n v="6.92"/>
    <n v="20563.32"/>
    <n v="15251.68"/>
    <n v="5311.64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n v="803334.1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s v="Israel"/>
    <x v="11"/>
    <x v="1"/>
    <x v="1"/>
    <x v="397"/>
    <n v="975359189"/>
    <d v="2013-04-30T00:00:00"/>
    <n v="9314"/>
    <n v="9.33"/>
    <n v="6.92"/>
    <n v="86899.62"/>
    <n v="64452.88"/>
    <n v="22446.7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n v="111536.29"/>
  </r>
  <r>
    <x v="4"/>
    <s v="Cuba"/>
    <x v="6"/>
    <x v="0"/>
    <x v="1"/>
    <x v="2504"/>
    <n v="722372376"/>
    <d v="2010-04-24T00:00:00"/>
    <n v="4894"/>
    <n v="205.7"/>
    <n v="117.11"/>
    <n v="1006695.8"/>
    <n v="573136.34"/>
    <n v="433559.46"/>
  </r>
  <r>
    <x v="2"/>
    <s v="Bahrain"/>
    <x v="1"/>
    <x v="0"/>
    <x v="0"/>
    <x v="495"/>
    <n v="387296664"/>
    <d v="2017-05-15T00:00:00"/>
    <n v="8544"/>
    <n v="47.45"/>
    <n v="31.79"/>
    <n v="405412.8"/>
    <n v="271613.76"/>
    <n v="133799.04000000001"/>
  </r>
  <r>
    <x v="0"/>
    <s v="Eritrea"/>
    <x v="10"/>
    <x v="0"/>
    <x v="2"/>
    <x v="2270"/>
    <n v="954377019"/>
    <d v="2011-03-01T00:00:00"/>
    <n v="223"/>
    <n v="437.2"/>
    <n v="263.33"/>
    <n v="97495.6"/>
    <n v="58722.59"/>
    <n v="38773.01"/>
  </r>
  <r>
    <x v="2"/>
    <s v="Syria"/>
    <x v="10"/>
    <x v="0"/>
    <x v="2"/>
    <x v="2342"/>
    <n v="479912269"/>
    <d v="2011-01-12T00:00:00"/>
    <n v="5560"/>
    <n v="437.2"/>
    <n v="263.33"/>
    <n v="2430832"/>
    <n v="1464114.8"/>
    <n v="966717.2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n v="308263.78999999998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n v="36107.5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n v="34107.480000000003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n v="159055.82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n v="975236.83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n v="836836.31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n v="1015400.8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n v="328123.75"/>
  </r>
  <r>
    <x v="4"/>
    <s v="Jamaica"/>
    <x v="9"/>
    <x v="0"/>
    <x v="0"/>
    <x v="526"/>
    <n v="309463679"/>
    <d v="2011-04-21T00:00:00"/>
    <n v="6035"/>
    <n v="81.73"/>
    <n v="56.67"/>
    <n v="493240.55"/>
    <n v="342003.45"/>
    <n v="151237.1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n v="1511291.87"/>
  </r>
  <r>
    <x v="2"/>
    <s v="Pakistan"/>
    <x v="6"/>
    <x v="1"/>
    <x v="3"/>
    <x v="23"/>
    <n v="415153014"/>
    <d v="2015-12-14T00:00:00"/>
    <n v="1857"/>
    <n v="205.7"/>
    <n v="117.11"/>
    <n v="381984.9"/>
    <n v="217473.27"/>
    <n v="164511.63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n v="1480503.05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n v="86803.38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n v="68138.14"/>
  </r>
  <r>
    <x v="0"/>
    <s v="Burundi"/>
    <x v="6"/>
    <x v="1"/>
    <x v="2"/>
    <x v="705"/>
    <n v="636310374"/>
    <d v="2016-02-17T00:00:00"/>
    <n v="7235"/>
    <n v="205.7"/>
    <n v="117.11"/>
    <n v="1488239.5"/>
    <n v="847290.85"/>
    <n v="640948.65"/>
  </r>
  <r>
    <x v="4"/>
    <s v="Belize"/>
    <x v="1"/>
    <x v="0"/>
    <x v="1"/>
    <x v="2005"/>
    <n v="234890973"/>
    <d v="2015-11-10T00:00:00"/>
    <n v="8314"/>
    <n v="47.45"/>
    <n v="31.79"/>
    <n v="394499.3"/>
    <n v="264302.06"/>
    <n v="130197.24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n v="121859.4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n v="216393.1"/>
  </r>
  <r>
    <x v="1"/>
    <s v="Italy"/>
    <x v="6"/>
    <x v="1"/>
    <x v="0"/>
    <x v="862"/>
    <n v="659953725"/>
    <d v="2013-09-15T00:00:00"/>
    <n v="3828"/>
    <n v="205.7"/>
    <n v="117.11"/>
    <n v="787419.6"/>
    <n v="448297.08"/>
    <n v="339122.52"/>
  </r>
  <r>
    <x v="0"/>
    <s v="Chad"/>
    <x v="10"/>
    <x v="0"/>
    <x v="1"/>
    <x v="353"/>
    <n v="590554893"/>
    <d v="2013-04-26T00:00:00"/>
    <n v="7171"/>
    <n v="437.2"/>
    <n v="263.33"/>
    <n v="3135161.2"/>
    <n v="1888339.43"/>
    <n v="1246821.77"/>
  </r>
  <r>
    <x v="1"/>
    <s v="Lithuania"/>
    <x v="1"/>
    <x v="1"/>
    <x v="3"/>
    <x v="685"/>
    <n v="288644158"/>
    <d v="2015-09-21T00:00:00"/>
    <n v="5076"/>
    <n v="47.45"/>
    <n v="31.79"/>
    <n v="240856.2"/>
    <n v="161366.04"/>
    <n v="79490.16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n v="56284.800000000003"/>
  </r>
  <r>
    <x v="2"/>
    <s v="Bahrain"/>
    <x v="1"/>
    <x v="1"/>
    <x v="2"/>
    <x v="1912"/>
    <n v="845294797"/>
    <d v="2012-09-22T00:00:00"/>
    <n v="370"/>
    <n v="47.45"/>
    <n v="31.79"/>
    <n v="17556.5"/>
    <n v="11762.3"/>
    <n v="5794.2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n v="508240.83"/>
  </r>
  <r>
    <x v="5"/>
    <s v="Nauru"/>
    <x v="1"/>
    <x v="1"/>
    <x v="1"/>
    <x v="2592"/>
    <n v="449046266"/>
    <d v="2015-02-01T00:00:00"/>
    <n v="1624"/>
    <n v="47.45"/>
    <n v="31.79"/>
    <n v="77058.8"/>
    <n v="51626.96"/>
    <n v="25431.84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n v="1668456.52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n v="81495.12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n v="177661.08"/>
  </r>
  <r>
    <x v="3"/>
    <s v="Laos"/>
    <x v="2"/>
    <x v="0"/>
    <x v="3"/>
    <x v="2185"/>
    <n v="299414193"/>
    <d v="2010-12-10T00:00:00"/>
    <n v="2168"/>
    <n v="154.06"/>
    <n v="90.93"/>
    <n v="334002.08"/>
    <n v="197136.24"/>
    <n v="136865.84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n v="491593.31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n v="282453.59999999998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n v="865443.75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n v="586288.31000000006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n v="782497.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n v="371628.4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n v="773786.25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n v="48013.56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n v="127538.82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n v="150317.10999999999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n v="10685.94"/>
  </r>
  <r>
    <x v="3"/>
    <s v="Laos"/>
    <x v="1"/>
    <x v="0"/>
    <x v="2"/>
    <x v="79"/>
    <n v="199342048"/>
    <d v="2014-07-31T00:00:00"/>
    <n v="8597"/>
    <n v="47.45"/>
    <n v="31.79"/>
    <n v="407927.65"/>
    <n v="273298.63"/>
    <n v="134629.01999999999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n v="97714.94"/>
  </r>
  <r>
    <x v="0"/>
    <s v="DRC"/>
    <x v="2"/>
    <x v="1"/>
    <x v="3"/>
    <x v="1350"/>
    <n v="848579967"/>
    <d v="2013-03-20T00:00:00"/>
    <n v="2524"/>
    <n v="154.06"/>
    <n v="90.93"/>
    <n v="388847.44"/>
    <n v="229507.32"/>
    <n v="159340.12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n v="497983.2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4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5" firstHeaderRow="1" firstDataRow="1" firstDataCol="1" rowPageCount="1" colPageCount="1"/>
  <pivotFields count="16">
    <pivotField axis="axisRow" showAll="0">
      <items count="8">
        <item x="3"/>
        <item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Page"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2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Items count="1">
    <i/>
  </colItems>
  <pageFields count="1">
    <pageField fld="3" hier="-1"/>
  </pageFields>
  <dataFields count="1">
    <dataField name="Sum of  Total Profit 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B95"/>
  <sheetViews>
    <sheetView tabSelected="1" workbookViewId="0">
      <selection activeCell="B8" sqref="B8"/>
    </sheetView>
  </sheetViews>
  <sheetFormatPr defaultRowHeight="14.4" x14ac:dyDescent="0.3"/>
  <cols>
    <col min="1" max="1" width="32.77734375" bestFit="1" customWidth="1"/>
    <col min="2" max="2" width="17.88671875" bestFit="1" customWidth="1"/>
    <col min="3" max="6" width="12" bestFit="1" customWidth="1"/>
    <col min="7" max="7" width="11" bestFit="1" customWidth="1"/>
    <col min="8" max="8" width="12" bestFit="1" customWidth="1"/>
    <col min="9" max="9" width="11" bestFit="1" customWidth="1"/>
    <col min="10" max="10" width="13.5546875" bestFit="1" customWidth="1"/>
    <col min="11" max="11" width="12.44140625" bestFit="1" customWidth="1"/>
    <col min="12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2" x14ac:dyDescent="0.3">
      <c r="A1" s="12" t="s">
        <v>3</v>
      </c>
      <c r="B1" t="s">
        <v>227</v>
      </c>
    </row>
    <row r="3" spans="1:2" x14ac:dyDescent="0.3">
      <c r="A3" s="12" t="s">
        <v>224</v>
      </c>
      <c r="B3" t="s">
        <v>226</v>
      </c>
    </row>
    <row r="4" spans="1:2" x14ac:dyDescent="0.3">
      <c r="A4" s="13" t="s">
        <v>29</v>
      </c>
      <c r="B4" s="3">
        <v>587722510.64999998</v>
      </c>
    </row>
    <row r="5" spans="1:2" x14ac:dyDescent="0.3">
      <c r="A5" s="14" t="s">
        <v>32</v>
      </c>
      <c r="B5" s="3">
        <v>64111263.860000007</v>
      </c>
    </row>
    <row r="6" spans="1:2" x14ac:dyDescent="0.3">
      <c r="A6" s="14" t="s">
        <v>19</v>
      </c>
      <c r="B6" s="3">
        <v>8647185.7799999975</v>
      </c>
    </row>
    <row r="7" spans="1:2" x14ac:dyDescent="0.3">
      <c r="A7" s="14" t="s">
        <v>38</v>
      </c>
      <c r="B7" s="3">
        <v>53693513.100000024</v>
      </c>
    </row>
    <row r="8" spans="1:2" x14ac:dyDescent="0.3">
      <c r="A8" s="14" t="s">
        <v>43</v>
      </c>
      <c r="B8" s="3">
        <v>38864007.359999985</v>
      </c>
    </row>
    <row r="9" spans="1:2" x14ac:dyDescent="0.3">
      <c r="A9" s="14" t="s">
        <v>52</v>
      </c>
      <c r="B9" s="3">
        <v>103606872.68999998</v>
      </c>
    </row>
    <row r="10" spans="1:2" x14ac:dyDescent="0.3">
      <c r="A10" s="14" t="s">
        <v>64</v>
      </c>
      <c r="B10" s="3">
        <v>1252062.4800000002</v>
      </c>
    </row>
    <row r="11" spans="1:2" x14ac:dyDescent="0.3">
      <c r="A11" s="14" t="s">
        <v>25</v>
      </c>
      <c r="B11" s="3">
        <v>97876160.479999974</v>
      </c>
    </row>
    <row r="12" spans="1:2" x14ac:dyDescent="0.3">
      <c r="A12" s="14" t="s">
        <v>34</v>
      </c>
      <c r="B12" s="3">
        <v>32550460.800000004</v>
      </c>
    </row>
    <row r="13" spans="1:2" x14ac:dyDescent="0.3">
      <c r="A13" s="14" t="s">
        <v>14</v>
      </c>
      <c r="B13" s="3">
        <v>90048570</v>
      </c>
    </row>
    <row r="14" spans="1:2" x14ac:dyDescent="0.3">
      <c r="A14" s="14" t="s">
        <v>50</v>
      </c>
      <c r="B14" s="3">
        <v>17030249.739999995</v>
      </c>
    </row>
    <row r="15" spans="1:2" x14ac:dyDescent="0.3">
      <c r="A15" s="14" t="s">
        <v>46</v>
      </c>
      <c r="B15" s="3">
        <v>34430739.360000007</v>
      </c>
    </row>
    <row r="16" spans="1:2" x14ac:dyDescent="0.3">
      <c r="A16" s="14" t="s">
        <v>23</v>
      </c>
      <c r="B16" s="3">
        <v>45611425.00000003</v>
      </c>
    </row>
    <row r="17" spans="1:2" x14ac:dyDescent="0.3">
      <c r="A17" s="13" t="s">
        <v>44</v>
      </c>
      <c r="B17" s="3">
        <v>324071211.40999997</v>
      </c>
    </row>
    <row r="18" spans="1:2" x14ac:dyDescent="0.3">
      <c r="A18" s="14" t="s">
        <v>32</v>
      </c>
      <c r="B18" s="3">
        <v>32462893.140000001</v>
      </c>
    </row>
    <row r="19" spans="1:2" x14ac:dyDescent="0.3">
      <c r="A19" s="14" t="s">
        <v>19</v>
      </c>
      <c r="B19" s="3">
        <v>3629612.1599999992</v>
      </c>
    </row>
    <row r="20" spans="1:2" x14ac:dyDescent="0.3">
      <c r="A20" s="14" t="s">
        <v>38</v>
      </c>
      <c r="B20" s="3">
        <v>33347224.979999997</v>
      </c>
    </row>
    <row r="21" spans="1:2" x14ac:dyDescent="0.3">
      <c r="A21" s="14" t="s">
        <v>43</v>
      </c>
      <c r="B21" s="3">
        <v>28834453.440000001</v>
      </c>
    </row>
    <row r="22" spans="1:2" x14ac:dyDescent="0.3">
      <c r="A22" s="14" t="s">
        <v>52</v>
      </c>
      <c r="B22" s="3">
        <v>67604133.400000021</v>
      </c>
    </row>
    <row r="23" spans="1:2" x14ac:dyDescent="0.3">
      <c r="A23" s="14" t="s">
        <v>64</v>
      </c>
      <c r="B23" s="3">
        <v>746478.22</v>
      </c>
    </row>
    <row r="24" spans="1:2" x14ac:dyDescent="0.3">
      <c r="A24" s="14" t="s">
        <v>25</v>
      </c>
      <c r="B24" s="3">
        <v>61323580.330000006</v>
      </c>
    </row>
    <row r="25" spans="1:2" x14ac:dyDescent="0.3">
      <c r="A25" s="14" t="s">
        <v>34</v>
      </c>
      <c r="B25" s="3">
        <v>17237563.200000003</v>
      </c>
    </row>
    <row r="26" spans="1:2" x14ac:dyDescent="0.3">
      <c r="A26" s="14" t="s">
        <v>14</v>
      </c>
      <c r="B26" s="3">
        <v>29165770</v>
      </c>
    </row>
    <row r="27" spans="1:2" x14ac:dyDescent="0.3">
      <c r="A27" s="14" t="s">
        <v>50</v>
      </c>
      <c r="B27" s="3">
        <v>8498372.2599999998</v>
      </c>
    </row>
    <row r="28" spans="1:2" x14ac:dyDescent="0.3">
      <c r="A28" s="14" t="s">
        <v>46</v>
      </c>
      <c r="B28" s="3">
        <v>18276152.999999996</v>
      </c>
    </row>
    <row r="29" spans="1:2" x14ac:dyDescent="0.3">
      <c r="A29" s="14" t="s">
        <v>23</v>
      </c>
      <c r="B29" s="3">
        <v>22944977.280000001</v>
      </c>
    </row>
    <row r="30" spans="1:2" x14ac:dyDescent="0.3">
      <c r="A30" s="13" t="s">
        <v>35</v>
      </c>
      <c r="B30" s="3">
        <v>403357849.72000003</v>
      </c>
    </row>
    <row r="31" spans="1:2" x14ac:dyDescent="0.3">
      <c r="A31" s="14" t="s">
        <v>32</v>
      </c>
      <c r="B31" s="3">
        <v>32823901.90000001</v>
      </c>
    </row>
    <row r="32" spans="1:2" x14ac:dyDescent="0.3">
      <c r="A32" s="14" t="s">
        <v>19</v>
      </c>
      <c r="B32" s="3">
        <v>7199497.0800000019</v>
      </c>
    </row>
    <row r="33" spans="1:2" x14ac:dyDescent="0.3">
      <c r="A33" s="14" t="s">
        <v>38</v>
      </c>
      <c r="B33" s="3">
        <v>38325362.850000001</v>
      </c>
    </row>
    <row r="34" spans="1:2" x14ac:dyDescent="0.3">
      <c r="A34" s="14" t="s">
        <v>43</v>
      </c>
      <c r="B34" s="3">
        <v>31311217.439999994</v>
      </c>
    </row>
    <row r="35" spans="1:2" x14ac:dyDescent="0.3">
      <c r="A35" s="14" t="s">
        <v>52</v>
      </c>
      <c r="B35" s="3">
        <v>56765599.210000001</v>
      </c>
    </row>
    <row r="36" spans="1:2" x14ac:dyDescent="0.3">
      <c r="A36" s="14" t="s">
        <v>64</v>
      </c>
      <c r="B36" s="3">
        <v>997462.85000000056</v>
      </c>
    </row>
    <row r="37" spans="1:2" x14ac:dyDescent="0.3">
      <c r="A37" s="14" t="s">
        <v>25</v>
      </c>
      <c r="B37" s="3">
        <v>88738305.470000014</v>
      </c>
    </row>
    <row r="38" spans="1:2" x14ac:dyDescent="0.3">
      <c r="A38" s="14" t="s">
        <v>34</v>
      </c>
      <c r="B38" s="3">
        <v>23381415.199999999</v>
      </c>
    </row>
    <row r="39" spans="1:2" x14ac:dyDescent="0.3">
      <c r="A39" s="14" t="s">
        <v>14</v>
      </c>
      <c r="B39" s="3">
        <v>56785735</v>
      </c>
    </row>
    <row r="40" spans="1:2" x14ac:dyDescent="0.3">
      <c r="A40" s="14" t="s">
        <v>50</v>
      </c>
      <c r="B40" s="3">
        <v>10840930.939999999</v>
      </c>
    </row>
    <row r="41" spans="1:2" x14ac:dyDescent="0.3">
      <c r="A41" s="14" t="s">
        <v>46</v>
      </c>
      <c r="B41" s="3">
        <v>25913925.239999998</v>
      </c>
    </row>
    <row r="42" spans="1:2" x14ac:dyDescent="0.3">
      <c r="A42" s="14" t="s">
        <v>23</v>
      </c>
      <c r="B42" s="3">
        <v>30274496.540000003</v>
      </c>
    </row>
    <row r="43" spans="1:2" x14ac:dyDescent="0.3">
      <c r="A43" s="13" t="s">
        <v>17</v>
      </c>
      <c r="B43" s="3">
        <v>1026999612.7999998</v>
      </c>
    </row>
    <row r="44" spans="1:2" x14ac:dyDescent="0.3">
      <c r="A44" s="14" t="s">
        <v>32</v>
      </c>
      <c r="B44" s="3">
        <v>96873431.920000017</v>
      </c>
    </row>
    <row r="45" spans="1:2" x14ac:dyDescent="0.3">
      <c r="A45" s="14" t="s">
        <v>19</v>
      </c>
      <c r="B45" s="3">
        <v>14728699.799999995</v>
      </c>
    </row>
    <row r="46" spans="1:2" x14ac:dyDescent="0.3">
      <c r="A46" s="14" t="s">
        <v>38</v>
      </c>
      <c r="B46" s="3">
        <v>101092263.75</v>
      </c>
    </row>
    <row r="47" spans="1:2" x14ac:dyDescent="0.3">
      <c r="A47" s="14" t="s">
        <v>43</v>
      </c>
      <c r="B47" s="3">
        <v>83293885.440000027</v>
      </c>
    </row>
    <row r="48" spans="1:2" x14ac:dyDescent="0.3">
      <c r="A48" s="14" t="s">
        <v>52</v>
      </c>
      <c r="B48" s="3">
        <v>198996301.43999988</v>
      </c>
    </row>
    <row r="49" spans="1:2" x14ac:dyDescent="0.3">
      <c r="A49" s="14" t="s">
        <v>64</v>
      </c>
      <c r="B49" s="3">
        <v>2536662.37</v>
      </c>
    </row>
    <row r="50" spans="1:2" x14ac:dyDescent="0.3">
      <c r="A50" s="14" t="s">
        <v>25</v>
      </c>
      <c r="B50" s="3">
        <v>170298513.17999995</v>
      </c>
    </row>
    <row r="51" spans="1:2" x14ac:dyDescent="0.3">
      <c r="A51" s="14" t="s">
        <v>34</v>
      </c>
      <c r="B51" s="3">
        <v>64302867.199999973</v>
      </c>
    </row>
    <row r="52" spans="1:2" x14ac:dyDescent="0.3">
      <c r="A52" s="14" t="s">
        <v>14</v>
      </c>
      <c r="B52" s="3">
        <v>142333745</v>
      </c>
    </row>
    <row r="53" spans="1:2" x14ac:dyDescent="0.3">
      <c r="A53" s="14" t="s">
        <v>50</v>
      </c>
      <c r="B53" s="3">
        <v>29402346.68</v>
      </c>
    </row>
    <row r="54" spans="1:2" x14ac:dyDescent="0.3">
      <c r="A54" s="14" t="s">
        <v>46</v>
      </c>
      <c r="B54" s="3">
        <v>56154410.580000013</v>
      </c>
    </row>
    <row r="55" spans="1:2" x14ac:dyDescent="0.3">
      <c r="A55" s="14" t="s">
        <v>23</v>
      </c>
      <c r="B55" s="3">
        <v>66986485.44000002</v>
      </c>
    </row>
    <row r="56" spans="1:2" x14ac:dyDescent="0.3">
      <c r="A56" s="13" t="s">
        <v>21</v>
      </c>
      <c r="B56" s="3">
        <v>509923894.53000003</v>
      </c>
    </row>
    <row r="57" spans="1:2" x14ac:dyDescent="0.3">
      <c r="A57" s="14" t="s">
        <v>32</v>
      </c>
      <c r="B57" s="3">
        <v>51015541.68</v>
      </c>
    </row>
    <row r="58" spans="1:2" x14ac:dyDescent="0.3">
      <c r="A58" s="14" t="s">
        <v>19</v>
      </c>
      <c r="B58" s="3">
        <v>8035130.3400000008</v>
      </c>
    </row>
    <row r="59" spans="1:2" x14ac:dyDescent="0.3">
      <c r="A59" s="14" t="s">
        <v>38</v>
      </c>
      <c r="B59" s="3">
        <v>45305723.309999995</v>
      </c>
    </row>
    <row r="60" spans="1:2" x14ac:dyDescent="0.3">
      <c r="A60" s="14" t="s">
        <v>43</v>
      </c>
      <c r="B60" s="3">
        <v>44564199.840000033</v>
      </c>
    </row>
    <row r="61" spans="1:2" x14ac:dyDescent="0.3">
      <c r="A61" s="14" t="s">
        <v>52</v>
      </c>
      <c r="B61" s="3">
        <v>88465403.739999995</v>
      </c>
    </row>
    <row r="62" spans="1:2" x14ac:dyDescent="0.3">
      <c r="A62" s="14" t="s">
        <v>64</v>
      </c>
      <c r="B62" s="3">
        <v>1265447.6200000006</v>
      </c>
    </row>
    <row r="63" spans="1:2" x14ac:dyDescent="0.3">
      <c r="A63" s="14" t="s">
        <v>25</v>
      </c>
      <c r="B63" s="3">
        <v>102535493.70000002</v>
      </c>
    </row>
    <row r="64" spans="1:2" x14ac:dyDescent="0.3">
      <c r="A64" s="14" t="s">
        <v>34</v>
      </c>
      <c r="B64" s="3">
        <v>27855141.599999998</v>
      </c>
    </row>
    <row r="65" spans="1:2" x14ac:dyDescent="0.3">
      <c r="A65" s="14" t="s">
        <v>14</v>
      </c>
      <c r="B65" s="3">
        <v>63450346.25</v>
      </c>
    </row>
    <row r="66" spans="1:2" x14ac:dyDescent="0.3">
      <c r="A66" s="14" t="s">
        <v>50</v>
      </c>
      <c r="B66" s="3">
        <v>15533791.840000002</v>
      </c>
    </row>
    <row r="67" spans="1:2" x14ac:dyDescent="0.3">
      <c r="A67" s="14" t="s">
        <v>46</v>
      </c>
      <c r="B67" s="3">
        <v>26541528.720000006</v>
      </c>
    </row>
    <row r="68" spans="1:2" x14ac:dyDescent="0.3">
      <c r="A68" s="14" t="s">
        <v>23</v>
      </c>
      <c r="B68" s="3">
        <v>35356145.889999993</v>
      </c>
    </row>
    <row r="69" spans="1:2" x14ac:dyDescent="0.3">
      <c r="A69" s="13" t="s">
        <v>97</v>
      </c>
      <c r="B69" s="3">
        <v>99495515.120000005</v>
      </c>
    </row>
    <row r="70" spans="1:2" x14ac:dyDescent="0.3">
      <c r="A70" s="14" t="s">
        <v>32</v>
      </c>
      <c r="B70" s="3">
        <v>12385016.140000001</v>
      </c>
    </row>
    <row r="71" spans="1:2" x14ac:dyDescent="0.3">
      <c r="A71" s="14" t="s">
        <v>19</v>
      </c>
      <c r="B71" s="3">
        <v>1474138.4400000002</v>
      </c>
    </row>
    <row r="72" spans="1:2" x14ac:dyDescent="0.3">
      <c r="A72" s="14" t="s">
        <v>38</v>
      </c>
      <c r="B72" s="3">
        <v>6353586.2100000009</v>
      </c>
    </row>
    <row r="73" spans="1:2" x14ac:dyDescent="0.3">
      <c r="A73" s="14" t="s">
        <v>43</v>
      </c>
      <c r="B73" s="3">
        <v>8032573.4400000004</v>
      </c>
    </row>
    <row r="74" spans="1:2" x14ac:dyDescent="0.3">
      <c r="A74" s="14" t="s">
        <v>52</v>
      </c>
      <c r="B74" s="3">
        <v>21391399.969999999</v>
      </c>
    </row>
    <row r="75" spans="1:2" x14ac:dyDescent="0.3">
      <c r="A75" s="14" t="s">
        <v>64</v>
      </c>
      <c r="B75" s="3">
        <v>157693.53000000003</v>
      </c>
    </row>
    <row r="76" spans="1:2" x14ac:dyDescent="0.3">
      <c r="A76" s="14" t="s">
        <v>25</v>
      </c>
      <c r="B76" s="3">
        <v>21488054.610000003</v>
      </c>
    </row>
    <row r="77" spans="1:2" x14ac:dyDescent="0.3">
      <c r="A77" s="14" t="s">
        <v>34</v>
      </c>
      <c r="B77" s="3">
        <v>5426850</v>
      </c>
    </row>
    <row r="78" spans="1:2" x14ac:dyDescent="0.3">
      <c r="A78" s="14" t="s">
        <v>14</v>
      </c>
      <c r="B78" s="3">
        <v>11435472.5</v>
      </c>
    </row>
    <row r="79" spans="1:2" x14ac:dyDescent="0.3">
      <c r="A79" s="14" t="s">
        <v>50</v>
      </c>
      <c r="B79" s="3">
        <v>2366490.9799999995</v>
      </c>
    </row>
    <row r="80" spans="1:2" x14ac:dyDescent="0.3">
      <c r="A80" s="14" t="s">
        <v>46</v>
      </c>
      <c r="B80" s="3">
        <v>4584835.8599999994</v>
      </c>
    </row>
    <row r="81" spans="1:2" x14ac:dyDescent="0.3">
      <c r="A81" s="14" t="s">
        <v>23</v>
      </c>
      <c r="B81" s="3">
        <v>4399403.4399999995</v>
      </c>
    </row>
    <row r="82" spans="1:2" x14ac:dyDescent="0.3">
      <c r="A82" s="13" t="s">
        <v>12</v>
      </c>
      <c r="B82" s="3">
        <v>999642091.49999988</v>
      </c>
    </row>
    <row r="83" spans="1:2" x14ac:dyDescent="0.3">
      <c r="A83" s="14" t="s">
        <v>32</v>
      </c>
      <c r="B83" s="3">
        <v>112972160.32000007</v>
      </c>
    </row>
    <row r="84" spans="1:2" x14ac:dyDescent="0.3">
      <c r="A84" s="14" t="s">
        <v>19</v>
      </c>
      <c r="B84" s="3">
        <v>17523164.16</v>
      </c>
    </row>
    <row r="85" spans="1:2" x14ac:dyDescent="0.3">
      <c r="A85" s="14" t="s">
        <v>38</v>
      </c>
      <c r="B85" s="3">
        <v>94261000.260000005</v>
      </c>
    </row>
    <row r="86" spans="1:2" x14ac:dyDescent="0.3">
      <c r="A86" s="14" t="s">
        <v>43</v>
      </c>
      <c r="B86" s="3">
        <v>84736247.040000036</v>
      </c>
    </row>
    <row r="87" spans="1:2" x14ac:dyDescent="0.3">
      <c r="A87" s="14" t="s">
        <v>52</v>
      </c>
      <c r="B87" s="3">
        <v>176609321.85000002</v>
      </c>
    </row>
    <row r="88" spans="1:2" x14ac:dyDescent="0.3">
      <c r="A88" s="14" t="s">
        <v>64</v>
      </c>
      <c r="B88" s="3">
        <v>2818962.54</v>
      </c>
    </row>
    <row r="89" spans="1:2" x14ac:dyDescent="0.3">
      <c r="A89" s="14" t="s">
        <v>25</v>
      </c>
      <c r="B89" s="3">
        <v>176478253.41999984</v>
      </c>
    </row>
    <row r="90" spans="1:2" x14ac:dyDescent="0.3">
      <c r="A90" s="14" t="s">
        <v>34</v>
      </c>
      <c r="B90" s="3">
        <v>57210010.000000007</v>
      </c>
    </row>
    <row r="91" spans="1:2" x14ac:dyDescent="0.3">
      <c r="A91" s="14" t="s">
        <v>14</v>
      </c>
      <c r="B91" s="3">
        <v>126963565</v>
      </c>
    </row>
    <row r="92" spans="1:2" x14ac:dyDescent="0.3">
      <c r="A92" s="14" t="s">
        <v>50</v>
      </c>
      <c r="B92" s="3">
        <v>26662662.179999992</v>
      </c>
    </row>
    <row r="93" spans="1:2" x14ac:dyDescent="0.3">
      <c r="A93" s="14" t="s">
        <v>46</v>
      </c>
      <c r="B93" s="3">
        <v>61428551.580000021</v>
      </c>
    </row>
    <row r="94" spans="1:2" x14ac:dyDescent="0.3">
      <c r="A94" s="14" t="s">
        <v>23</v>
      </c>
      <c r="B94" s="3">
        <v>61978193.149999999</v>
      </c>
    </row>
    <row r="95" spans="1:2" x14ac:dyDescent="0.3">
      <c r="A95" s="13" t="s">
        <v>225</v>
      </c>
      <c r="B95" s="3">
        <v>3951212685.7299995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B68EC2BC-721F-4A32-99C6-E848A6667B95}"/>
</file>

<file path=customXml/itemProps2.xml><?xml version="1.0" encoding="utf-8"?>
<ds:datastoreItem xmlns:ds="http://schemas.openxmlformats.org/officeDocument/2006/customXml" ds:itemID="{BD897E63-E7A4-4A2E-A83D-0BC08F6DCCDD}"/>
</file>

<file path=customXml/itemProps3.xml><?xml version="1.0" encoding="utf-8"?>
<ds:datastoreItem xmlns:ds="http://schemas.openxmlformats.org/officeDocument/2006/customXml" ds:itemID="{A8D4C40A-52C0-43AD-B6D5-FB0D5F41795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2021-09-10T15:50:13Z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