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6A6D0C2F-54AB-434C-B736-3CCBD2909916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<sst xmlns="http://schemas.openxmlformats.org/spreadsheetml/2006/main" count="50103" uniqueCount="228">
  <si>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</si>
  <si>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</si>
  <si>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</si>
  <si>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</si>
  <si>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</si>
  <si>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</si>
  <si>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</si>
  <si>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</si>
  <si>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</si>
  <si>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</si>
  <si>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</si>
  <si>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</si>
  <si>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</si>
  <si>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</si>
  <si>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</si>
  <si>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</si>
  <si>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</si>
  <si>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</si>
  <si>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</si>
  <si>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</si>
  <si>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</si>
  <si>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</si>
  <si>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</si>
  <si>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</si>
  <si>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</si>
  <si>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</si>
  <si>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</si>
  <si>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</si>
  <si>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</si>
  <si>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</si>
  <si>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</si>
  <si>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</si>
  <si>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</si>
  <si>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</si>
  <si>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</si>
  <si>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</si>
  <si>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</si>
  <si>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</si>
  <si>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</si>
  <si>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</si>
  <si>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</si>
  <si>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</si>
  <si>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</si>
  <si>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</si>
  <si>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</si>
  <si>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</si>
  <si>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</si>
  <si>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</si>
  <si>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</si>
  <si>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</si>
  <si>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</si>
  <si>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</si>
  <si>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</si>
  <si>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</si>
  <si>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</si>
  <si>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</si>
  <si>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</si>
  <si>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</si>
  <si>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</si>
  <si>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</si>
  <si>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</si>
  <si>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</si>
  <si>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</si>
  <si>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</si>
  <si>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</si>
  <si>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</si>
  <si>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</si>
  <si>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</si>
  <si>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</si>
  <si>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</si>
  <si>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</si>
  <si>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</si>
  <si>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</si>
  <si>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</si>
  <si>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</si>
  <si>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</si>
  <si>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</si>
  <si>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</si>
  <si>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</si>
  <si>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</si>
  <si>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</si>
  <si>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</si>
  <si>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</si>
  <si>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</si>
  <si>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</si>
  <si>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</si>
  <si>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</si>
  <si>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</si>
  <si>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</si>
  <si>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</si>
  <si>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</si>
  <si>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</si>
  <si>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</si>
  <si>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</si>
  <si>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</si>
  <si>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</si>
  <si>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</si>
  <si>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</si>
  <si>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</si>
  <si>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</si>
  <si>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</si>
  <si>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</si>
  <si>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</si>
  <si>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</si>
  <si>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</si>
  <si>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</si>
  <si>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</si>
  <si>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</si>
  <si>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</si>
  <si>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</si>
  <si>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</si>
  <si>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</si>
  <si>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</si>
  <si>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</si>
  <si>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</si>
  <si>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</si>
  <si>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</si>
  <si>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</si>
  <si>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</si>
  <si>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</si>
  <si>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</si>
  <si>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</si>
  <si>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</si>
  <si>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</si>
  <si>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</si>
  <si>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</si>
  <si>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</si>
  <si>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</si>
  <si>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</si>
  <si>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</si>
  <si>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</si>
  <si>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</si>
  <si>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</si>
  <si>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</si>
  <si>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</si>
  <si>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</si>
  <si>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</si>
  <si>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</si>
  <si>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</si>
  <si>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</si>
  <si>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</si>
  <si>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</si>
  <si>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</si>
  <si>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</si>
  <si>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</si>
  <si>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</si>
  <si>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</si>
  <si>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</si>
  <si>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</si>
  <si>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</si>
  <si>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</si>
  <si>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</si>
  <si>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</si>
  <si>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</si>
  <si>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</si>
  <si>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</si>
  <si>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</si>
  <si>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</si>
  <si>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</si>
  <si>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</si>
  <si>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</si>
  <si>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</si>
  <si>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</si>
  <si>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</si>
  <si>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</si>
  <si>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</si>
  <si>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</si>
  <si>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</si>
  <si>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</si>
  <si>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</si>
  <si>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</si>
  <si>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</si>
  <si>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</si>
  <si>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</si>
  <si>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</si>
  <si>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</si>
  <si>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</si>
  <si>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</si>
  <si>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</si>
  <si>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</si>
  <si>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</si>
  <si>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</si>
  <si>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</si>
  <si>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</si>
  <si>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</si>
  <si>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</si>
  <si>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</si>
  <si>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</si>
  <si>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</si>
  <si>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</si>
  <si>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</si>
  <si>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</si>
  <si>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</si>
  <si>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</si>
  <si>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</si>
  <si>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</si>
  <si>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</si>
  <si>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</si>
  <si>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</si>
  <si>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</si>
  <si>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</si>
  <si>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</si>
  <si>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</si>
  <si>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</si>
  <si>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</si>
  <si>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</si>
  <si>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</si>
  <si>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</si>
  <si>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</si>
  <si>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</si>
  <si>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</si>
  <si>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</si>
  <si>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</si>
  <si>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</si>
  <si>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</si>
  <si>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</si>
  <si>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</si>
  <si>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</si>
  <si>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</si>
  <si>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</si>
  <si>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</si>
  <si>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</si>
  <si>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</si>
  <si>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</si>
  <si>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</si>
  <si>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</si>
  <si>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Average of Profit</t>
  </si>
  <si>
    <t>Max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</si>
</sst>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x v="0"/>
  </r>
  <r>
    <x v="1"/>
    <s v="Latvia"/>
    <x v="1"/>
    <x v="0"/>
    <x v="1"/>
    <x v="1"/>
    <n v="361825549"/>
    <d v="2016-01-23T00:00:00"/>
    <n v="1075"/>
    <n v="47.45"/>
    <n v="31.79"/>
    <n v="51008.75"/>
    <n v="34174.25"/>
    <x v="1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s v="DRC"/>
    <x v="3"/>
    <x v="0"/>
    <x v="1"/>
    <x v="3"/>
    <n v="500364005"/>
    <d v="2012-10-06T00:00:00"/>
    <n v="7683"/>
    <n v="668.27"/>
    <n v="502.54"/>
    <n v="5134318.41"/>
    <n v="3861014.82"/>
    <x v="3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x v="4"/>
  </r>
  <r>
    <x v="0"/>
    <s v="South Africa"/>
    <x v="1"/>
    <x v="1"/>
    <x v="2"/>
    <x v="5"/>
    <n v="482292354"/>
    <d v="2012-08-21T00:00:00"/>
    <n v="9880"/>
    <n v="47.45"/>
    <n v="31.79"/>
    <n v="468806"/>
    <n v="314085.2"/>
    <x v="5"/>
  </r>
  <r>
    <x v="3"/>
    <s v="Laos"/>
    <x v="2"/>
    <x v="0"/>
    <x v="0"/>
    <x v="6"/>
    <n v="844532620"/>
    <d v="2011-03-20T00:00:00"/>
    <n v="4825"/>
    <n v="154.06"/>
    <n v="90.93"/>
    <n v="743339.5"/>
    <n v="438737.25"/>
    <x v="6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s v="Eritrea"/>
    <x v="5"/>
    <x v="0"/>
    <x v="0"/>
    <x v="8"/>
    <n v="411809480"/>
    <d v="2015-01-10T00:00:00"/>
    <n v="2431"/>
    <n v="421.89"/>
    <n v="364.69"/>
    <n v="1025614.59"/>
    <n v="886561.39"/>
    <x v="8"/>
  </r>
  <r>
    <x v="4"/>
    <s v="Haiti"/>
    <x v="0"/>
    <x v="0"/>
    <x v="1"/>
    <x v="9"/>
    <n v="327881228"/>
    <d v="2015-07-20T00:00:00"/>
    <n v="6197"/>
    <n v="651.21"/>
    <n v="524.96"/>
    <n v="4035548.37"/>
    <n v="3253177.12"/>
    <x v="9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x v="12"/>
  </r>
  <r>
    <x v="3"/>
    <s v="India"/>
    <x v="3"/>
    <x v="0"/>
    <x v="1"/>
    <x v="13"/>
    <n v="151717174"/>
    <d v="2016-09-02T00:00:00"/>
    <n v="5338"/>
    <n v="668.27"/>
    <n v="502.54"/>
    <n v="3567225.26"/>
    <n v="2682558.52"/>
    <x v="13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s v="Cuba"/>
    <x v="1"/>
    <x v="0"/>
    <x v="2"/>
    <x v="16"/>
    <n v="640987718"/>
    <d v="2015-11-30T00:00:00"/>
    <n v="1365"/>
    <n v="47.45"/>
    <n v="31.79"/>
    <n v="64769.25"/>
    <n v="43393.35"/>
    <x v="16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s v="Lebanon"/>
    <x v="9"/>
    <x v="1"/>
    <x v="2"/>
    <x v="18"/>
    <n v="221503102"/>
    <d v="2010-05-19T00:00:00"/>
    <n v="6545"/>
    <n v="81.73"/>
    <n v="56.67"/>
    <n v="534922.85"/>
    <n v="370905.15"/>
    <x v="18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x v="20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s v="Japan"/>
    <x v="10"/>
    <x v="1"/>
    <x v="2"/>
    <x v="15"/>
    <n v="967895781"/>
    <d v="2013-09-28T00:00:00"/>
    <n v="725"/>
    <n v="437.2"/>
    <n v="263.33"/>
    <n v="316970"/>
    <n v="190914.25"/>
    <x v="23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x v="24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x v="2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s v="Dominica"/>
    <x v="1"/>
    <x v="1"/>
    <x v="2"/>
    <x v="28"/>
    <n v="692031657"/>
    <d v="2011-07-20T00:00:00"/>
    <n v="6401"/>
    <n v="47.45"/>
    <n v="31.79"/>
    <n v="303727.45"/>
    <n v="203487.79"/>
    <x v="29"/>
  </r>
  <r>
    <x v="1"/>
    <s v="Andorra"/>
    <x v="0"/>
    <x v="0"/>
    <x v="3"/>
    <x v="29"/>
    <n v="365978467"/>
    <d v="2015-07-21T00:00:00"/>
    <n v="16"/>
    <n v="651.21"/>
    <n v="524.96"/>
    <n v="10419.36"/>
    <n v="8399.36"/>
    <x v="3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x v="33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x v="34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x v="35"/>
  </r>
  <r>
    <x v="3"/>
    <s v="Bangladesh"/>
    <x v="9"/>
    <x v="0"/>
    <x v="0"/>
    <x v="35"/>
    <n v="246147668"/>
    <d v="2017-01-13T00:00:00"/>
    <n v="9420"/>
    <n v="81.73"/>
    <n v="56.67"/>
    <n v="769896.6"/>
    <n v="533831.4"/>
    <x v="36"/>
  </r>
  <r>
    <x v="1"/>
    <s v="Serbia"/>
    <x v="1"/>
    <x v="0"/>
    <x v="2"/>
    <x v="36"/>
    <n v="212921321"/>
    <d v="2013-07-18T00:00:00"/>
    <n v="7005"/>
    <n v="47.45"/>
    <n v="31.79"/>
    <n v="332387.25"/>
    <n v="222688.95"/>
    <x v="37"/>
  </r>
  <r>
    <x v="0"/>
    <s v="Mauritius"/>
    <x v="11"/>
    <x v="1"/>
    <x v="2"/>
    <x v="37"/>
    <n v="763686978"/>
    <d v="2015-05-13T00:00:00"/>
    <n v="803"/>
    <n v="9.33"/>
    <n v="6.92"/>
    <n v="7491.99"/>
    <n v="5556.76"/>
    <x v="38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s v="Poland"/>
    <x v="6"/>
    <x v="1"/>
    <x v="1"/>
    <x v="44"/>
    <n v="434299266"/>
    <d v="2011-02-21T00:00:00"/>
    <n v="7659"/>
    <n v="205.7"/>
    <n v="117.11"/>
    <n v="1575456.3"/>
    <n v="896945.49"/>
    <x v="45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s v="Australia"/>
    <x v="9"/>
    <x v="0"/>
    <x v="2"/>
    <x v="47"/>
    <n v="856333482"/>
    <d v="2014-04-27T00:00:00"/>
    <n v="6962"/>
    <n v="81.73"/>
    <n v="56.67"/>
    <n v="569004.26"/>
    <n v="394536.54"/>
    <x v="48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x v="49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s v="Ghana"/>
    <x v="2"/>
    <x v="0"/>
    <x v="0"/>
    <x v="52"/>
    <n v="681165492"/>
    <d v="2013-07-26T00:00:00"/>
    <n v="861"/>
    <n v="154.06"/>
    <n v="90.93"/>
    <n v="132645.66"/>
    <n v="78290.73"/>
    <x v="5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x v="54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x v="55"/>
  </r>
  <r>
    <x v="1"/>
    <s v="Spain"/>
    <x v="11"/>
    <x v="1"/>
    <x v="0"/>
    <x v="55"/>
    <n v="509828126"/>
    <d v="2014-04-15T00:00:00"/>
    <n v="8327"/>
    <n v="9.33"/>
    <n v="6.92"/>
    <n v="77690.91"/>
    <n v="57622.84"/>
    <x v="56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x v="58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x v="59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x v="61"/>
  </r>
  <r>
    <x v="1"/>
    <s v="Georgia"/>
    <x v="2"/>
    <x v="1"/>
    <x v="2"/>
    <x v="61"/>
    <n v="478492200"/>
    <d v="2014-02-26T00:00:00"/>
    <n v="5330"/>
    <n v="154.06"/>
    <n v="90.93"/>
    <n v="821139.8"/>
    <n v="484656.9"/>
    <x v="62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x v="63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s v="Mauritius"/>
    <x v="9"/>
    <x v="0"/>
    <x v="3"/>
    <x v="64"/>
    <n v="353942859"/>
    <d v="2011-05-15T00:00:00"/>
    <n v="8412"/>
    <n v="81.73"/>
    <n v="56.67"/>
    <n v="687512.76"/>
    <n v="476708.04"/>
    <x v="65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x v="66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x v="67"/>
  </r>
  <r>
    <x v="1"/>
    <s v="Montenegro"/>
    <x v="9"/>
    <x v="0"/>
    <x v="0"/>
    <x v="21"/>
    <n v="322626245"/>
    <d v="2010-09-16T00:00:00"/>
    <n v="1130"/>
    <n v="81.73"/>
    <n v="56.67"/>
    <n v="92354.9"/>
    <n v="64037.1"/>
    <x v="6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x v="69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x v="70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s v="Benin"/>
    <x v="1"/>
    <x v="1"/>
    <x v="2"/>
    <x v="71"/>
    <n v="523904788"/>
    <d v="2012-11-07T00:00:00"/>
    <n v="3924"/>
    <n v="47.45"/>
    <n v="31.79"/>
    <n v="186193.8"/>
    <n v="124743.96"/>
    <x v="73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s v="Cuba"/>
    <x v="10"/>
    <x v="0"/>
    <x v="0"/>
    <x v="73"/>
    <n v="108073127"/>
    <d v="2016-10-20T00:00:00"/>
    <n v="95"/>
    <n v="437.2"/>
    <n v="263.33"/>
    <n v="41534"/>
    <n v="25016.35"/>
    <x v="75"/>
  </r>
  <r>
    <x v="0"/>
    <s v="Senegal"/>
    <x v="11"/>
    <x v="1"/>
    <x v="2"/>
    <x v="74"/>
    <n v="672654092"/>
    <d v="2017-07-31T00:00:00"/>
    <n v="2148"/>
    <n v="9.33"/>
    <n v="6.92"/>
    <n v="20040.84"/>
    <n v="14864.16"/>
    <x v="76"/>
  </r>
  <r>
    <x v="2"/>
    <s v="Algeria"/>
    <x v="2"/>
    <x v="0"/>
    <x v="3"/>
    <x v="75"/>
    <n v="224693858"/>
    <d v="2016-11-25T00:00:00"/>
    <n v="761"/>
    <n v="154.06"/>
    <n v="90.93"/>
    <n v="117239.66"/>
    <n v="69197.73"/>
    <x v="77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x v="78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s v="Cambodia"/>
    <x v="9"/>
    <x v="0"/>
    <x v="2"/>
    <x v="78"/>
    <n v="129491746"/>
    <d v="2012-09-22T00:00:00"/>
    <n v="8340"/>
    <n v="81.73"/>
    <n v="56.67"/>
    <n v="681628.2"/>
    <n v="472627.8"/>
    <x v="80"/>
  </r>
  <r>
    <x v="2"/>
    <s v="Oman"/>
    <x v="2"/>
    <x v="0"/>
    <x v="1"/>
    <x v="79"/>
    <n v="606854999"/>
    <d v="2014-08-15T00:00:00"/>
    <n v="735"/>
    <n v="154.06"/>
    <n v="90.93"/>
    <n v="113234.1"/>
    <n v="66833.55"/>
    <x v="81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x v="84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s v="Switzerland"/>
    <x v="2"/>
    <x v="0"/>
    <x v="3"/>
    <x v="84"/>
    <n v="900816953"/>
    <d v="2013-06-10T00:00:00"/>
    <n v="609"/>
    <n v="154.06"/>
    <n v="90.93"/>
    <n v="93822.54"/>
    <n v="55376.37"/>
    <x v="86"/>
  </r>
  <r>
    <x v="0"/>
    <s v="Ghana"/>
    <x v="3"/>
    <x v="0"/>
    <x v="3"/>
    <x v="85"/>
    <n v="452005279"/>
    <d v="2013-02-02T00:00:00"/>
    <n v="7261"/>
    <n v="668.27"/>
    <n v="502.54"/>
    <n v="4852308.47"/>
    <n v="3648942.94"/>
    <x v="87"/>
  </r>
  <r>
    <x v="1"/>
    <s v="Austria"/>
    <x v="2"/>
    <x v="0"/>
    <x v="2"/>
    <x v="86"/>
    <n v="672439515"/>
    <d v="2012-11-12T00:00:00"/>
    <n v="8650"/>
    <n v="154.06"/>
    <n v="90.93"/>
    <n v="1332619"/>
    <n v="786544.5"/>
    <x v="88"/>
  </r>
  <r>
    <x v="0"/>
    <s v="DRC"/>
    <x v="3"/>
    <x v="1"/>
    <x v="0"/>
    <x v="87"/>
    <n v="827793490"/>
    <d v="2010-11-20T00:00:00"/>
    <n v="1344"/>
    <n v="668.27"/>
    <n v="502.54"/>
    <n v="898154.88"/>
    <n v="675413.76"/>
    <x v="89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s v="Libya"/>
    <x v="10"/>
    <x v="1"/>
    <x v="1"/>
    <x v="90"/>
    <n v="464799630"/>
    <d v="2016-06-26T00:00:00"/>
    <n v="3394"/>
    <n v="437.2"/>
    <n v="263.33"/>
    <n v="1483856.8"/>
    <n v="893742.02"/>
    <x v="92"/>
  </r>
  <r>
    <x v="5"/>
    <s v="Samoa"/>
    <x v="0"/>
    <x v="0"/>
    <x v="3"/>
    <x v="91"/>
    <n v="272820842"/>
    <d v="2015-08-20T00:00:00"/>
    <n v="2605"/>
    <n v="651.21"/>
    <n v="524.96"/>
    <n v="1696402.05"/>
    <n v="1367520.8"/>
    <x v="93"/>
  </r>
  <r>
    <x v="2"/>
    <s v="Kuwait"/>
    <x v="9"/>
    <x v="0"/>
    <x v="2"/>
    <x v="71"/>
    <n v="548818433"/>
    <d v="2012-11-24T00:00:00"/>
    <n v="6425"/>
    <n v="81.73"/>
    <n v="56.67"/>
    <n v="525115.25"/>
    <n v="364104.75"/>
    <x v="94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x v="95"/>
  </r>
  <r>
    <x v="0"/>
    <s v="Senegal"/>
    <x v="1"/>
    <x v="1"/>
    <x v="1"/>
    <x v="45"/>
    <n v="875250566"/>
    <d v="2013-11-03T00:00:00"/>
    <n v="4947"/>
    <n v="47.45"/>
    <n v="31.79"/>
    <n v="234735.15"/>
    <n v="157265.13"/>
    <x v="96"/>
  </r>
  <r>
    <x v="1"/>
    <s v="Moldova"/>
    <x v="9"/>
    <x v="1"/>
    <x v="2"/>
    <x v="93"/>
    <n v="511720263"/>
    <d v="2011-02-26T00:00:00"/>
    <n v="8252"/>
    <n v="81.73"/>
    <n v="56.67"/>
    <n v="674435.96"/>
    <n v="467640.84"/>
    <x v="97"/>
  </r>
  <r>
    <x v="0"/>
    <s v="Eritrea"/>
    <x v="1"/>
    <x v="1"/>
    <x v="3"/>
    <x v="94"/>
    <n v="688236653"/>
    <d v="2016-06-13T00:00:00"/>
    <n v="3375"/>
    <n v="47.45"/>
    <n v="31.79"/>
    <n v="160143.75"/>
    <n v="107291.25"/>
    <x v="98"/>
  </r>
  <r>
    <x v="0"/>
    <s v="Niger"/>
    <x v="9"/>
    <x v="0"/>
    <x v="1"/>
    <x v="95"/>
    <n v="923598563"/>
    <d v="2012-02-26T00:00:00"/>
    <n v="2194"/>
    <n v="81.73"/>
    <n v="56.67"/>
    <n v="179315.62"/>
    <n v="124333.98"/>
    <x v="99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s v="Sweden"/>
    <x v="2"/>
    <x v="1"/>
    <x v="2"/>
    <x v="97"/>
    <n v="897616755"/>
    <d v="2012-01-20T00:00:00"/>
    <n v="3600"/>
    <n v="154.06"/>
    <n v="90.93"/>
    <n v="554616"/>
    <n v="327348"/>
    <x v="101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s v="Haiti"/>
    <x v="2"/>
    <x v="1"/>
    <x v="2"/>
    <x v="99"/>
    <n v="690415465"/>
    <d v="2012-07-14T00:00:00"/>
    <n v="8134"/>
    <n v="154.06"/>
    <n v="90.93"/>
    <n v="1253124.04"/>
    <n v="739624.62"/>
    <x v="103"/>
  </r>
  <r>
    <x v="5"/>
    <s v="Samoa"/>
    <x v="10"/>
    <x v="0"/>
    <x v="2"/>
    <x v="100"/>
    <n v="962924897"/>
    <d v="2010-04-12T00:00:00"/>
    <n v="9730"/>
    <n v="437.2"/>
    <n v="263.33"/>
    <n v="4253956"/>
    <n v="2562200.9"/>
    <x v="104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s v="Tunisia"/>
    <x v="6"/>
    <x v="0"/>
    <x v="2"/>
    <x v="104"/>
    <n v="246398293"/>
    <d v="2015-04-14T00:00:00"/>
    <n v="3585"/>
    <n v="205.7"/>
    <n v="117.11"/>
    <n v="737434.5"/>
    <n v="419839.35"/>
    <x v="108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x v="110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x v="113"/>
  </r>
  <r>
    <x v="1"/>
    <s v="Hungary"/>
    <x v="6"/>
    <x v="0"/>
    <x v="3"/>
    <x v="110"/>
    <n v="254942739"/>
    <d v="2012-02-04T00:00:00"/>
    <n v="2077"/>
    <n v="205.7"/>
    <n v="117.11"/>
    <n v="427238.9"/>
    <n v="243237.47"/>
    <x v="114"/>
  </r>
  <r>
    <x v="0"/>
    <s v="Zimbabwe"/>
    <x v="1"/>
    <x v="0"/>
    <x v="3"/>
    <x v="111"/>
    <n v="563473594"/>
    <d v="2013-04-10T00:00:00"/>
    <n v="3213"/>
    <n v="47.45"/>
    <n v="31.79"/>
    <n v="152456.85"/>
    <n v="102141.27"/>
    <x v="115"/>
  </r>
  <r>
    <x v="1"/>
    <s v="Armenia"/>
    <x v="9"/>
    <x v="0"/>
    <x v="2"/>
    <x v="112"/>
    <n v="358242547"/>
    <d v="2012-11-02T00:00:00"/>
    <n v="785"/>
    <n v="81.73"/>
    <n v="56.67"/>
    <n v="64158.05"/>
    <n v="44485.95"/>
    <x v="116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x v="117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x v="11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x v="123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x v="125"/>
  </r>
  <r>
    <x v="0"/>
    <s v="Mali"/>
    <x v="6"/>
    <x v="1"/>
    <x v="0"/>
    <x v="121"/>
    <n v="576957166"/>
    <d v="2011-10-11T00:00:00"/>
    <n v="3301"/>
    <n v="205.7"/>
    <n v="117.11"/>
    <n v="679015.7"/>
    <n v="386580.11"/>
    <x v="126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x v="127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x v="128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x v="129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s v="Laos"/>
    <x v="0"/>
    <x v="0"/>
    <x v="1"/>
    <x v="126"/>
    <n v="980301749"/>
    <d v="2017-04-27T00:00:00"/>
    <n v="1927"/>
    <n v="651.21"/>
    <n v="524.96"/>
    <n v="1254881.67"/>
    <n v="1011597.92"/>
    <x v="131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x v="132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x v="133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x v="135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x v="136"/>
  </r>
  <r>
    <x v="0"/>
    <s v="Lesotho"/>
    <x v="9"/>
    <x v="1"/>
    <x v="0"/>
    <x v="21"/>
    <n v="551178348"/>
    <d v="2010-09-15T00:00:00"/>
    <n v="4776"/>
    <n v="81.73"/>
    <n v="56.67"/>
    <n v="390342.48"/>
    <n v="270655.92"/>
    <x v="137"/>
  </r>
  <r>
    <x v="0"/>
    <s v="Togo"/>
    <x v="3"/>
    <x v="1"/>
    <x v="2"/>
    <x v="132"/>
    <n v="175851476"/>
    <d v="2011-07-20T00:00:00"/>
    <n v="7214"/>
    <n v="668.27"/>
    <n v="502.54"/>
    <n v="4820899.78"/>
    <n v="3625323.56"/>
    <x v="138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x v="139"/>
  </r>
  <r>
    <x v="1"/>
    <s v="Luxembourg"/>
    <x v="11"/>
    <x v="1"/>
    <x v="0"/>
    <x v="134"/>
    <n v="677954995"/>
    <d v="2012-12-25T00:00:00"/>
    <n v="804"/>
    <n v="9.33"/>
    <n v="6.92"/>
    <n v="7501.32"/>
    <n v="5563.68"/>
    <x v="140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s v="UK"/>
    <x v="5"/>
    <x v="0"/>
    <x v="2"/>
    <x v="136"/>
    <n v="462706220"/>
    <d v="2014-02-03T00:00:00"/>
    <n v="3908"/>
    <n v="421.89"/>
    <n v="364.69"/>
    <n v="1648746.12"/>
    <n v="1425208.52"/>
    <x v="142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x v="145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x v="14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x v="147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x v="148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x v="151"/>
  </r>
  <r>
    <x v="2"/>
    <s v="Iran"/>
    <x v="2"/>
    <x v="0"/>
    <x v="1"/>
    <x v="145"/>
    <n v="871099793"/>
    <d v="2010-02-28T00:00:00"/>
    <n v="6641"/>
    <n v="154.06"/>
    <n v="90.93"/>
    <n v="1023112.46"/>
    <n v="603866.13"/>
    <x v="152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x v="15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x v="156"/>
  </r>
  <r>
    <x v="1"/>
    <s v="Malta"/>
    <x v="6"/>
    <x v="0"/>
    <x v="1"/>
    <x v="149"/>
    <n v="584860026"/>
    <d v="2012-07-22T00:00:00"/>
    <n v="1934"/>
    <n v="205.7"/>
    <n v="117.11"/>
    <n v="397823.8"/>
    <n v="226490.74"/>
    <x v="157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s v="Austria"/>
    <x v="9"/>
    <x v="1"/>
    <x v="1"/>
    <x v="151"/>
    <n v="499606978"/>
    <d v="2014-08-22T00:00:00"/>
    <n v="3662"/>
    <n v="81.73"/>
    <n v="56.67"/>
    <n v="299295.26"/>
    <n v="207525.54"/>
    <x v="159"/>
  </r>
  <r>
    <x v="3"/>
    <s v="Thailand"/>
    <x v="6"/>
    <x v="0"/>
    <x v="3"/>
    <x v="152"/>
    <n v="152817094"/>
    <d v="2011-03-16T00:00:00"/>
    <n v="829"/>
    <n v="205.7"/>
    <n v="117.11"/>
    <n v="170525.3"/>
    <n v="97084.19"/>
    <x v="160"/>
  </r>
  <r>
    <x v="1"/>
    <s v="Netherlands"/>
    <x v="1"/>
    <x v="0"/>
    <x v="3"/>
    <x v="153"/>
    <n v="250712573"/>
    <d v="2014-11-11T00:00:00"/>
    <n v="277"/>
    <n v="47.45"/>
    <n v="31.79"/>
    <n v="13143.65"/>
    <n v="8805.83"/>
    <x v="161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s v="Belize"/>
    <x v="6"/>
    <x v="1"/>
    <x v="0"/>
    <x v="2"/>
    <n v="544817435"/>
    <d v="2011-01-22T00:00:00"/>
    <n v="2441"/>
    <n v="205.7"/>
    <n v="117.11"/>
    <n v="502113.7"/>
    <n v="285865.51"/>
    <x v="163"/>
  </r>
  <r>
    <x v="1"/>
    <s v="Georgia"/>
    <x v="2"/>
    <x v="1"/>
    <x v="0"/>
    <x v="155"/>
    <n v="298936975"/>
    <d v="2015-02-19T00:00:00"/>
    <n v="949"/>
    <n v="154.06"/>
    <n v="90.93"/>
    <n v="146202.94"/>
    <n v="86292.57"/>
    <x v="164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s v="Slovakia"/>
    <x v="1"/>
    <x v="0"/>
    <x v="0"/>
    <x v="157"/>
    <n v="918429410"/>
    <d v="2010-09-28T00:00:00"/>
    <n v="2527"/>
    <n v="47.45"/>
    <n v="31.79"/>
    <n v="119906.15"/>
    <n v="80333.33"/>
    <x v="166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x v="168"/>
  </r>
  <r>
    <x v="2"/>
    <s v="Syria"/>
    <x v="10"/>
    <x v="1"/>
    <x v="0"/>
    <x v="143"/>
    <n v="726533877"/>
    <d v="2015-06-27T00:00:00"/>
    <n v="6374"/>
    <n v="437.2"/>
    <n v="263.33"/>
    <n v="2786712.8"/>
    <n v="1678465.42"/>
    <x v="169"/>
  </r>
  <r>
    <x v="1"/>
    <s v="Bulgaria"/>
    <x v="9"/>
    <x v="1"/>
    <x v="1"/>
    <x v="160"/>
    <n v="145982396"/>
    <d v="2010-06-24T00:00:00"/>
    <n v="8290"/>
    <n v="81.73"/>
    <n v="56.67"/>
    <n v="677541.7"/>
    <n v="469794.3"/>
    <x v="170"/>
  </r>
  <r>
    <x v="5"/>
    <s v="Tonga"/>
    <x v="1"/>
    <x v="1"/>
    <x v="1"/>
    <x v="161"/>
    <n v="359042060"/>
    <d v="2014-03-26T00:00:00"/>
    <n v="7379"/>
    <n v="47.45"/>
    <n v="31.79"/>
    <n v="350133.55"/>
    <n v="234578.41"/>
    <x v="171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s v="Namibia"/>
    <x v="1"/>
    <x v="0"/>
    <x v="2"/>
    <x v="162"/>
    <n v="242752635"/>
    <d v="2012-06-05T00:00:00"/>
    <n v="4754"/>
    <n v="47.45"/>
    <n v="31.79"/>
    <n v="225577.3"/>
    <n v="151129.66"/>
    <x v="173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x v="175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x v="177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s v="Australia"/>
    <x v="11"/>
    <x v="1"/>
    <x v="1"/>
    <x v="167"/>
    <n v="592504966"/>
    <d v="2016-03-04T00:00:00"/>
    <n v="4241"/>
    <n v="9.33"/>
    <n v="6.92"/>
    <n v="39568.53"/>
    <n v="29347.72"/>
    <x v="179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s v="Latvia"/>
    <x v="1"/>
    <x v="0"/>
    <x v="1"/>
    <x v="169"/>
    <n v="897431361"/>
    <d v="2011-04-09T00:00:00"/>
    <n v="8738"/>
    <n v="47.45"/>
    <n v="31.79"/>
    <n v="414618.1"/>
    <n v="277781.02"/>
    <x v="181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s v="France"/>
    <x v="1"/>
    <x v="1"/>
    <x v="0"/>
    <x v="171"/>
    <n v="486763274"/>
    <d v="2011-02-02T00:00:00"/>
    <n v="2925"/>
    <n v="47.45"/>
    <n v="31.79"/>
    <n v="138791.25"/>
    <n v="92985.75"/>
    <x v="183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x v="184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s v="Iran"/>
    <x v="9"/>
    <x v="1"/>
    <x v="3"/>
    <x v="174"/>
    <n v="227727544"/>
    <d v="2014-10-25T00:00:00"/>
    <n v="8496"/>
    <n v="81.73"/>
    <n v="56.67"/>
    <n v="694378.08"/>
    <n v="481468.32"/>
    <x v="18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s v="Rwanda"/>
    <x v="6"/>
    <x v="1"/>
    <x v="3"/>
    <x v="176"/>
    <n v="796188485"/>
    <d v="2017-05-13T00:00:00"/>
    <n v="8721"/>
    <n v="205.7"/>
    <n v="117.11"/>
    <n v="1793909.7"/>
    <n v="1021316.31"/>
    <x v="188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s v="Uganda"/>
    <x v="6"/>
    <x v="0"/>
    <x v="3"/>
    <x v="180"/>
    <n v="178319108"/>
    <d v="2010-02-03T00:00:00"/>
    <n v="7442"/>
    <n v="205.7"/>
    <n v="117.11"/>
    <n v="1530819.4"/>
    <n v="871532.62"/>
    <x v="192"/>
  </r>
  <r>
    <x v="0"/>
    <s v="Senegal"/>
    <x v="2"/>
    <x v="1"/>
    <x v="1"/>
    <x v="181"/>
    <n v="731927478"/>
    <d v="2011-03-18T00:00:00"/>
    <n v="2461"/>
    <n v="154.06"/>
    <n v="90.93"/>
    <n v="379141.66"/>
    <n v="223778.73"/>
    <x v="1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x v="194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x v="197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s v="Nepal"/>
    <x v="9"/>
    <x v="0"/>
    <x v="3"/>
    <x v="188"/>
    <n v="234352815"/>
    <d v="2014-01-26T00:00:00"/>
    <n v="9061"/>
    <n v="81.73"/>
    <n v="56.67"/>
    <n v="740555.53"/>
    <n v="513486.87"/>
    <x v="200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x v="201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x v="204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x v="210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x v="211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x v="21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x v="218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x v="219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x v="222"/>
  </r>
  <r>
    <x v="1"/>
    <s v="Albania"/>
    <x v="1"/>
    <x v="0"/>
    <x v="1"/>
    <x v="209"/>
    <n v="300122725"/>
    <d v="2013-02-04T00:00:00"/>
    <n v="1839"/>
    <n v="47.45"/>
    <n v="31.79"/>
    <n v="87260.55"/>
    <n v="58461.81"/>
    <x v="223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x v="225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x v="229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x v="230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x v="231"/>
  </r>
  <r>
    <x v="1"/>
    <s v="Denmark"/>
    <x v="1"/>
    <x v="1"/>
    <x v="1"/>
    <x v="217"/>
    <n v="207120454"/>
    <d v="2013-02-17T00:00:00"/>
    <n v="400"/>
    <n v="47.45"/>
    <n v="31.79"/>
    <n v="18980"/>
    <n v="12716"/>
    <x v="232"/>
  </r>
  <r>
    <x v="5"/>
    <s v="Nauru"/>
    <x v="9"/>
    <x v="0"/>
    <x v="2"/>
    <x v="218"/>
    <n v="500682437"/>
    <d v="2013-11-21T00:00:00"/>
    <n v="1914"/>
    <n v="81.73"/>
    <n v="56.67"/>
    <n v="156431.22"/>
    <n v="108466.38"/>
    <x v="233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x v="237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s v="Brunei"/>
    <x v="1"/>
    <x v="0"/>
    <x v="0"/>
    <x v="225"/>
    <n v="362470567"/>
    <d v="2014-04-05T00:00:00"/>
    <n v="1950"/>
    <n v="47.45"/>
    <n v="31.79"/>
    <n v="92527.5"/>
    <n v="61990.5"/>
    <x v="240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x v="242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s v="Belarus"/>
    <x v="2"/>
    <x v="0"/>
    <x v="3"/>
    <x v="229"/>
    <n v="889156854"/>
    <d v="2012-01-15T00:00:00"/>
    <n v="127"/>
    <n v="154.06"/>
    <n v="90.93"/>
    <n v="19565.62"/>
    <n v="11548.11"/>
    <x v="244"/>
  </r>
  <r>
    <x v="0"/>
    <s v="Mali"/>
    <x v="5"/>
    <x v="0"/>
    <x v="0"/>
    <x v="230"/>
    <n v="752439296"/>
    <d v="2014-08-07T00:00:00"/>
    <n v="2363"/>
    <n v="421.89"/>
    <n v="364.69"/>
    <n v="996926.07"/>
    <n v="861762.47"/>
    <x v="245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x v="246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x v="247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x v="250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s v="Ghana"/>
    <x v="10"/>
    <x v="1"/>
    <x v="3"/>
    <x v="236"/>
    <n v="506176888"/>
    <d v="2013-06-16T00:00:00"/>
    <n v="7845"/>
    <n v="437.2"/>
    <n v="263.33"/>
    <n v="3429834"/>
    <n v="2065823.85"/>
    <x v="252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x v="253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s v="Angola"/>
    <x v="11"/>
    <x v="1"/>
    <x v="0"/>
    <x v="239"/>
    <n v="812099349"/>
    <d v="2014-05-23T00:00:00"/>
    <n v="7099"/>
    <n v="9.33"/>
    <n v="6.92"/>
    <n v="66233.67"/>
    <n v="49125.08"/>
    <x v="255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x v="257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s v="Lebanon"/>
    <x v="11"/>
    <x v="0"/>
    <x v="2"/>
    <x v="245"/>
    <n v="746074092"/>
    <d v="2015-11-24T00:00:00"/>
    <n v="8758"/>
    <n v="9.33"/>
    <n v="6.92"/>
    <n v="81712.14"/>
    <n v="60605.36"/>
    <x v="261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x v="262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s v="Libya"/>
    <x v="9"/>
    <x v="1"/>
    <x v="0"/>
    <x v="249"/>
    <n v="999475467"/>
    <d v="2015-03-24T00:00:00"/>
    <n v="5856"/>
    <n v="81.73"/>
    <n v="56.67"/>
    <n v="478610.88"/>
    <n v="331859.52"/>
    <x v="265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x v="26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s v="Tanzania"/>
    <x v="9"/>
    <x v="0"/>
    <x v="0"/>
    <x v="251"/>
    <n v="331123912"/>
    <d v="2012-10-08T00:00:00"/>
    <n v="5779"/>
    <n v="81.73"/>
    <n v="56.67"/>
    <n v="472317.67"/>
    <n v="327495.93"/>
    <x v="269"/>
  </r>
  <r>
    <x v="3"/>
    <s v="Vietnam"/>
    <x v="6"/>
    <x v="0"/>
    <x v="1"/>
    <x v="252"/>
    <n v="969011151"/>
    <d v="2010-11-06T00:00:00"/>
    <n v="788"/>
    <n v="205.7"/>
    <n v="117.11"/>
    <n v="162091.6"/>
    <n v="92282.68"/>
    <x v="270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x v="250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x v="271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s v="Palau"/>
    <x v="11"/>
    <x v="1"/>
    <x v="0"/>
    <x v="256"/>
    <n v="966925466"/>
    <d v="2017-05-22T00:00:00"/>
    <n v="3587"/>
    <n v="9.33"/>
    <n v="6.92"/>
    <n v="33466.71"/>
    <n v="24822.04"/>
    <x v="273"/>
  </r>
  <r>
    <x v="1"/>
    <s v="Macedonia"/>
    <x v="11"/>
    <x v="0"/>
    <x v="0"/>
    <x v="257"/>
    <n v="994645774"/>
    <d v="2015-08-19T00:00:00"/>
    <n v="6643"/>
    <n v="9.33"/>
    <n v="6.92"/>
    <n v="61979.19"/>
    <n v="45969.56"/>
    <x v="274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s v="Cyprus"/>
    <x v="2"/>
    <x v="1"/>
    <x v="0"/>
    <x v="261"/>
    <n v="591833770"/>
    <d v="2013-11-25T00:00:00"/>
    <n v="5619"/>
    <n v="154.06"/>
    <n v="90.93"/>
    <n v="865663.14"/>
    <n v="510935.67"/>
    <x v="278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x v="280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x v="283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x v="28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s v="Cyprus"/>
    <x v="0"/>
    <x v="1"/>
    <x v="3"/>
    <x v="269"/>
    <n v="831888473"/>
    <d v="2011-12-19T00:00:00"/>
    <n v="3140"/>
    <n v="651.21"/>
    <n v="524.96"/>
    <n v="2044799.4"/>
    <n v="1648374.4"/>
    <x v="286"/>
  </r>
  <r>
    <x v="0"/>
    <s v="Rwanda"/>
    <x v="1"/>
    <x v="1"/>
    <x v="0"/>
    <x v="144"/>
    <n v="901700150"/>
    <d v="2015-01-07T00:00:00"/>
    <n v="1967"/>
    <n v="47.45"/>
    <n v="31.79"/>
    <n v="93334.15"/>
    <n v="62530.93"/>
    <x v="287"/>
  </r>
  <r>
    <x v="0"/>
    <s v="Benin"/>
    <x v="2"/>
    <x v="0"/>
    <x v="1"/>
    <x v="270"/>
    <n v="122447192"/>
    <d v="2015-12-10T00:00:00"/>
    <n v="3700"/>
    <n v="154.06"/>
    <n v="90.93"/>
    <n v="570022"/>
    <n v="336441"/>
    <x v="288"/>
  </r>
  <r>
    <x v="1"/>
    <s v="Norway"/>
    <x v="6"/>
    <x v="0"/>
    <x v="3"/>
    <x v="271"/>
    <n v="642615926"/>
    <d v="2015-03-15T00:00:00"/>
    <n v="3188"/>
    <n v="205.7"/>
    <n v="117.11"/>
    <n v="655771.6"/>
    <n v="373346.68"/>
    <x v="289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x v="292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x v="293"/>
  </r>
  <r>
    <x v="5"/>
    <s v="Palau"/>
    <x v="2"/>
    <x v="1"/>
    <x v="1"/>
    <x v="275"/>
    <n v="253681457"/>
    <d v="2017-06-22T00:00:00"/>
    <n v="8835"/>
    <n v="154.06"/>
    <n v="90.93"/>
    <n v="1361120.1"/>
    <n v="803366.55"/>
    <x v="294"/>
  </r>
  <r>
    <x v="3"/>
    <s v="Sri Lanka"/>
    <x v="9"/>
    <x v="1"/>
    <x v="0"/>
    <x v="276"/>
    <n v="926093232"/>
    <d v="2011-07-12T00:00:00"/>
    <n v="422"/>
    <n v="81.73"/>
    <n v="56.67"/>
    <n v="34490.06"/>
    <n v="23914.74"/>
    <x v="295"/>
  </r>
  <r>
    <x v="0"/>
    <s v="Djibouti"/>
    <x v="11"/>
    <x v="0"/>
    <x v="1"/>
    <x v="277"/>
    <n v="106080996"/>
    <d v="2012-12-25T00:00:00"/>
    <n v="579"/>
    <n v="9.33"/>
    <n v="6.92"/>
    <n v="5402.07"/>
    <n v="4006.68"/>
    <x v="296"/>
  </r>
  <r>
    <x v="4"/>
    <s v="Guatemala"/>
    <x v="10"/>
    <x v="1"/>
    <x v="2"/>
    <x v="268"/>
    <n v="504631078"/>
    <d v="2015-06-07T00:00:00"/>
    <n v="405"/>
    <n v="437.2"/>
    <n v="263.33"/>
    <n v="177066"/>
    <n v="106648.65"/>
    <x v="297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x v="298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x v="299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x v="300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x v="304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x v="305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x v="306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x v="307"/>
  </r>
  <r>
    <x v="1"/>
    <s v="Armenia"/>
    <x v="11"/>
    <x v="0"/>
    <x v="3"/>
    <x v="286"/>
    <n v="438697230"/>
    <d v="2010-10-07T00:00:00"/>
    <n v="9114"/>
    <n v="9.33"/>
    <n v="6.92"/>
    <n v="85033.62"/>
    <n v="63068.88"/>
    <x v="308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s v="Morocco"/>
    <x v="2"/>
    <x v="0"/>
    <x v="1"/>
    <x v="290"/>
    <n v="937313449"/>
    <d v="2017-01-03T00:00:00"/>
    <n v="734"/>
    <n v="154.06"/>
    <n v="90.93"/>
    <n v="113080.04"/>
    <n v="66742.62"/>
    <x v="31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s v="Mongolia"/>
    <x v="1"/>
    <x v="0"/>
    <x v="3"/>
    <x v="79"/>
    <n v="529831397"/>
    <d v="2014-07-21T00:00:00"/>
    <n v="7739"/>
    <n v="47.45"/>
    <n v="31.79"/>
    <n v="367215.55"/>
    <n v="246022.81"/>
    <x v="31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x v="318"/>
  </r>
  <r>
    <x v="0"/>
    <s v="Cameroon"/>
    <x v="6"/>
    <x v="0"/>
    <x v="0"/>
    <x v="296"/>
    <n v="758452165"/>
    <d v="2014-04-27T00:00:00"/>
    <n v="1705"/>
    <n v="205.7"/>
    <n v="117.11"/>
    <n v="350718.5"/>
    <n v="199672.55"/>
    <x v="319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x v="320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x v="322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x v="32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x v="327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x v="329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x v="331"/>
  </r>
  <r>
    <x v="2"/>
    <s v="Yemen"/>
    <x v="6"/>
    <x v="0"/>
    <x v="2"/>
    <x v="153"/>
    <n v="629100596"/>
    <d v="2014-10-15T00:00:00"/>
    <n v="3701"/>
    <n v="205.7"/>
    <n v="117.11"/>
    <n v="761295.7"/>
    <n v="433424.11"/>
    <x v="332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x v="334"/>
  </r>
  <r>
    <x v="1"/>
    <s v="Latvia"/>
    <x v="6"/>
    <x v="1"/>
    <x v="1"/>
    <x v="311"/>
    <n v="896007859"/>
    <d v="2012-02-04T00:00:00"/>
    <n v="7492"/>
    <n v="205.7"/>
    <n v="117.11"/>
    <n v="1541104.4"/>
    <n v="877388.12"/>
    <x v="335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x v="337"/>
  </r>
  <r>
    <x v="3"/>
    <s v="Maldives"/>
    <x v="9"/>
    <x v="0"/>
    <x v="0"/>
    <x v="314"/>
    <n v="601802146"/>
    <d v="2012-01-21T00:00:00"/>
    <n v="5483"/>
    <n v="81.73"/>
    <n v="56.67"/>
    <n v="448125.59"/>
    <n v="310721.61"/>
    <x v="338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x v="340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s v="Sudan"/>
    <x v="5"/>
    <x v="0"/>
    <x v="0"/>
    <x v="323"/>
    <n v="204753243"/>
    <d v="2016-04-06T00:00:00"/>
    <n v="9890"/>
    <n v="421.89"/>
    <n v="364.69"/>
    <n v="4172492.1"/>
    <n v="3606784.1"/>
    <x v="347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x v="348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s v="Moldova"/>
    <x v="6"/>
    <x v="1"/>
    <x v="2"/>
    <x v="211"/>
    <n v="294904220"/>
    <d v="2011-05-22T00:00:00"/>
    <n v="7567"/>
    <n v="205.7"/>
    <n v="117.11"/>
    <n v="1556531.9"/>
    <n v="886171.37"/>
    <x v="350"/>
  </r>
  <r>
    <x v="1"/>
    <s v="Belgium"/>
    <x v="9"/>
    <x v="1"/>
    <x v="1"/>
    <x v="15"/>
    <n v="573016679"/>
    <d v="2013-10-04T00:00:00"/>
    <n v="7224"/>
    <n v="81.73"/>
    <n v="56.67"/>
    <n v="590417.52"/>
    <n v="409384.08"/>
    <x v="351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x v="352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x v="353"/>
  </r>
  <r>
    <x v="2"/>
    <s v="Azerbaijan"/>
    <x v="1"/>
    <x v="0"/>
    <x v="2"/>
    <x v="328"/>
    <n v="195974051"/>
    <d v="2010-10-20T00:00:00"/>
    <n v="1932"/>
    <n v="47.45"/>
    <n v="31.79"/>
    <n v="91673.4"/>
    <n v="61418.28"/>
    <x v="354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x v="360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x v="361"/>
  </r>
  <r>
    <x v="5"/>
    <s v="Samoa"/>
    <x v="1"/>
    <x v="1"/>
    <x v="3"/>
    <x v="336"/>
    <n v="171917426"/>
    <d v="2015-12-21T00:00:00"/>
    <n v="3042"/>
    <n v="47.45"/>
    <n v="31.79"/>
    <n v="144342.9"/>
    <n v="96705.18"/>
    <x v="36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x v="363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x v="364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x v="366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s v="Palau"/>
    <x v="6"/>
    <x v="0"/>
    <x v="1"/>
    <x v="341"/>
    <n v="543257892"/>
    <d v="2011-07-16T00:00:00"/>
    <n v="937"/>
    <n v="205.7"/>
    <n v="117.11"/>
    <n v="192740.9"/>
    <n v="109732.07"/>
    <x v="368"/>
  </r>
  <r>
    <x v="1"/>
    <s v="Sweden"/>
    <x v="1"/>
    <x v="1"/>
    <x v="0"/>
    <x v="342"/>
    <n v="887865102"/>
    <d v="2014-06-04T00:00:00"/>
    <n v="7869"/>
    <n v="47.45"/>
    <n v="31.79"/>
    <n v="373384.05"/>
    <n v="250155.51"/>
    <x v="369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x v="370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x v="373"/>
  </r>
  <r>
    <x v="0"/>
    <s v="Burundi"/>
    <x v="1"/>
    <x v="1"/>
    <x v="1"/>
    <x v="346"/>
    <n v="767216765"/>
    <d v="2013-12-17T00:00:00"/>
    <n v="5345"/>
    <n v="47.45"/>
    <n v="31.79"/>
    <n v="253620.25"/>
    <n v="169917.55"/>
    <x v="374"/>
  </r>
  <r>
    <x v="0"/>
    <s v="Sudan"/>
    <x v="6"/>
    <x v="1"/>
    <x v="1"/>
    <x v="347"/>
    <n v="237504518"/>
    <d v="2012-01-20T00:00:00"/>
    <n v="1719"/>
    <n v="205.7"/>
    <n v="117.11"/>
    <n v="353598.3"/>
    <n v="201312.09"/>
    <x v="375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s v="Cambodia"/>
    <x v="6"/>
    <x v="0"/>
    <x v="0"/>
    <x v="348"/>
    <n v="836013066"/>
    <d v="2011-11-06T00:00:00"/>
    <n v="3699"/>
    <n v="205.7"/>
    <n v="117.11"/>
    <n v="760884.3"/>
    <n v="433189.89"/>
    <x v="37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x v="378"/>
  </r>
  <r>
    <x v="0"/>
    <s v="Lesotho"/>
    <x v="1"/>
    <x v="0"/>
    <x v="2"/>
    <x v="350"/>
    <n v="319903695"/>
    <d v="2014-11-11T00:00:00"/>
    <n v="5467"/>
    <n v="47.45"/>
    <n v="31.79"/>
    <n v="259409.15"/>
    <n v="173795.93"/>
    <x v="379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s v="Sudan"/>
    <x v="9"/>
    <x v="0"/>
    <x v="3"/>
    <x v="352"/>
    <n v="638130843"/>
    <d v="2013-02-03T00:00:00"/>
    <n v="5952"/>
    <n v="81.73"/>
    <n v="56.67"/>
    <n v="486456.96"/>
    <n v="337299.84"/>
    <x v="38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x v="383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x v="385"/>
  </r>
  <r>
    <x v="1"/>
    <s v="UK"/>
    <x v="10"/>
    <x v="1"/>
    <x v="0"/>
    <x v="356"/>
    <n v="815177237"/>
    <d v="2016-10-16T00:00:00"/>
    <n v="7914"/>
    <n v="437.2"/>
    <n v="263.33"/>
    <n v="3460000.8"/>
    <n v="2083993.62"/>
    <x v="386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s v="Panama"/>
    <x v="6"/>
    <x v="1"/>
    <x v="0"/>
    <x v="359"/>
    <n v="690009915"/>
    <d v="2016-07-01T00:00:00"/>
    <n v="8122"/>
    <n v="205.7"/>
    <n v="117.11"/>
    <n v="1670695.4"/>
    <n v="951167.42"/>
    <x v="389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s v="Brunei"/>
    <x v="2"/>
    <x v="1"/>
    <x v="1"/>
    <x v="361"/>
    <n v="338146150"/>
    <d v="2017-07-08T00:00:00"/>
    <n v="3815"/>
    <n v="154.06"/>
    <n v="90.93"/>
    <n v="587738.9"/>
    <n v="346897.95"/>
    <x v="391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s v="Jamaica"/>
    <x v="11"/>
    <x v="1"/>
    <x v="3"/>
    <x v="363"/>
    <n v="555648839"/>
    <d v="2014-07-26T00:00:00"/>
    <n v="7694"/>
    <n v="9.33"/>
    <n v="6.92"/>
    <n v="71785.02"/>
    <n v="53242.48"/>
    <x v="393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s v="Andorra"/>
    <x v="11"/>
    <x v="1"/>
    <x v="3"/>
    <x v="364"/>
    <n v="811658608"/>
    <d v="2014-02-21T00:00:00"/>
    <n v="6674"/>
    <n v="9.33"/>
    <n v="6.92"/>
    <n v="62268.42"/>
    <n v="46184.08"/>
    <x v="395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x v="397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x v="398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x v="399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x v="400"/>
  </r>
  <r>
    <x v="2"/>
    <s v="Oman"/>
    <x v="3"/>
    <x v="0"/>
    <x v="2"/>
    <x v="369"/>
    <n v="777136647"/>
    <d v="2016-02-22T00:00:00"/>
    <n v="858"/>
    <n v="668.27"/>
    <n v="502.54"/>
    <n v="573375.66"/>
    <n v="431179.32"/>
    <x v="401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x v="402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x v="40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x v="406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s v="Portugal"/>
    <x v="9"/>
    <x v="1"/>
    <x v="2"/>
    <x v="377"/>
    <n v="506581580"/>
    <d v="2012-09-26T00:00:00"/>
    <n v="7602"/>
    <n v="81.73"/>
    <n v="56.67"/>
    <n v="621311.46"/>
    <n v="430805.34"/>
    <x v="410"/>
  </r>
  <r>
    <x v="1"/>
    <s v="Poland"/>
    <x v="9"/>
    <x v="0"/>
    <x v="1"/>
    <x v="378"/>
    <n v="392866647"/>
    <d v="2013-08-06T00:00:00"/>
    <n v="6826"/>
    <n v="81.73"/>
    <n v="56.67"/>
    <n v="557888.98"/>
    <n v="386829.42"/>
    <x v="411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x v="374"/>
  </r>
  <r>
    <x v="4"/>
    <s v="Grenada"/>
    <x v="1"/>
    <x v="1"/>
    <x v="3"/>
    <x v="380"/>
    <n v="489169967"/>
    <d v="2011-03-22T00:00:00"/>
    <n v="5118"/>
    <n v="47.45"/>
    <n v="31.79"/>
    <n v="242849.1"/>
    <n v="162701.22"/>
    <x v="413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x v="415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x v="416"/>
  </r>
  <r>
    <x v="2"/>
    <s v="Afghanistan"/>
    <x v="11"/>
    <x v="0"/>
    <x v="2"/>
    <x v="383"/>
    <n v="942192924"/>
    <d v="2011-08-20T00:00:00"/>
    <n v="4679"/>
    <n v="9.33"/>
    <n v="6.92"/>
    <n v="43655.07"/>
    <n v="32378.68"/>
    <x v="417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s v="Mexico"/>
    <x v="10"/>
    <x v="0"/>
    <x v="0"/>
    <x v="385"/>
    <n v="889843928"/>
    <d v="2011-06-23T00:00:00"/>
    <n v="3448"/>
    <n v="437.2"/>
    <n v="263.33"/>
    <n v="1507465.6"/>
    <n v="907961.84"/>
    <x v="419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x v="420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x v="422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x v="423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s v="Latvia"/>
    <x v="10"/>
    <x v="1"/>
    <x v="3"/>
    <x v="394"/>
    <n v="877673566"/>
    <d v="2013-06-10T00:00:00"/>
    <n v="1967"/>
    <n v="437.2"/>
    <n v="263.33"/>
    <n v="859972.4"/>
    <n v="517970.11"/>
    <x v="428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x v="429"/>
  </r>
  <r>
    <x v="0"/>
    <s v="Botswana"/>
    <x v="1"/>
    <x v="0"/>
    <x v="2"/>
    <x v="396"/>
    <n v="149857652"/>
    <d v="2011-01-12T00:00:00"/>
    <n v="5064"/>
    <n v="47.45"/>
    <n v="31.79"/>
    <n v="240286.8"/>
    <n v="160984.56"/>
    <x v="430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x v="433"/>
  </r>
  <r>
    <x v="1"/>
    <s v="Albania"/>
    <x v="2"/>
    <x v="0"/>
    <x v="2"/>
    <x v="400"/>
    <n v="869903314"/>
    <d v="2010-11-04T00:00:00"/>
    <n v="2577"/>
    <n v="154.06"/>
    <n v="90.93"/>
    <n v="397012.62"/>
    <n v="234326.61"/>
    <x v="434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x v="438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s v="Myanmar"/>
    <x v="3"/>
    <x v="0"/>
    <x v="3"/>
    <x v="406"/>
    <n v="101274907"/>
    <d v="2011-10-11T00:00:00"/>
    <n v="8350"/>
    <n v="668.27"/>
    <n v="502.54"/>
    <n v="5580054.5"/>
    <n v="4196209"/>
    <x v="440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s v="Tanzania"/>
    <x v="9"/>
    <x v="0"/>
    <x v="2"/>
    <x v="407"/>
    <n v="423642098"/>
    <d v="2012-06-19T00:00:00"/>
    <n v="3966"/>
    <n v="81.73"/>
    <n v="56.67"/>
    <n v="324141.18"/>
    <n v="224753.22"/>
    <x v="442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x v="443"/>
  </r>
  <r>
    <x v="3"/>
    <s v="Bangladesh"/>
    <x v="2"/>
    <x v="1"/>
    <x v="1"/>
    <x v="239"/>
    <n v="338031995"/>
    <d v="2014-05-05T00:00:00"/>
    <n v="34"/>
    <n v="154.06"/>
    <n v="90.93"/>
    <n v="5238.04"/>
    <n v="3091.62"/>
    <x v="444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x v="445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x v="447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s v="Japan"/>
    <x v="6"/>
    <x v="0"/>
    <x v="3"/>
    <x v="412"/>
    <n v="577021110"/>
    <d v="2010-04-30T00:00:00"/>
    <n v="2224"/>
    <n v="205.7"/>
    <n v="117.11"/>
    <n v="457476.8"/>
    <n v="260452.64"/>
    <x v="449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x v="451"/>
  </r>
  <r>
    <x v="1"/>
    <s v="Armenia"/>
    <x v="2"/>
    <x v="1"/>
    <x v="1"/>
    <x v="3"/>
    <n v="373631131"/>
    <d v="2012-10-24T00:00:00"/>
    <n v="4609"/>
    <n v="154.06"/>
    <n v="90.93"/>
    <n v="710062.54"/>
    <n v="419096.37"/>
    <x v="452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x v="456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x v="457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x v="458"/>
  </r>
  <r>
    <x v="2"/>
    <s v="Kuwait"/>
    <x v="9"/>
    <x v="1"/>
    <x v="3"/>
    <x v="420"/>
    <n v="718803966"/>
    <d v="2012-11-27T00:00:00"/>
    <n v="8922"/>
    <n v="81.73"/>
    <n v="56.67"/>
    <n v="729195.06"/>
    <n v="505609.74"/>
    <x v="459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x v="460"/>
  </r>
  <r>
    <x v="1"/>
    <s v="Malta"/>
    <x v="3"/>
    <x v="1"/>
    <x v="2"/>
    <x v="10"/>
    <n v="467877089"/>
    <d v="2016-08-01T00:00:00"/>
    <n v="4083"/>
    <n v="668.27"/>
    <n v="502.54"/>
    <n v="2728546.41"/>
    <n v="2051870.82"/>
    <x v="461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x v="462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s v="Taiwan"/>
    <x v="9"/>
    <x v="1"/>
    <x v="1"/>
    <x v="427"/>
    <n v="941060817"/>
    <d v="2012-11-20T00:00:00"/>
    <n v="9663"/>
    <n v="81.73"/>
    <n v="56.67"/>
    <n v="789756.99"/>
    <n v="547602.21"/>
    <x v="467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x v="470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x v="471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x v="475"/>
  </r>
  <r>
    <x v="3"/>
    <s v="India"/>
    <x v="6"/>
    <x v="0"/>
    <x v="2"/>
    <x v="433"/>
    <n v="802108228"/>
    <d v="2014-08-08T00:00:00"/>
    <n v="504"/>
    <n v="205.7"/>
    <n v="117.11"/>
    <n v="103672.8"/>
    <n v="59023.44"/>
    <x v="47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s v="Kosovo"/>
    <x v="9"/>
    <x v="1"/>
    <x v="1"/>
    <x v="435"/>
    <n v="309399735"/>
    <d v="2012-10-02T00:00:00"/>
    <n v="7112"/>
    <n v="81.73"/>
    <n v="56.67"/>
    <n v="581263.76"/>
    <n v="403037.04"/>
    <x v="478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s v="DRC"/>
    <x v="1"/>
    <x v="1"/>
    <x v="2"/>
    <x v="437"/>
    <n v="878245198"/>
    <d v="2010-10-16T00:00:00"/>
    <n v="1126"/>
    <n v="47.45"/>
    <n v="31.79"/>
    <n v="53428.7"/>
    <n v="35795.54"/>
    <x v="480"/>
  </r>
  <r>
    <x v="2"/>
    <s v="Kuwait"/>
    <x v="3"/>
    <x v="1"/>
    <x v="3"/>
    <x v="438"/>
    <n v="619661796"/>
    <d v="2012-11-16T00:00:00"/>
    <n v="550"/>
    <n v="668.27"/>
    <n v="502.54"/>
    <n v="367548.5"/>
    <n v="276397"/>
    <x v="481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x v="482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s v="Gabon"/>
    <x v="0"/>
    <x v="1"/>
    <x v="2"/>
    <x v="441"/>
    <n v="602160489"/>
    <d v="2011-01-15T00:00:00"/>
    <n v="1525"/>
    <n v="651.21"/>
    <n v="524.96"/>
    <n v="993095.25"/>
    <n v="800564"/>
    <x v="484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x v="485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x v="487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x v="489"/>
  </r>
  <r>
    <x v="0"/>
    <s v="Djibouti"/>
    <x v="9"/>
    <x v="1"/>
    <x v="0"/>
    <x v="447"/>
    <n v="840703713"/>
    <d v="2010-12-18T00:00:00"/>
    <n v="1766"/>
    <n v="81.73"/>
    <n v="56.67"/>
    <n v="144335.18"/>
    <n v="100079.22"/>
    <x v="490"/>
  </r>
  <r>
    <x v="1"/>
    <s v="Finland"/>
    <x v="10"/>
    <x v="0"/>
    <x v="1"/>
    <x v="90"/>
    <n v="410761058"/>
    <d v="2016-06-19T00:00:00"/>
    <n v="2180"/>
    <n v="437.2"/>
    <n v="263.33"/>
    <n v="953096"/>
    <n v="574059.4"/>
    <x v="491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s v="Brunei"/>
    <x v="11"/>
    <x v="0"/>
    <x v="0"/>
    <x v="450"/>
    <n v="341486680"/>
    <d v="2010-11-15T00:00:00"/>
    <n v="2352"/>
    <n v="9.33"/>
    <n v="6.92"/>
    <n v="21944.16"/>
    <n v="16275.84"/>
    <x v="494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x v="496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s v="Sudan"/>
    <x v="11"/>
    <x v="1"/>
    <x v="1"/>
    <x v="437"/>
    <n v="410435760"/>
    <d v="2010-09-26T00:00:00"/>
    <n v="5917"/>
    <n v="9.33"/>
    <n v="6.92"/>
    <n v="55205.61"/>
    <n v="40945.64"/>
    <x v="501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x v="504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x v="505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x v="506"/>
  </r>
  <r>
    <x v="1"/>
    <s v="Kosovo"/>
    <x v="1"/>
    <x v="0"/>
    <x v="0"/>
    <x v="462"/>
    <n v="409669291"/>
    <d v="2010-03-03T00:00:00"/>
    <n v="9102"/>
    <n v="47.45"/>
    <n v="31.79"/>
    <n v="431889.9"/>
    <n v="289352.58"/>
    <x v="507"/>
  </r>
  <r>
    <x v="0"/>
    <s v="Namibia"/>
    <x v="10"/>
    <x v="0"/>
    <x v="3"/>
    <x v="350"/>
    <n v="323996961"/>
    <d v="2014-11-10T00:00:00"/>
    <n v="6755"/>
    <n v="437.2"/>
    <n v="263.33"/>
    <n v="2953286"/>
    <n v="1778794.15"/>
    <x v="508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s v="Namibia"/>
    <x v="9"/>
    <x v="1"/>
    <x v="1"/>
    <x v="464"/>
    <n v="813026750"/>
    <d v="2012-11-18T00:00:00"/>
    <n v="1537"/>
    <n v="81.73"/>
    <n v="56.67"/>
    <n v="125619.01"/>
    <n v="87101.79"/>
    <x v="510"/>
  </r>
  <r>
    <x v="6"/>
    <s v="Canada"/>
    <x v="6"/>
    <x v="0"/>
    <x v="2"/>
    <x v="465"/>
    <n v="973764026"/>
    <d v="2015-01-03T00:00:00"/>
    <n v="7269"/>
    <n v="205.7"/>
    <n v="117.11"/>
    <n v="1495233.3"/>
    <n v="851272.59"/>
    <x v="511"/>
  </r>
  <r>
    <x v="4"/>
    <s v="Haiti"/>
    <x v="11"/>
    <x v="1"/>
    <x v="2"/>
    <x v="310"/>
    <n v="169860494"/>
    <d v="2016-09-15T00:00:00"/>
    <n v="4350"/>
    <n v="9.33"/>
    <n v="6.92"/>
    <n v="40585.5"/>
    <n v="30102"/>
    <x v="512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s v="Tonga"/>
    <x v="9"/>
    <x v="1"/>
    <x v="1"/>
    <x v="467"/>
    <n v="563638818"/>
    <d v="2010-04-04T00:00:00"/>
    <n v="2106"/>
    <n v="81.73"/>
    <n v="56.67"/>
    <n v="172123.38"/>
    <n v="119347.02"/>
    <x v="514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x v="515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s v="Poland"/>
    <x v="6"/>
    <x v="1"/>
    <x v="2"/>
    <x v="468"/>
    <n v="149627196"/>
    <d v="2016-07-31T00:00:00"/>
    <n v="6867"/>
    <n v="205.7"/>
    <n v="117.11"/>
    <n v="1412541.9"/>
    <n v="804194.37"/>
    <x v="517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s v="Greece"/>
    <x v="10"/>
    <x v="1"/>
    <x v="1"/>
    <x v="471"/>
    <n v="633047521"/>
    <d v="2015-02-10T00:00:00"/>
    <n v="1684"/>
    <n v="437.2"/>
    <n v="263.33"/>
    <n v="736244.8"/>
    <n v="443447.72"/>
    <x v="520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x v="522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x v="523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x v="524"/>
  </r>
  <r>
    <x v="1"/>
    <s v="Poland"/>
    <x v="6"/>
    <x v="1"/>
    <x v="1"/>
    <x v="295"/>
    <n v="816830337"/>
    <d v="2013-07-11T00:00:00"/>
    <n v="7103"/>
    <n v="205.7"/>
    <n v="117.11"/>
    <n v="1461087.1"/>
    <n v="831832.33"/>
    <x v="525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x v="527"/>
  </r>
  <r>
    <x v="0"/>
    <s v="DRC"/>
    <x v="1"/>
    <x v="1"/>
    <x v="2"/>
    <x v="477"/>
    <n v="812347829"/>
    <d v="2016-10-29T00:00:00"/>
    <n v="630"/>
    <n v="47.45"/>
    <n v="31.79"/>
    <n v="29893.5"/>
    <n v="20027.7"/>
    <x v="528"/>
  </r>
  <r>
    <x v="1"/>
    <s v="Moldova"/>
    <x v="3"/>
    <x v="1"/>
    <x v="2"/>
    <x v="478"/>
    <n v="210771262"/>
    <d v="2011-10-18T00:00:00"/>
    <n v="755"/>
    <n v="668.27"/>
    <n v="502.54"/>
    <n v="504543.85"/>
    <n v="379417.7"/>
    <x v="529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x v="531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x v="533"/>
  </r>
  <r>
    <x v="0"/>
    <s v="Lesotho"/>
    <x v="10"/>
    <x v="1"/>
    <x v="1"/>
    <x v="483"/>
    <n v="319311463"/>
    <d v="2011-07-21T00:00:00"/>
    <n v="213"/>
    <n v="437.2"/>
    <n v="263.33"/>
    <n v="93123.6"/>
    <n v="56089.29"/>
    <x v="534"/>
  </r>
  <r>
    <x v="0"/>
    <s v="DRC"/>
    <x v="6"/>
    <x v="0"/>
    <x v="1"/>
    <x v="484"/>
    <n v="329645907"/>
    <d v="2017-08-15T00:00:00"/>
    <n v="8404"/>
    <n v="205.7"/>
    <n v="117.11"/>
    <n v="1728702.8"/>
    <n v="984192.44"/>
    <x v="535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x v="536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s v="Liberia"/>
    <x v="2"/>
    <x v="1"/>
    <x v="3"/>
    <x v="487"/>
    <n v="262843453"/>
    <d v="2017-03-15T00:00:00"/>
    <n v="74"/>
    <n v="154.06"/>
    <n v="90.93"/>
    <n v="11400.44"/>
    <n v="6728.82"/>
    <x v="538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x v="540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s v="Albania"/>
    <x v="1"/>
    <x v="1"/>
    <x v="2"/>
    <x v="491"/>
    <n v="319288289"/>
    <d v="2015-03-11T00:00:00"/>
    <n v="3355"/>
    <n v="47.45"/>
    <n v="31.79"/>
    <n v="159194.75"/>
    <n v="106655.45"/>
    <x v="544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s v="Zambia"/>
    <x v="6"/>
    <x v="0"/>
    <x v="1"/>
    <x v="493"/>
    <n v="907304894"/>
    <d v="2013-04-17T00:00:00"/>
    <n v="535"/>
    <n v="205.7"/>
    <n v="117.11"/>
    <n v="110049.5"/>
    <n v="62653.85"/>
    <x v="546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s v="Tuvalu"/>
    <x v="5"/>
    <x v="0"/>
    <x v="2"/>
    <x v="9"/>
    <n v="932656705"/>
    <d v="2015-08-13T00:00:00"/>
    <n v="2700"/>
    <n v="421.89"/>
    <n v="364.69"/>
    <n v="1139103"/>
    <n v="984663"/>
    <x v="548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s v="Namibia"/>
    <x v="10"/>
    <x v="0"/>
    <x v="2"/>
    <x v="495"/>
    <n v="314484345"/>
    <d v="2017-05-14T00:00:00"/>
    <n v="1761"/>
    <n v="437.2"/>
    <n v="263.33"/>
    <n v="769909.2"/>
    <n v="463724.13"/>
    <x v="549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s v="Kuwait"/>
    <x v="2"/>
    <x v="0"/>
    <x v="1"/>
    <x v="498"/>
    <n v="649129617"/>
    <d v="2016-10-29T00:00:00"/>
    <n v="734"/>
    <n v="154.06"/>
    <n v="90.93"/>
    <n v="113080.04"/>
    <n v="66742.62"/>
    <x v="31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s v="Cuba"/>
    <x v="0"/>
    <x v="0"/>
    <x v="1"/>
    <x v="500"/>
    <n v="765228497"/>
    <d v="2014-06-20T00:00:00"/>
    <n v="6972"/>
    <n v="651.21"/>
    <n v="524.96"/>
    <n v="4540236.12"/>
    <n v="3660021.12"/>
    <x v="554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x v="558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x v="561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x v="562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x v="563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x v="565"/>
  </r>
  <r>
    <x v="1"/>
    <s v="Malta"/>
    <x v="2"/>
    <x v="0"/>
    <x v="1"/>
    <x v="489"/>
    <n v="825548589"/>
    <d v="2013-01-03T00:00:00"/>
    <n v="7028"/>
    <n v="154.06"/>
    <n v="90.93"/>
    <n v="1082733.68"/>
    <n v="639056.04"/>
    <x v="566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x v="567"/>
  </r>
  <r>
    <x v="1"/>
    <s v="Austria"/>
    <x v="5"/>
    <x v="0"/>
    <x v="0"/>
    <x v="511"/>
    <n v="124868905"/>
    <d v="2016-06-27T00:00:00"/>
    <n v="339"/>
    <n v="421.89"/>
    <n v="364.69"/>
    <n v="143020.71"/>
    <n v="123629.91"/>
    <x v="56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x v="56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x v="570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x v="572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x v="573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x v="57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x v="577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x v="57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s v="Guinea"/>
    <x v="9"/>
    <x v="0"/>
    <x v="0"/>
    <x v="528"/>
    <n v="762523972"/>
    <d v="2011-08-08T00:00:00"/>
    <n v="6643"/>
    <n v="81.73"/>
    <n v="56.67"/>
    <n v="542932.39"/>
    <n v="376458.81"/>
    <x v="588"/>
  </r>
  <r>
    <x v="5"/>
    <s v="Samoa"/>
    <x v="2"/>
    <x v="1"/>
    <x v="2"/>
    <x v="529"/>
    <n v="431293475"/>
    <d v="2010-09-02T00:00:00"/>
    <n v="8178"/>
    <n v="154.06"/>
    <n v="90.93"/>
    <n v="1259902.68"/>
    <n v="743625.54"/>
    <x v="589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s v="Singapore"/>
    <x v="5"/>
    <x v="1"/>
    <x v="1"/>
    <x v="535"/>
    <n v="236721742"/>
    <d v="2012-02-26T00:00:00"/>
    <n v="79"/>
    <n v="421.89"/>
    <n v="364.69"/>
    <n v="33329.31"/>
    <n v="28810.51"/>
    <x v="596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x v="599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x v="600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s v="Mali"/>
    <x v="10"/>
    <x v="0"/>
    <x v="3"/>
    <x v="541"/>
    <n v="436538159"/>
    <d v="2016-04-25T00:00:00"/>
    <n v="197"/>
    <n v="437.2"/>
    <n v="263.33"/>
    <n v="86128.4"/>
    <n v="51876.01"/>
    <x v="602"/>
  </r>
  <r>
    <x v="1"/>
    <s v="Slovakia"/>
    <x v="9"/>
    <x v="1"/>
    <x v="3"/>
    <x v="542"/>
    <n v="959467208"/>
    <d v="2013-08-11T00:00:00"/>
    <n v="6523"/>
    <n v="81.73"/>
    <n v="56.67"/>
    <n v="533124.79"/>
    <n v="369658.41"/>
    <x v="603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x v="604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s v="Sudan"/>
    <x v="6"/>
    <x v="0"/>
    <x v="3"/>
    <x v="423"/>
    <n v="491581380"/>
    <d v="2012-07-28T00:00:00"/>
    <n v="8709"/>
    <n v="205.7"/>
    <n v="117.11"/>
    <n v="1791441.3"/>
    <n v="1019910.99"/>
    <x v="606"/>
  </r>
  <r>
    <x v="1"/>
    <s v="Serbia"/>
    <x v="11"/>
    <x v="1"/>
    <x v="2"/>
    <x v="38"/>
    <n v="368349540"/>
    <d v="2016-11-18T00:00:00"/>
    <n v="1669"/>
    <n v="9.33"/>
    <n v="6.92"/>
    <n v="15571.77"/>
    <n v="11549.48"/>
    <x v="607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x v="611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s v="Mexico"/>
    <x v="0"/>
    <x v="0"/>
    <x v="0"/>
    <x v="548"/>
    <n v="101823794"/>
    <d v="2014-12-03T00:00:00"/>
    <n v="778"/>
    <n v="651.21"/>
    <n v="524.96"/>
    <n v="506641.38"/>
    <n v="408418.88"/>
    <x v="613"/>
  </r>
  <r>
    <x v="1"/>
    <s v="Poland"/>
    <x v="0"/>
    <x v="0"/>
    <x v="1"/>
    <x v="549"/>
    <n v="698127782"/>
    <d v="2016-11-11T00:00:00"/>
    <n v="379"/>
    <n v="651.21"/>
    <n v="524.96"/>
    <n v="246808.59"/>
    <n v="198959.84"/>
    <x v="614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x v="617"/>
  </r>
  <r>
    <x v="0"/>
    <s v="Guinea"/>
    <x v="2"/>
    <x v="0"/>
    <x v="0"/>
    <x v="544"/>
    <n v="455880963"/>
    <d v="2015-10-22T00:00:00"/>
    <n v="4163"/>
    <n v="154.06"/>
    <n v="90.93"/>
    <n v="641351.78"/>
    <n v="378541.59"/>
    <x v="618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s v="Swaziland"/>
    <x v="9"/>
    <x v="0"/>
    <x v="3"/>
    <x v="65"/>
    <n v="218494737"/>
    <d v="2012-01-28T00:00:00"/>
    <n v="6303"/>
    <n v="81.73"/>
    <n v="56.67"/>
    <n v="515144.19"/>
    <n v="357191.01"/>
    <x v="620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x v="626"/>
  </r>
  <r>
    <x v="1"/>
    <s v="Denmark"/>
    <x v="11"/>
    <x v="0"/>
    <x v="2"/>
    <x v="558"/>
    <n v="278654754"/>
    <d v="2016-11-15T00:00:00"/>
    <n v="8989"/>
    <n v="9.33"/>
    <n v="6.92"/>
    <n v="83867.37"/>
    <n v="62203.88"/>
    <x v="627"/>
  </r>
  <r>
    <x v="0"/>
    <s v="Zimbabwe"/>
    <x v="9"/>
    <x v="0"/>
    <x v="1"/>
    <x v="559"/>
    <n v="582145631"/>
    <d v="2012-08-28T00:00:00"/>
    <n v="8684"/>
    <n v="81.73"/>
    <n v="56.67"/>
    <n v="709743.32"/>
    <n v="492122.28"/>
    <x v="628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x v="629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x v="630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x v="631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s v="Egypt"/>
    <x v="1"/>
    <x v="0"/>
    <x v="2"/>
    <x v="562"/>
    <n v="471247661"/>
    <d v="2010-11-27T00:00:00"/>
    <n v="1510"/>
    <n v="47.45"/>
    <n v="31.79"/>
    <n v="71649.5"/>
    <n v="48002.9"/>
    <x v="633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s v="Laos"/>
    <x v="5"/>
    <x v="1"/>
    <x v="2"/>
    <x v="563"/>
    <n v="965193831"/>
    <d v="2016-04-12T00:00:00"/>
    <n v="1158"/>
    <n v="421.89"/>
    <n v="364.69"/>
    <n v="488548.62"/>
    <n v="422311.02"/>
    <x v="635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x v="636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x v="637"/>
  </r>
  <r>
    <x v="0"/>
    <s v="Niger"/>
    <x v="9"/>
    <x v="1"/>
    <x v="3"/>
    <x v="404"/>
    <n v="514446675"/>
    <d v="2011-06-21T00:00:00"/>
    <n v="5058"/>
    <n v="81.73"/>
    <n v="56.67"/>
    <n v="413390.34"/>
    <n v="286636.86"/>
    <x v="63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x v="639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s v="Costa Rica"/>
    <x v="0"/>
    <x v="1"/>
    <x v="3"/>
    <x v="565"/>
    <n v="579246699"/>
    <d v="2016-04-23T00:00:00"/>
    <n v="825"/>
    <n v="651.21"/>
    <n v="524.96"/>
    <n v="537248.25"/>
    <n v="433092"/>
    <x v="641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x v="642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x v="643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x v="645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s v="Sudan"/>
    <x v="10"/>
    <x v="0"/>
    <x v="2"/>
    <x v="570"/>
    <n v="868574225"/>
    <d v="2013-03-16T00:00:00"/>
    <n v="9270"/>
    <n v="437.2"/>
    <n v="263.33"/>
    <n v="4052844"/>
    <n v="2441069.1"/>
    <x v="647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x v="648"/>
  </r>
  <r>
    <x v="3"/>
    <s v="Kyrgyzstan"/>
    <x v="10"/>
    <x v="1"/>
    <x v="2"/>
    <x v="571"/>
    <n v="487734019"/>
    <d v="2017-03-05T00:00:00"/>
    <n v="190"/>
    <n v="437.2"/>
    <n v="263.33"/>
    <n v="83068"/>
    <n v="50032.7"/>
    <x v="649"/>
  </r>
  <r>
    <x v="1"/>
    <s v="Switzerland"/>
    <x v="11"/>
    <x v="1"/>
    <x v="3"/>
    <x v="440"/>
    <n v="237925946"/>
    <d v="2012-10-30T00:00:00"/>
    <n v="6430"/>
    <n v="9.33"/>
    <n v="6.92"/>
    <n v="59991.9"/>
    <n v="44495.6"/>
    <x v="650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x v="653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x v="657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x v="662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x v="663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s v="Belarus"/>
    <x v="1"/>
    <x v="1"/>
    <x v="2"/>
    <x v="586"/>
    <n v="900628125"/>
    <d v="2010-05-11T00:00:00"/>
    <n v="4731"/>
    <n v="47.45"/>
    <n v="31.79"/>
    <n v="224485.95"/>
    <n v="150398.49"/>
    <x v="666"/>
  </r>
  <r>
    <x v="0"/>
    <s v="Zambia"/>
    <x v="11"/>
    <x v="1"/>
    <x v="1"/>
    <x v="587"/>
    <n v="478732955"/>
    <d v="2015-05-17T00:00:00"/>
    <n v="6575"/>
    <n v="9.33"/>
    <n v="6.92"/>
    <n v="61344.75"/>
    <n v="45499"/>
    <x v="667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s v="DRC"/>
    <x v="2"/>
    <x v="1"/>
    <x v="3"/>
    <x v="591"/>
    <n v="439568412"/>
    <d v="2012-01-26T00:00:00"/>
    <n v="6916"/>
    <n v="154.06"/>
    <n v="90.93"/>
    <n v="1065478.96"/>
    <n v="628871.88"/>
    <x v="671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x v="673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x v="674"/>
  </r>
  <r>
    <x v="1"/>
    <s v="France"/>
    <x v="9"/>
    <x v="1"/>
    <x v="1"/>
    <x v="263"/>
    <n v="223963439"/>
    <d v="2017-06-10T00:00:00"/>
    <n v="4613"/>
    <n v="81.73"/>
    <n v="56.67"/>
    <n v="377020.49"/>
    <n v="261418.71"/>
    <x v="675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x v="676"/>
  </r>
  <r>
    <x v="0"/>
    <s v="Cameroon"/>
    <x v="11"/>
    <x v="0"/>
    <x v="2"/>
    <x v="595"/>
    <n v="494722354"/>
    <d v="2016-10-07T00:00:00"/>
    <n v="8193"/>
    <n v="9.33"/>
    <n v="6.92"/>
    <n v="76440.69"/>
    <n v="56695.56"/>
    <x v="677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x v="679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x v="680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x v="682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x v="683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x v="684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x v="6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s v="Liberia"/>
    <x v="11"/>
    <x v="0"/>
    <x v="1"/>
    <x v="606"/>
    <n v="581731927"/>
    <d v="2013-03-28T00:00:00"/>
    <n v="6259"/>
    <n v="9.33"/>
    <n v="6.92"/>
    <n v="58396.47"/>
    <n v="43312.28"/>
    <x v="688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x v="690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x v="695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x v="696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s v="Japan"/>
    <x v="9"/>
    <x v="1"/>
    <x v="0"/>
    <x v="615"/>
    <n v="433614766"/>
    <d v="2017-02-09T00:00:00"/>
    <n v="5100"/>
    <n v="81.73"/>
    <n v="56.67"/>
    <n v="416823"/>
    <n v="289017"/>
    <x v="702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s v="Cameroon"/>
    <x v="6"/>
    <x v="1"/>
    <x v="1"/>
    <x v="30"/>
    <n v="560817134"/>
    <d v="2011-08-26T00:00:00"/>
    <n v="7107"/>
    <n v="205.7"/>
    <n v="117.11"/>
    <n v="1461909.9"/>
    <n v="832300.77"/>
    <x v="705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x v="706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x v="707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x v="708"/>
  </r>
  <r>
    <x v="0"/>
    <s v="Angola"/>
    <x v="2"/>
    <x v="0"/>
    <x v="3"/>
    <x v="619"/>
    <n v="402890384"/>
    <d v="2012-03-09T00:00:00"/>
    <n v="3073"/>
    <n v="154.06"/>
    <n v="90.93"/>
    <n v="473426.38"/>
    <n v="279427.89"/>
    <x v="70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x v="710"/>
  </r>
  <r>
    <x v="0"/>
    <s v="Lesotho"/>
    <x v="11"/>
    <x v="1"/>
    <x v="3"/>
    <x v="620"/>
    <n v="609324347"/>
    <d v="2014-05-20T00:00:00"/>
    <n v="1470"/>
    <n v="9.33"/>
    <n v="6.92"/>
    <n v="13715.1"/>
    <n v="10172.4"/>
    <x v="711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x v="715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x v="718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x v="719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x v="722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x v="723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s v="Croatia"/>
    <x v="0"/>
    <x v="0"/>
    <x v="2"/>
    <x v="326"/>
    <n v="556671941"/>
    <d v="2013-07-08T00:00:00"/>
    <n v="453"/>
    <n v="651.21"/>
    <n v="524.96"/>
    <n v="294998.13"/>
    <n v="237806.88"/>
    <x v="726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s v="Luxembourg"/>
    <x v="1"/>
    <x v="0"/>
    <x v="1"/>
    <x v="635"/>
    <n v="207893359"/>
    <d v="2015-12-31T00:00:00"/>
    <n v="9120"/>
    <n v="47.45"/>
    <n v="31.79"/>
    <n v="432744"/>
    <n v="289924.8"/>
    <x v="733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s v="Canada"/>
    <x v="1"/>
    <x v="1"/>
    <x v="3"/>
    <x v="637"/>
    <n v="283363854"/>
    <d v="2011-02-18T00:00:00"/>
    <n v="2516"/>
    <n v="47.45"/>
    <n v="31.79"/>
    <n v="119384.2"/>
    <n v="79983.64"/>
    <x v="736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x v="737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x v="740"/>
  </r>
  <r>
    <x v="0"/>
    <s v="Togo"/>
    <x v="10"/>
    <x v="0"/>
    <x v="2"/>
    <x v="641"/>
    <n v="718870913"/>
    <d v="2011-06-16T00:00:00"/>
    <n v="8733"/>
    <n v="437.2"/>
    <n v="263.33"/>
    <n v="3818067.6"/>
    <n v="2299660.89"/>
    <x v="74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x v="742"/>
  </r>
  <r>
    <x v="4"/>
    <s v="Panama"/>
    <x v="1"/>
    <x v="0"/>
    <x v="1"/>
    <x v="643"/>
    <n v="641418159"/>
    <d v="2016-12-18T00:00:00"/>
    <n v="8742"/>
    <n v="47.45"/>
    <n v="31.79"/>
    <n v="414807.9"/>
    <n v="277908.18"/>
    <x v="743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x v="744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x v="748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x v="749"/>
  </r>
  <r>
    <x v="4"/>
    <s v="Cuba"/>
    <x v="10"/>
    <x v="1"/>
    <x v="1"/>
    <x v="647"/>
    <n v="374748647"/>
    <d v="2013-03-02T00:00:00"/>
    <n v="5307"/>
    <n v="437.2"/>
    <n v="263.33"/>
    <n v="2320220.4"/>
    <n v="1397492.31"/>
    <x v="750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x v="752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x v="755"/>
  </r>
  <r>
    <x v="0"/>
    <s v="Malawi"/>
    <x v="1"/>
    <x v="0"/>
    <x v="3"/>
    <x v="649"/>
    <n v="641966187"/>
    <d v="2015-10-14T00:00:00"/>
    <n v="916"/>
    <n v="47.45"/>
    <n v="31.79"/>
    <n v="43464.2"/>
    <n v="29119.64"/>
    <x v="7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s v="Kosovo"/>
    <x v="11"/>
    <x v="0"/>
    <x v="1"/>
    <x v="447"/>
    <n v="196334111"/>
    <d v="2010-11-12T00:00:00"/>
    <n v="8481"/>
    <n v="9.33"/>
    <n v="6.92"/>
    <n v="79127.73"/>
    <n v="58688.52"/>
    <x v="758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x v="75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x v="762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x v="763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x v="765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s v="Belize"/>
    <x v="2"/>
    <x v="0"/>
    <x v="0"/>
    <x v="657"/>
    <n v="454990470"/>
    <d v="2015-01-13T00:00:00"/>
    <n v="646"/>
    <n v="154.06"/>
    <n v="90.93"/>
    <n v="99522.76"/>
    <n v="58740.78"/>
    <x v="767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x v="768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x v="771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x v="772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x v="773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x v="7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s v="Zimbabwe"/>
    <x v="11"/>
    <x v="0"/>
    <x v="1"/>
    <x v="667"/>
    <n v="168582904"/>
    <d v="2015-03-07T00:00:00"/>
    <n v="6282"/>
    <n v="9.33"/>
    <n v="6.92"/>
    <n v="58611.06"/>
    <n v="43471.44"/>
    <x v="781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x v="783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x v="784"/>
  </r>
  <r>
    <x v="0"/>
    <s v="Chad"/>
    <x v="6"/>
    <x v="1"/>
    <x v="3"/>
    <x v="671"/>
    <n v="131725490"/>
    <d v="2014-08-27T00:00:00"/>
    <n v="9354"/>
    <n v="205.7"/>
    <n v="117.11"/>
    <n v="1924117.8"/>
    <n v="1095446.94"/>
    <x v="785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x v="786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x v="788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s v="Qatar"/>
    <x v="5"/>
    <x v="1"/>
    <x v="2"/>
    <x v="676"/>
    <n v="693808782"/>
    <d v="2016-01-23T00:00:00"/>
    <n v="2291"/>
    <n v="421.89"/>
    <n v="364.69"/>
    <n v="966549.99"/>
    <n v="835504.79"/>
    <x v="790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s v="Morocco"/>
    <x v="1"/>
    <x v="1"/>
    <x v="1"/>
    <x v="667"/>
    <n v="677797067"/>
    <d v="2015-01-21T00:00:00"/>
    <n v="4069"/>
    <n v="47.45"/>
    <n v="31.79"/>
    <n v="193074.05"/>
    <n v="129353.51"/>
    <x v="792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x v="797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x v="800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s v="Cuba"/>
    <x v="3"/>
    <x v="1"/>
    <x v="3"/>
    <x v="685"/>
    <n v="567141568"/>
    <d v="2015-08-08T00:00:00"/>
    <n v="8648"/>
    <n v="668.27"/>
    <n v="502.54"/>
    <n v="5779198.96"/>
    <n v="4345965.92"/>
    <x v="802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x v="804"/>
  </r>
  <r>
    <x v="2"/>
    <s v="Iran"/>
    <x v="2"/>
    <x v="1"/>
    <x v="0"/>
    <x v="579"/>
    <n v="774269473"/>
    <d v="2014-04-08T00:00:00"/>
    <n v="2398"/>
    <n v="154.06"/>
    <n v="90.93"/>
    <n v="369435.88"/>
    <n v="218050.14"/>
    <x v="805"/>
  </r>
  <r>
    <x v="1"/>
    <s v="Croatia"/>
    <x v="6"/>
    <x v="0"/>
    <x v="1"/>
    <x v="240"/>
    <n v="589225804"/>
    <d v="2015-10-27T00:00:00"/>
    <n v="3864"/>
    <n v="205.7"/>
    <n v="117.11"/>
    <n v="794824.8"/>
    <n v="452513.04"/>
    <x v="80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x v="80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x v="809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x v="81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x v="816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x v="818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x v="81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x v="820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s v="Nigeria"/>
    <x v="5"/>
    <x v="0"/>
    <x v="1"/>
    <x v="703"/>
    <n v="202322518"/>
    <d v="2015-06-11T00:00:00"/>
    <n v="584"/>
    <n v="421.89"/>
    <n v="364.69"/>
    <n v="246383.76"/>
    <n v="212978.96"/>
    <x v="824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x v="826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x v="827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x v="832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x v="833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s v="Sudan"/>
    <x v="6"/>
    <x v="1"/>
    <x v="2"/>
    <x v="710"/>
    <n v="593612182"/>
    <d v="2017-05-01T00:00:00"/>
    <n v="1891"/>
    <n v="205.7"/>
    <n v="117.11"/>
    <n v="388978.7"/>
    <n v="221455.01"/>
    <x v="835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x v="838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x v="841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s v="Mexico"/>
    <x v="6"/>
    <x v="1"/>
    <x v="2"/>
    <x v="718"/>
    <n v="930346572"/>
    <d v="2012-09-11T00:00:00"/>
    <n v="9080"/>
    <n v="205.7"/>
    <n v="117.11"/>
    <n v="1867756"/>
    <n v="1063358.8"/>
    <x v="843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x v="844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x v="846"/>
  </r>
  <r>
    <x v="4"/>
    <s v="Grenada"/>
    <x v="1"/>
    <x v="0"/>
    <x v="2"/>
    <x v="721"/>
    <n v="384053122"/>
    <d v="2015-10-26T00:00:00"/>
    <n v="8708"/>
    <n v="47.45"/>
    <n v="31.79"/>
    <n v="413194.6"/>
    <n v="276827.32"/>
    <x v="847"/>
  </r>
  <r>
    <x v="3"/>
    <s v="Tajikistan"/>
    <x v="9"/>
    <x v="0"/>
    <x v="3"/>
    <x v="722"/>
    <n v="718031060"/>
    <d v="2017-08-12T00:00:00"/>
    <n v="202"/>
    <n v="81.73"/>
    <n v="56.67"/>
    <n v="16509.46"/>
    <n v="11447.34"/>
    <x v="848"/>
  </r>
  <r>
    <x v="2"/>
    <s v="Libya"/>
    <x v="1"/>
    <x v="0"/>
    <x v="0"/>
    <x v="723"/>
    <n v="183608424"/>
    <d v="2014-10-25T00:00:00"/>
    <n v="2668"/>
    <n v="47.45"/>
    <n v="31.79"/>
    <n v="126596.6"/>
    <n v="84815.72"/>
    <x v="849"/>
  </r>
  <r>
    <x v="0"/>
    <s v="Niger"/>
    <x v="0"/>
    <x v="1"/>
    <x v="2"/>
    <x v="724"/>
    <n v="985521543"/>
    <d v="2010-05-18T00:00:00"/>
    <n v="6580"/>
    <n v="651.21"/>
    <n v="524.96"/>
    <n v="4284961.8"/>
    <n v="3454236.8"/>
    <x v="850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s v="Brunei"/>
    <x v="9"/>
    <x v="0"/>
    <x v="2"/>
    <x v="726"/>
    <n v="918862855"/>
    <d v="2011-10-19T00:00:00"/>
    <n v="793"/>
    <n v="81.73"/>
    <n v="56.67"/>
    <n v="64811.89"/>
    <n v="44939.31"/>
    <x v="85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s v="Kuwait"/>
    <x v="11"/>
    <x v="1"/>
    <x v="3"/>
    <x v="225"/>
    <n v="927769935"/>
    <d v="2014-05-12T00:00:00"/>
    <n v="6596"/>
    <n v="9.33"/>
    <n v="6.92"/>
    <n v="61540.68"/>
    <n v="45644.32"/>
    <x v="855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s v="Sweden"/>
    <x v="6"/>
    <x v="1"/>
    <x v="0"/>
    <x v="729"/>
    <n v="979791057"/>
    <d v="2010-10-24T00:00:00"/>
    <n v="802"/>
    <n v="205.7"/>
    <n v="117.11"/>
    <n v="164971.4"/>
    <n v="93922.22"/>
    <x v="857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x v="858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s v="Nauru"/>
    <x v="3"/>
    <x v="0"/>
    <x v="3"/>
    <x v="733"/>
    <n v="393253743"/>
    <d v="2014-06-28T00:00:00"/>
    <n v="1376"/>
    <n v="668.27"/>
    <n v="502.54"/>
    <n v="919539.52"/>
    <n v="691495.04"/>
    <x v="862"/>
  </r>
  <r>
    <x v="0"/>
    <s v="Mali"/>
    <x v="9"/>
    <x v="1"/>
    <x v="2"/>
    <x v="734"/>
    <n v="540725028"/>
    <d v="2015-05-22T00:00:00"/>
    <n v="1407"/>
    <n v="81.73"/>
    <n v="56.67"/>
    <n v="114994.11"/>
    <n v="79734.69"/>
    <x v="863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x v="866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x v="870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s v="Kosovo"/>
    <x v="5"/>
    <x v="0"/>
    <x v="0"/>
    <x v="744"/>
    <n v="647510850"/>
    <d v="2012-05-27T00:00:00"/>
    <n v="1704"/>
    <n v="421.89"/>
    <n v="364.69"/>
    <n v="718900.56"/>
    <n v="621431.76"/>
    <x v="876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x v="880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s v="Kosovo"/>
    <x v="1"/>
    <x v="0"/>
    <x v="0"/>
    <x v="749"/>
    <n v="662462985"/>
    <d v="2011-03-11T00:00:00"/>
    <n v="6374"/>
    <n v="47.45"/>
    <n v="31.79"/>
    <n v="302446.3"/>
    <n v="202629.46"/>
    <x v="885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x v="887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s v="Romania"/>
    <x v="10"/>
    <x v="0"/>
    <x v="1"/>
    <x v="753"/>
    <n v="369404399"/>
    <d v="2010-03-04T00:00:00"/>
    <n v="3825"/>
    <n v="437.2"/>
    <n v="263.33"/>
    <n v="1672290"/>
    <n v="1007237.25"/>
    <x v="889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x v="891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x v="894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x v="896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x v="897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x v="898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x v="900"/>
  </r>
  <r>
    <x v="3"/>
    <s v="Maldives"/>
    <x v="9"/>
    <x v="0"/>
    <x v="2"/>
    <x v="378"/>
    <n v="315961062"/>
    <d v="2013-08-06T00:00:00"/>
    <n v="8755"/>
    <n v="81.73"/>
    <n v="56.67"/>
    <n v="715546.15"/>
    <n v="496145.85"/>
    <x v="901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x v="9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s v="Moldova"/>
    <x v="3"/>
    <x v="0"/>
    <x v="3"/>
    <x v="35"/>
    <n v="217140758"/>
    <d v="2016-12-28T00:00:00"/>
    <n v="5630"/>
    <n v="668.27"/>
    <n v="502.54"/>
    <n v="3762360.1"/>
    <n v="2829300.2"/>
    <x v="905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x v="907"/>
  </r>
  <r>
    <x v="1"/>
    <s v="Latvia"/>
    <x v="10"/>
    <x v="0"/>
    <x v="3"/>
    <x v="766"/>
    <n v="623794114"/>
    <d v="2013-12-24T00:00:00"/>
    <n v="3395"/>
    <n v="437.2"/>
    <n v="263.33"/>
    <n v="1484294"/>
    <n v="894005.35"/>
    <x v="908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x v="911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s v="Burundi"/>
    <x v="2"/>
    <x v="1"/>
    <x v="2"/>
    <x v="772"/>
    <n v="345705258"/>
    <d v="2017-07-26T00:00:00"/>
    <n v="723"/>
    <n v="154.06"/>
    <n v="90.93"/>
    <n v="111385.38"/>
    <n v="65742.39"/>
    <x v="914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x v="917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x v="919"/>
  </r>
  <r>
    <x v="1"/>
    <s v="Belgium"/>
    <x v="1"/>
    <x v="0"/>
    <x v="1"/>
    <x v="777"/>
    <n v="322773873"/>
    <d v="2016-11-15T00:00:00"/>
    <n v="4817"/>
    <n v="47.45"/>
    <n v="31.79"/>
    <n v="228566.65"/>
    <n v="153132.43"/>
    <x v="920"/>
  </r>
  <r>
    <x v="0"/>
    <s v="Chad"/>
    <x v="6"/>
    <x v="0"/>
    <x v="2"/>
    <x v="778"/>
    <n v="166830241"/>
    <d v="2013-07-09T00:00:00"/>
    <n v="7631"/>
    <n v="205.7"/>
    <n v="117.11"/>
    <n v="1569696.7"/>
    <n v="893666.41"/>
    <x v="921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x v="923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x v="924"/>
  </r>
  <r>
    <x v="1"/>
    <s v="UK"/>
    <x v="2"/>
    <x v="0"/>
    <x v="2"/>
    <x v="782"/>
    <n v="156120288"/>
    <d v="2012-03-30T00:00:00"/>
    <n v="8317"/>
    <n v="154.06"/>
    <n v="90.93"/>
    <n v="1281317.02"/>
    <n v="756264.81"/>
    <x v="925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x v="928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x v="929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x v="931"/>
  </r>
  <r>
    <x v="1"/>
    <s v="Armenia"/>
    <x v="9"/>
    <x v="1"/>
    <x v="2"/>
    <x v="787"/>
    <n v="634571015"/>
    <d v="2013-10-20T00:00:00"/>
    <n v="2520"/>
    <n v="81.73"/>
    <n v="56.67"/>
    <n v="205959.6"/>
    <n v="142808.4"/>
    <x v="932"/>
  </r>
  <r>
    <x v="0"/>
    <s v="Zimbabwe"/>
    <x v="11"/>
    <x v="1"/>
    <x v="2"/>
    <x v="788"/>
    <n v="378816592"/>
    <d v="2013-07-22T00:00:00"/>
    <n v="9103"/>
    <n v="9.33"/>
    <n v="6.92"/>
    <n v="84930.99"/>
    <n v="62992.76"/>
    <x v="93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x v="937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x v="938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x v="939"/>
  </r>
  <r>
    <x v="2"/>
    <s v="Egypt"/>
    <x v="10"/>
    <x v="0"/>
    <x v="3"/>
    <x v="506"/>
    <n v="557889878"/>
    <d v="2015-07-21T00:00:00"/>
    <n v="867"/>
    <n v="437.2"/>
    <n v="263.33"/>
    <n v="379052.4"/>
    <n v="228307.11"/>
    <x v="940"/>
  </r>
  <r>
    <x v="3"/>
    <s v="Bhutan"/>
    <x v="2"/>
    <x v="0"/>
    <x v="2"/>
    <x v="471"/>
    <n v="514501178"/>
    <d v="2015-02-25T00:00:00"/>
    <n v="1187"/>
    <n v="154.06"/>
    <n v="90.93"/>
    <n v="182869.22"/>
    <n v="107933.91"/>
    <x v="94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s v="Niger"/>
    <x v="6"/>
    <x v="1"/>
    <x v="1"/>
    <x v="82"/>
    <n v="378381431"/>
    <d v="2011-04-14T00:00:00"/>
    <n v="329"/>
    <n v="205.7"/>
    <n v="117.11"/>
    <n v="67675.3"/>
    <n v="38529.19"/>
    <x v="943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s v="Gabon"/>
    <x v="10"/>
    <x v="0"/>
    <x v="1"/>
    <x v="795"/>
    <n v="412515866"/>
    <d v="2013-10-18T00:00:00"/>
    <n v="1467"/>
    <n v="437.2"/>
    <n v="263.33"/>
    <n v="641372.4"/>
    <n v="386305.11"/>
    <x v="946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s v="Sri Lanka"/>
    <x v="1"/>
    <x v="0"/>
    <x v="2"/>
    <x v="797"/>
    <n v="816072022"/>
    <d v="2016-06-25T00:00:00"/>
    <n v="2701"/>
    <n v="47.45"/>
    <n v="31.79"/>
    <n v="128162.45"/>
    <n v="85864.79"/>
    <x v="948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s v="Australia"/>
    <x v="1"/>
    <x v="1"/>
    <x v="1"/>
    <x v="799"/>
    <n v="748369634"/>
    <d v="2012-12-27T00:00:00"/>
    <n v="8060"/>
    <n v="47.45"/>
    <n v="31.79"/>
    <n v="382447"/>
    <n v="256227.4"/>
    <x v="950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s v="Tonga"/>
    <x v="9"/>
    <x v="1"/>
    <x v="2"/>
    <x v="207"/>
    <n v="578549325"/>
    <d v="2010-02-06T00:00:00"/>
    <n v="4457"/>
    <n v="81.73"/>
    <n v="56.67"/>
    <n v="364270.61"/>
    <n v="252578.19"/>
    <x v="95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x v="956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s v="Slovakia"/>
    <x v="11"/>
    <x v="0"/>
    <x v="3"/>
    <x v="805"/>
    <n v="222787129"/>
    <d v="2014-03-17T00:00:00"/>
    <n v="6517"/>
    <n v="9.33"/>
    <n v="6.92"/>
    <n v="60803.61"/>
    <n v="45097.64"/>
    <x v="958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s v="Slovakia"/>
    <x v="9"/>
    <x v="0"/>
    <x v="2"/>
    <x v="810"/>
    <n v="489956176"/>
    <d v="2013-06-02T00:00:00"/>
    <n v="7775"/>
    <n v="81.73"/>
    <n v="56.67"/>
    <n v="635450.75"/>
    <n v="440609.25"/>
    <x v="963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s v="Brunei"/>
    <x v="11"/>
    <x v="1"/>
    <x v="2"/>
    <x v="802"/>
    <n v="584824836"/>
    <d v="2015-12-01T00:00:00"/>
    <n v="1520"/>
    <n v="9.33"/>
    <n v="6.92"/>
    <n v="14181.6"/>
    <n v="10518.4"/>
    <x v="967"/>
  </r>
  <r>
    <x v="1"/>
    <s v="Greece"/>
    <x v="9"/>
    <x v="0"/>
    <x v="3"/>
    <x v="368"/>
    <n v="690616738"/>
    <d v="2010-06-26T00:00:00"/>
    <n v="7695"/>
    <n v="81.73"/>
    <n v="56.67"/>
    <n v="628912.35"/>
    <n v="436075.65"/>
    <x v="968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x v="970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x v="971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x v="972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x v="975"/>
  </r>
  <r>
    <x v="4"/>
    <s v="Barbados"/>
    <x v="9"/>
    <x v="0"/>
    <x v="0"/>
    <x v="820"/>
    <n v="967695367"/>
    <d v="2012-07-18T00:00:00"/>
    <n v="1418"/>
    <n v="81.73"/>
    <n v="56.67"/>
    <n v="115893.14"/>
    <n v="80358.06"/>
    <x v="976"/>
  </r>
  <r>
    <x v="1"/>
    <s v="Lithuania"/>
    <x v="11"/>
    <x v="0"/>
    <x v="0"/>
    <x v="374"/>
    <n v="681124293"/>
    <d v="2016-10-15T00:00:00"/>
    <n v="8669"/>
    <n v="9.33"/>
    <n v="6.92"/>
    <n v="80881.77"/>
    <n v="59989.48"/>
    <x v="977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x v="978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x v="979"/>
  </r>
  <r>
    <x v="1"/>
    <s v="Estonia"/>
    <x v="11"/>
    <x v="0"/>
    <x v="1"/>
    <x v="822"/>
    <n v="697433412"/>
    <d v="2010-08-28T00:00:00"/>
    <n v="4900"/>
    <n v="9.33"/>
    <n v="6.92"/>
    <n v="45717"/>
    <n v="33908"/>
    <x v="980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x v="98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x v="985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x v="986"/>
  </r>
  <r>
    <x v="5"/>
    <s v="Nauru"/>
    <x v="6"/>
    <x v="0"/>
    <x v="3"/>
    <x v="827"/>
    <n v="943811690"/>
    <d v="2016-01-21T00:00:00"/>
    <n v="3708"/>
    <n v="205.7"/>
    <n v="117.11"/>
    <n v="762735.6"/>
    <n v="434243.88"/>
    <x v="98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s v="Georgia"/>
    <x v="10"/>
    <x v="0"/>
    <x v="3"/>
    <x v="698"/>
    <n v="401362597"/>
    <d v="2014-06-09T00:00:00"/>
    <n v="967"/>
    <n v="437.2"/>
    <n v="263.33"/>
    <n v="422772.4"/>
    <n v="254640.11"/>
    <x v="98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x v="990"/>
  </r>
  <r>
    <x v="0"/>
    <s v="Rwanda"/>
    <x v="0"/>
    <x v="0"/>
    <x v="0"/>
    <x v="829"/>
    <n v="964412772"/>
    <d v="2017-08-09T00:00:00"/>
    <n v="26"/>
    <n v="651.21"/>
    <n v="524.96"/>
    <n v="16931.46"/>
    <n v="13648.96"/>
    <x v="991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x v="992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x v="993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x v="99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x v="998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s v="Mozambique"/>
    <x v="2"/>
    <x v="0"/>
    <x v="0"/>
    <x v="530"/>
    <n v="544574534"/>
    <d v="2014-03-03T00:00:00"/>
    <n v="561"/>
    <n v="154.06"/>
    <n v="90.93"/>
    <n v="86427.66"/>
    <n v="51011.73"/>
    <x v="1001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x v="1002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x v="1003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x v="1006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x v="1007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x v="1008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x v="1014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x v="1017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x v="1019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s v="Benin"/>
    <x v="11"/>
    <x v="1"/>
    <x v="3"/>
    <x v="849"/>
    <n v="685702502"/>
    <d v="2013-12-13T00:00:00"/>
    <n v="3463"/>
    <n v="9.33"/>
    <n v="6.92"/>
    <n v="32309.79"/>
    <n v="23963.96"/>
    <x v="1021"/>
  </r>
  <r>
    <x v="3"/>
    <s v="Bhutan"/>
    <x v="10"/>
    <x v="1"/>
    <x v="2"/>
    <x v="850"/>
    <n v="198205220"/>
    <d v="2014-10-03T00:00:00"/>
    <n v="2184"/>
    <n v="437.2"/>
    <n v="263.33"/>
    <n v="954844.8"/>
    <n v="575112.72"/>
    <x v="1022"/>
  </r>
  <r>
    <x v="1"/>
    <s v="UK"/>
    <x v="9"/>
    <x v="0"/>
    <x v="1"/>
    <x v="851"/>
    <n v="739865958"/>
    <d v="2010-10-16T00:00:00"/>
    <n v="1633"/>
    <n v="81.73"/>
    <n v="56.67"/>
    <n v="133465.09"/>
    <n v="92542.11"/>
    <x v="102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s v="Lebanon"/>
    <x v="2"/>
    <x v="1"/>
    <x v="0"/>
    <x v="853"/>
    <n v="637419307"/>
    <d v="2010-12-09T00:00:00"/>
    <n v="5393"/>
    <n v="154.06"/>
    <n v="90.93"/>
    <n v="830845.58"/>
    <n v="490385.49"/>
    <x v="1025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x v="1026"/>
  </r>
  <r>
    <x v="0"/>
    <s v="Swaziland"/>
    <x v="6"/>
    <x v="1"/>
    <x v="2"/>
    <x v="855"/>
    <n v="635003173"/>
    <d v="2015-12-10T00:00:00"/>
    <n v="405"/>
    <n v="205.7"/>
    <n v="117.11"/>
    <n v="83308.5"/>
    <n v="47429.55"/>
    <x v="102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x v="1028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x v="1029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s v="Qatar"/>
    <x v="11"/>
    <x v="1"/>
    <x v="2"/>
    <x v="858"/>
    <n v="381824958"/>
    <d v="2011-11-11T00:00:00"/>
    <n v="9345"/>
    <n v="9.33"/>
    <n v="6.92"/>
    <n v="87188.85"/>
    <n v="64667.4"/>
    <x v="1031"/>
  </r>
  <r>
    <x v="0"/>
    <s v="Malawi"/>
    <x v="11"/>
    <x v="0"/>
    <x v="3"/>
    <x v="859"/>
    <n v="133417642"/>
    <d v="2012-06-30T00:00:00"/>
    <n v="100"/>
    <n v="9.33"/>
    <n v="6.92"/>
    <n v="933"/>
    <n v="692"/>
    <x v="1032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x v="1033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x v="1034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x v="1035"/>
  </r>
  <r>
    <x v="3"/>
    <s v="Mongolia"/>
    <x v="1"/>
    <x v="1"/>
    <x v="2"/>
    <x v="862"/>
    <n v="107052171"/>
    <d v="2013-08-30T00:00:00"/>
    <n v="7971"/>
    <n v="47.45"/>
    <n v="31.79"/>
    <n v="378223.95"/>
    <n v="253398.09"/>
    <x v="103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x v="1039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x v="1040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x v="1041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x v="1044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s v="Austria"/>
    <x v="5"/>
    <x v="1"/>
    <x v="0"/>
    <x v="873"/>
    <n v="734658610"/>
    <d v="2012-08-08T00:00:00"/>
    <n v="663"/>
    <n v="421.89"/>
    <n v="364.69"/>
    <n v="279713.07"/>
    <n v="241789.47"/>
    <x v="104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s v="Syria"/>
    <x v="10"/>
    <x v="0"/>
    <x v="1"/>
    <x v="577"/>
    <n v="477854907"/>
    <d v="2017-03-07T00:00:00"/>
    <n v="6741"/>
    <n v="437.2"/>
    <n v="263.33"/>
    <n v="2947165.2"/>
    <n v="1775107.53"/>
    <x v="1053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s v="Poland"/>
    <x v="9"/>
    <x v="1"/>
    <x v="1"/>
    <x v="877"/>
    <n v="923131644"/>
    <d v="2015-07-18T00:00:00"/>
    <n v="4022"/>
    <n v="81.73"/>
    <n v="56.67"/>
    <n v="328718.06"/>
    <n v="227926.74"/>
    <x v="1055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s v="Bulgaria"/>
    <x v="1"/>
    <x v="1"/>
    <x v="2"/>
    <x v="878"/>
    <n v="818048274"/>
    <d v="2015-09-14T00:00:00"/>
    <n v="7518"/>
    <n v="47.45"/>
    <n v="31.79"/>
    <n v="356729.1"/>
    <n v="238997.22"/>
    <x v="1057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x v="1061"/>
  </r>
  <r>
    <x v="0"/>
    <s v="Djibouti"/>
    <x v="1"/>
    <x v="1"/>
    <x v="0"/>
    <x v="881"/>
    <n v="892043769"/>
    <d v="2015-09-08T00:00:00"/>
    <n v="4429"/>
    <n v="47.45"/>
    <n v="31.79"/>
    <n v="210156.05"/>
    <n v="140797.91"/>
    <x v="1062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x v="1064"/>
  </r>
  <r>
    <x v="0"/>
    <s v="Mauritius"/>
    <x v="1"/>
    <x v="1"/>
    <x v="2"/>
    <x v="883"/>
    <n v="765448224"/>
    <d v="2015-02-18T00:00:00"/>
    <n v="1994"/>
    <n v="47.45"/>
    <n v="31.79"/>
    <n v="94615.3"/>
    <n v="63389.26"/>
    <x v="1065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x v="1067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s v="India"/>
    <x v="11"/>
    <x v="0"/>
    <x v="3"/>
    <x v="886"/>
    <n v="406526601"/>
    <d v="2012-08-08T00:00:00"/>
    <n v="9110"/>
    <n v="9.33"/>
    <n v="6.92"/>
    <n v="84996.3"/>
    <n v="63041.2"/>
    <x v="1069"/>
  </r>
  <r>
    <x v="1"/>
    <s v="Vatican City"/>
    <x v="1"/>
    <x v="1"/>
    <x v="0"/>
    <x v="887"/>
    <n v="380194175"/>
    <d v="2014-08-06T00:00:00"/>
    <n v="6760"/>
    <n v="47.45"/>
    <n v="31.79"/>
    <n v="320762"/>
    <n v="214900.4"/>
    <x v="1070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s v="Rwanda"/>
    <x v="6"/>
    <x v="0"/>
    <x v="1"/>
    <x v="889"/>
    <n v="611292445"/>
    <d v="2017-07-05T00:00:00"/>
    <n v="3874"/>
    <n v="205.7"/>
    <n v="117.11"/>
    <n v="796881.8"/>
    <n v="453684.14"/>
    <x v="1072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x v="1075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x v="1076"/>
  </r>
  <r>
    <x v="2"/>
    <s v="Tunisia"/>
    <x v="9"/>
    <x v="0"/>
    <x v="3"/>
    <x v="894"/>
    <n v="572643315"/>
    <d v="2014-05-13T00:00:00"/>
    <n v="6737"/>
    <n v="81.73"/>
    <n v="56.67"/>
    <n v="550615.01"/>
    <n v="381785.79"/>
    <x v="1077"/>
  </r>
  <r>
    <x v="3"/>
    <s v="Myanmar"/>
    <x v="6"/>
    <x v="0"/>
    <x v="1"/>
    <x v="895"/>
    <n v="512582862"/>
    <d v="2014-05-07T00:00:00"/>
    <n v="3514"/>
    <n v="205.7"/>
    <n v="117.11"/>
    <n v="722829.8"/>
    <n v="411524.54"/>
    <x v="1078"/>
  </r>
  <r>
    <x v="1"/>
    <s v="Italy"/>
    <x v="5"/>
    <x v="0"/>
    <x v="1"/>
    <x v="896"/>
    <n v="279776132"/>
    <d v="2014-04-05T00:00:00"/>
    <n v="829"/>
    <n v="421.89"/>
    <n v="364.69"/>
    <n v="349746.81"/>
    <n v="302328.01"/>
    <x v="1079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x v="1080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s v="Dominica"/>
    <x v="11"/>
    <x v="0"/>
    <x v="2"/>
    <x v="840"/>
    <n v="904873311"/>
    <d v="2015-09-19T00:00:00"/>
    <n v="976"/>
    <n v="9.33"/>
    <n v="6.92"/>
    <n v="9106.08"/>
    <n v="6753.92"/>
    <x v="1085"/>
  </r>
  <r>
    <x v="0"/>
    <s v="Angola"/>
    <x v="2"/>
    <x v="1"/>
    <x v="0"/>
    <x v="900"/>
    <n v="614209830"/>
    <d v="2016-07-30T00:00:00"/>
    <n v="7193"/>
    <n v="154.06"/>
    <n v="90.93"/>
    <n v="1108153.58"/>
    <n v="654059.49"/>
    <x v="1086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s v="Cameroon"/>
    <x v="10"/>
    <x v="0"/>
    <x v="2"/>
    <x v="901"/>
    <n v="506489741"/>
    <d v="2016-09-29T00:00:00"/>
    <n v="425"/>
    <n v="437.2"/>
    <n v="263.33"/>
    <n v="185810"/>
    <n v="111915.25"/>
    <x v="1088"/>
  </r>
  <r>
    <x v="2"/>
    <s v="Israel"/>
    <x v="5"/>
    <x v="0"/>
    <x v="0"/>
    <x v="902"/>
    <n v="528593289"/>
    <d v="2016-04-18T00:00:00"/>
    <n v="1356"/>
    <n v="421.89"/>
    <n v="364.69"/>
    <n v="572082.84"/>
    <n v="494519.64"/>
    <x v="1089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s v="Iran"/>
    <x v="9"/>
    <x v="0"/>
    <x v="2"/>
    <x v="903"/>
    <n v="624971711"/>
    <d v="2015-12-27T00:00:00"/>
    <n v="1872"/>
    <n v="81.73"/>
    <n v="56.67"/>
    <n v="152998.56"/>
    <n v="106086.24"/>
    <x v="1091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x v="109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s v="Guatemala"/>
    <x v="11"/>
    <x v="0"/>
    <x v="0"/>
    <x v="678"/>
    <n v="942320811"/>
    <d v="2016-03-01T00:00:00"/>
    <n v="2523"/>
    <n v="9.33"/>
    <n v="6.92"/>
    <n v="23539.59"/>
    <n v="17459.16"/>
    <x v="1096"/>
  </r>
  <r>
    <x v="1"/>
    <s v="Andorra"/>
    <x v="1"/>
    <x v="0"/>
    <x v="0"/>
    <x v="908"/>
    <n v="856868207"/>
    <d v="2013-10-21T00:00:00"/>
    <n v="5199"/>
    <n v="47.45"/>
    <n v="31.79"/>
    <n v="246692.55"/>
    <n v="165276.21"/>
    <x v="1097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x v="1098"/>
  </r>
  <r>
    <x v="1"/>
    <s v="UK"/>
    <x v="9"/>
    <x v="1"/>
    <x v="2"/>
    <x v="909"/>
    <n v="495556199"/>
    <d v="2010-06-23T00:00:00"/>
    <n v="4947"/>
    <n v="81.73"/>
    <n v="56.67"/>
    <n v="404318.31"/>
    <n v="280346.49"/>
    <x v="1099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x v="1100"/>
  </r>
  <r>
    <x v="4"/>
    <s v="Dominica"/>
    <x v="9"/>
    <x v="0"/>
    <x v="2"/>
    <x v="911"/>
    <n v="267673146"/>
    <d v="2016-12-08T00:00:00"/>
    <n v="9287"/>
    <n v="81.73"/>
    <n v="56.67"/>
    <n v="759026.51"/>
    <n v="526294.29"/>
    <x v="1101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x v="1103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x v="1105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x v="1107"/>
  </r>
  <r>
    <x v="1"/>
    <s v="Greece"/>
    <x v="6"/>
    <x v="0"/>
    <x v="1"/>
    <x v="916"/>
    <n v="139170444"/>
    <d v="2011-07-12T00:00:00"/>
    <n v="2482"/>
    <n v="205.7"/>
    <n v="117.11"/>
    <n v="510547.4"/>
    <n v="290667.02"/>
    <x v="110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x v="1115"/>
  </r>
  <r>
    <x v="2"/>
    <s v="Kuwait"/>
    <x v="2"/>
    <x v="1"/>
    <x v="1"/>
    <x v="921"/>
    <n v="385597217"/>
    <d v="2012-10-04T00:00:00"/>
    <n v="5640"/>
    <n v="154.06"/>
    <n v="90.93"/>
    <n v="868898.4"/>
    <n v="512845.2"/>
    <x v="1116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s v="Denmark"/>
    <x v="11"/>
    <x v="0"/>
    <x v="2"/>
    <x v="924"/>
    <n v="602743709"/>
    <d v="2014-01-25T00:00:00"/>
    <n v="4113"/>
    <n v="9.33"/>
    <n v="6.92"/>
    <n v="38374.29"/>
    <n v="28461.96"/>
    <x v="1120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x v="112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x v="1123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x v="1127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s v="Sweden"/>
    <x v="2"/>
    <x v="0"/>
    <x v="3"/>
    <x v="933"/>
    <n v="906100690"/>
    <d v="2012-08-14T00:00:00"/>
    <n v="4185"/>
    <n v="154.06"/>
    <n v="90.93"/>
    <n v="644741.1"/>
    <n v="380542.05"/>
    <x v="1129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s v="Uganda"/>
    <x v="11"/>
    <x v="0"/>
    <x v="3"/>
    <x v="935"/>
    <n v="986632192"/>
    <d v="2013-11-02T00:00:00"/>
    <n v="5246"/>
    <n v="9.33"/>
    <n v="6.92"/>
    <n v="48945.18"/>
    <n v="36302.32"/>
    <x v="1133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s v="France"/>
    <x v="2"/>
    <x v="1"/>
    <x v="1"/>
    <x v="204"/>
    <n v="105557000"/>
    <d v="2014-09-19T00:00:00"/>
    <n v="5517"/>
    <n v="154.06"/>
    <n v="90.93"/>
    <n v="849949.02"/>
    <n v="501660.81"/>
    <x v="1135"/>
  </r>
  <r>
    <x v="3"/>
    <s v="Thailand"/>
    <x v="11"/>
    <x v="1"/>
    <x v="1"/>
    <x v="472"/>
    <n v="803800380"/>
    <d v="2012-06-10T00:00:00"/>
    <n v="1249"/>
    <n v="9.33"/>
    <n v="6.92"/>
    <n v="11653.17"/>
    <n v="8643.08"/>
    <x v="1136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x v="1138"/>
  </r>
  <r>
    <x v="5"/>
    <s v="Samoa"/>
    <x v="5"/>
    <x v="0"/>
    <x v="1"/>
    <x v="938"/>
    <n v="371427857"/>
    <d v="2013-11-16T00:00:00"/>
    <n v="2612"/>
    <n v="421.89"/>
    <n v="364.69"/>
    <n v="1101976.68"/>
    <n v="952570.28"/>
    <x v="113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x v="1140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x v="114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x v="1142"/>
  </r>
  <r>
    <x v="2"/>
    <s v="Iraq"/>
    <x v="11"/>
    <x v="1"/>
    <x v="2"/>
    <x v="35"/>
    <n v="327264535"/>
    <d v="2016-12-16T00:00:00"/>
    <n v="3703"/>
    <n v="9.33"/>
    <n v="6.92"/>
    <n v="34548.99"/>
    <n v="25624.76"/>
    <x v="114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x v="1146"/>
  </r>
  <r>
    <x v="1"/>
    <s v="Germany"/>
    <x v="9"/>
    <x v="0"/>
    <x v="0"/>
    <x v="942"/>
    <n v="226192033"/>
    <d v="2015-11-06T00:00:00"/>
    <n v="4104"/>
    <n v="81.73"/>
    <n v="56.67"/>
    <n v="335419.92"/>
    <n v="232573.68"/>
    <x v="1147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x v="1148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x v="1149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x v="1150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x v="1152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s v="Mali"/>
    <x v="1"/>
    <x v="0"/>
    <x v="1"/>
    <x v="951"/>
    <n v="795040929"/>
    <d v="2016-01-16T00:00:00"/>
    <n v="9133"/>
    <n v="47.45"/>
    <n v="31.79"/>
    <n v="433360.85"/>
    <n v="290338.07"/>
    <x v="1157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s v="Senegal"/>
    <x v="6"/>
    <x v="1"/>
    <x v="3"/>
    <x v="953"/>
    <n v="312769448"/>
    <d v="2010-03-07T00:00:00"/>
    <n v="4285"/>
    <n v="205.7"/>
    <n v="117.11"/>
    <n v="881424.5"/>
    <n v="501816.35"/>
    <x v="1159"/>
  </r>
  <r>
    <x v="0"/>
    <s v="Liberia"/>
    <x v="10"/>
    <x v="0"/>
    <x v="3"/>
    <x v="711"/>
    <n v="846547496"/>
    <d v="2016-10-22T00:00:00"/>
    <n v="1071"/>
    <n v="437.2"/>
    <n v="263.33"/>
    <n v="468241.2"/>
    <n v="282026.43"/>
    <x v="1160"/>
  </r>
  <r>
    <x v="1"/>
    <s v="Slovenia"/>
    <x v="1"/>
    <x v="0"/>
    <x v="3"/>
    <x v="954"/>
    <n v="913145673"/>
    <d v="2011-07-26T00:00:00"/>
    <n v="8952"/>
    <n v="47.45"/>
    <n v="31.79"/>
    <n v="424772.4"/>
    <n v="284584.08"/>
    <x v="1161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x v="1163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s v="Tuvalu"/>
    <x v="10"/>
    <x v="1"/>
    <x v="1"/>
    <x v="957"/>
    <n v="763403737"/>
    <d v="2010-11-16T00:00:00"/>
    <n v="6985"/>
    <n v="437.2"/>
    <n v="263.33"/>
    <n v="3053842"/>
    <n v="1839360.05"/>
    <x v="116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s v="Lebanon"/>
    <x v="9"/>
    <x v="0"/>
    <x v="0"/>
    <x v="632"/>
    <n v="526566827"/>
    <d v="2012-06-13T00:00:00"/>
    <n v="1680"/>
    <n v="81.73"/>
    <n v="56.67"/>
    <n v="137306.4"/>
    <n v="95205.6"/>
    <x v="1167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x v="1168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s v="Benin"/>
    <x v="11"/>
    <x v="1"/>
    <x v="3"/>
    <x v="961"/>
    <n v="963116729"/>
    <d v="2013-05-12T00:00:00"/>
    <n v="6497"/>
    <n v="9.33"/>
    <n v="6.92"/>
    <n v="60617.01"/>
    <n v="44959.24"/>
    <x v="1170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x v="1171"/>
  </r>
  <r>
    <x v="0"/>
    <s v="Ethiopia"/>
    <x v="9"/>
    <x v="0"/>
    <x v="2"/>
    <x v="963"/>
    <n v="574256503"/>
    <d v="2013-03-27T00:00:00"/>
    <n v="4115"/>
    <n v="81.73"/>
    <n v="56.67"/>
    <n v="336318.95"/>
    <n v="233197.05"/>
    <x v="1172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s v="Kuwait"/>
    <x v="6"/>
    <x v="1"/>
    <x v="3"/>
    <x v="215"/>
    <n v="748469197"/>
    <d v="2010-05-05T00:00:00"/>
    <n v="7523"/>
    <n v="205.7"/>
    <n v="117.11"/>
    <n v="1547481.1"/>
    <n v="881018.53"/>
    <x v="1181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x v="118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s v="Macedonia"/>
    <x v="1"/>
    <x v="1"/>
    <x v="0"/>
    <x v="970"/>
    <n v="218689143"/>
    <d v="2012-12-28T00:00:00"/>
    <n v="3832"/>
    <n v="47.45"/>
    <n v="31.79"/>
    <n v="181828.4"/>
    <n v="121819.28"/>
    <x v="1184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s v="India"/>
    <x v="0"/>
    <x v="0"/>
    <x v="2"/>
    <x v="836"/>
    <n v="934339416"/>
    <d v="2011-01-05T00:00:00"/>
    <n v="651"/>
    <n v="651.21"/>
    <n v="524.96"/>
    <n v="423937.71"/>
    <n v="341748.96"/>
    <x v="1186"/>
  </r>
  <r>
    <x v="1"/>
    <s v="Spain"/>
    <x v="9"/>
    <x v="0"/>
    <x v="2"/>
    <x v="885"/>
    <n v="472962129"/>
    <d v="2015-10-15T00:00:00"/>
    <n v="8859"/>
    <n v="81.73"/>
    <n v="56.67"/>
    <n v="724046.07"/>
    <n v="502039.53"/>
    <x v="1187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x v="1189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s v="Kenya"/>
    <x v="11"/>
    <x v="1"/>
    <x v="1"/>
    <x v="976"/>
    <n v="510379588"/>
    <d v="2015-05-29T00:00:00"/>
    <n v="1517"/>
    <n v="9.33"/>
    <n v="6.92"/>
    <n v="14153.61"/>
    <n v="10497.64"/>
    <x v="1192"/>
  </r>
  <r>
    <x v="2"/>
    <s v="Tunisia"/>
    <x v="1"/>
    <x v="1"/>
    <x v="1"/>
    <x v="977"/>
    <n v="878003156"/>
    <d v="2010-07-06T00:00:00"/>
    <n v="9500"/>
    <n v="47.45"/>
    <n v="31.79"/>
    <n v="450775"/>
    <n v="302005"/>
    <x v="1193"/>
  </r>
  <r>
    <x v="1"/>
    <s v="Malta"/>
    <x v="9"/>
    <x v="0"/>
    <x v="3"/>
    <x v="978"/>
    <n v="817558181"/>
    <d v="2015-02-25T00:00:00"/>
    <n v="2489"/>
    <n v="81.73"/>
    <n v="56.67"/>
    <n v="203425.97"/>
    <n v="141051.63"/>
    <x v="119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x v="1198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x v="1199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x v="1200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s v="New Zealand"/>
    <x v="11"/>
    <x v="0"/>
    <x v="0"/>
    <x v="983"/>
    <n v="332515227"/>
    <d v="2015-04-23T00:00:00"/>
    <n v="7500"/>
    <n v="9.33"/>
    <n v="6.92"/>
    <n v="69975"/>
    <n v="51900"/>
    <x v="1202"/>
  </r>
  <r>
    <x v="1"/>
    <s v="Kosovo"/>
    <x v="6"/>
    <x v="0"/>
    <x v="3"/>
    <x v="583"/>
    <n v="485713136"/>
    <d v="2011-06-13T00:00:00"/>
    <n v="2165"/>
    <n v="205.7"/>
    <n v="117.11"/>
    <n v="445340.5"/>
    <n v="253543.15"/>
    <x v="1203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x v="1204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x v="1206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s v="Japan"/>
    <x v="9"/>
    <x v="0"/>
    <x v="3"/>
    <x v="989"/>
    <n v="732111585"/>
    <d v="2012-12-06T00:00:00"/>
    <n v="6942"/>
    <n v="81.73"/>
    <n v="56.67"/>
    <n v="567369.66"/>
    <n v="393403.14"/>
    <x v="1209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x v="1210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x v="1212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x v="1214"/>
  </r>
  <r>
    <x v="2"/>
    <s v="Egypt"/>
    <x v="1"/>
    <x v="0"/>
    <x v="1"/>
    <x v="995"/>
    <n v="178980004"/>
    <d v="2013-03-02T00:00:00"/>
    <n v="3015"/>
    <n v="47.45"/>
    <n v="31.79"/>
    <n v="143061.75"/>
    <n v="95846.85"/>
    <x v="1215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x v="1216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x v="1217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s v="Russia"/>
    <x v="10"/>
    <x v="1"/>
    <x v="0"/>
    <x v="87"/>
    <n v="937917268"/>
    <d v="2010-11-08T00:00:00"/>
    <n v="9417"/>
    <n v="437.2"/>
    <n v="263.33"/>
    <n v="4117112.4"/>
    <n v="2479778.61"/>
    <x v="121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x v="1220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s v="Syria"/>
    <x v="2"/>
    <x v="0"/>
    <x v="0"/>
    <x v="473"/>
    <n v="560325324"/>
    <d v="2017-08-05T00:00:00"/>
    <n v="1570"/>
    <n v="154.06"/>
    <n v="90.93"/>
    <n v="241874.2"/>
    <n v="142760.1"/>
    <x v="1222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s v="Japan"/>
    <x v="11"/>
    <x v="0"/>
    <x v="3"/>
    <x v="1001"/>
    <n v="582024180"/>
    <d v="2010-06-06T00:00:00"/>
    <n v="2744"/>
    <n v="9.33"/>
    <n v="6.92"/>
    <n v="25601.52"/>
    <n v="18988.48"/>
    <x v="122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s v="Zimbabwe"/>
    <x v="11"/>
    <x v="1"/>
    <x v="3"/>
    <x v="743"/>
    <n v="717816054"/>
    <d v="2010-08-05T00:00:00"/>
    <n v="6577"/>
    <n v="9.33"/>
    <n v="6.92"/>
    <n v="61363.41"/>
    <n v="45512.84"/>
    <x v="1226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s v="Libya"/>
    <x v="1"/>
    <x v="0"/>
    <x v="3"/>
    <x v="1005"/>
    <n v="342023980"/>
    <d v="2015-11-27T00:00:00"/>
    <n v="1351"/>
    <n v="47.45"/>
    <n v="31.79"/>
    <n v="64104.95"/>
    <n v="42948.29"/>
    <x v="1231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x v="1233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s v="Kuwait"/>
    <x v="11"/>
    <x v="0"/>
    <x v="1"/>
    <x v="37"/>
    <n v="840592563"/>
    <d v="2015-05-12T00:00:00"/>
    <n v="8874"/>
    <n v="9.33"/>
    <n v="6.92"/>
    <n v="82794.42"/>
    <n v="61408.08"/>
    <x v="1236"/>
  </r>
  <r>
    <x v="1"/>
    <s v="Kosovo"/>
    <x v="2"/>
    <x v="1"/>
    <x v="0"/>
    <x v="533"/>
    <n v="528766667"/>
    <d v="2016-08-29T00:00:00"/>
    <n v="2662"/>
    <n v="154.06"/>
    <n v="90.93"/>
    <n v="410107.72"/>
    <n v="242055.66"/>
    <x v="1237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x v="1238"/>
  </r>
  <r>
    <x v="4"/>
    <s v="Haiti"/>
    <x v="5"/>
    <x v="1"/>
    <x v="2"/>
    <x v="1008"/>
    <n v="982090890"/>
    <d v="2014-07-16T00:00:00"/>
    <n v="1373"/>
    <n v="421.89"/>
    <n v="364.69"/>
    <n v="579254.97"/>
    <n v="500719.37"/>
    <x v="1239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x v="1240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x v="1242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x v="1243"/>
  </r>
  <r>
    <x v="1"/>
    <s v="Belarus"/>
    <x v="2"/>
    <x v="1"/>
    <x v="1"/>
    <x v="489"/>
    <n v="594831836"/>
    <d v="2013-01-05T00:00:00"/>
    <n v="2814"/>
    <n v="154.06"/>
    <n v="90.93"/>
    <n v="433524.84"/>
    <n v="255877.02"/>
    <x v="1244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s v="Botswana"/>
    <x v="11"/>
    <x v="1"/>
    <x v="3"/>
    <x v="1013"/>
    <n v="686788260"/>
    <d v="2012-05-24T00:00:00"/>
    <n v="4763"/>
    <n v="9.33"/>
    <n v="6.92"/>
    <n v="44438.79"/>
    <n v="32959.96"/>
    <x v="1246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s v="Ghana"/>
    <x v="9"/>
    <x v="1"/>
    <x v="3"/>
    <x v="655"/>
    <n v="630615079"/>
    <d v="2013-03-16T00:00:00"/>
    <n v="1870"/>
    <n v="81.73"/>
    <n v="56.67"/>
    <n v="152835.1"/>
    <n v="105972.9"/>
    <x v="1249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x v="1250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x v="1251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x v="1257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x v="12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x v="1260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x v="1262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x v="1267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x v="1270"/>
  </r>
  <r>
    <x v="5"/>
    <s v="Nauru"/>
    <x v="11"/>
    <x v="1"/>
    <x v="0"/>
    <x v="90"/>
    <n v="815991342"/>
    <d v="2016-06-08T00:00:00"/>
    <n v="8826"/>
    <n v="9.33"/>
    <n v="6.92"/>
    <n v="82346.58"/>
    <n v="61075.92"/>
    <x v="1271"/>
  </r>
  <r>
    <x v="0"/>
    <s v="Madagascar"/>
    <x v="11"/>
    <x v="1"/>
    <x v="3"/>
    <x v="314"/>
    <n v="554139506"/>
    <d v="2011-12-17T00:00:00"/>
    <n v="1049"/>
    <n v="9.33"/>
    <n v="6.92"/>
    <n v="9787.17"/>
    <n v="7259.08"/>
    <x v="1272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x v="1273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s v="Cambodia"/>
    <x v="11"/>
    <x v="0"/>
    <x v="3"/>
    <x v="1033"/>
    <n v="243825089"/>
    <d v="2011-07-16T00:00:00"/>
    <n v="2117"/>
    <n v="9.33"/>
    <n v="6.92"/>
    <n v="19751.61"/>
    <n v="14649.64"/>
    <x v="1275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s v="Russia"/>
    <x v="10"/>
    <x v="1"/>
    <x v="3"/>
    <x v="1036"/>
    <n v="767874658"/>
    <d v="2016-11-24T00:00:00"/>
    <n v="30"/>
    <n v="437.2"/>
    <n v="263.33"/>
    <n v="13116"/>
    <n v="7899.9"/>
    <x v="1279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s v="Iceland"/>
    <x v="6"/>
    <x v="0"/>
    <x v="0"/>
    <x v="828"/>
    <n v="704456937"/>
    <d v="2014-06-18T00:00:00"/>
    <n v="3317"/>
    <n v="205.7"/>
    <n v="117.11"/>
    <n v="682306.9"/>
    <n v="388453.87"/>
    <x v="1281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x v="1282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x v="1283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s v="Comoros"/>
    <x v="6"/>
    <x v="1"/>
    <x v="1"/>
    <x v="1041"/>
    <n v="582325446"/>
    <d v="2015-06-19T00:00:00"/>
    <n v="1895"/>
    <n v="205.7"/>
    <n v="117.11"/>
    <n v="389801.5"/>
    <n v="221923.45"/>
    <x v="1286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x v="1287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x v="1289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x v="1290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s v="Romania"/>
    <x v="1"/>
    <x v="1"/>
    <x v="1"/>
    <x v="1046"/>
    <n v="559147727"/>
    <d v="2015-08-01T00:00:00"/>
    <n v="3093"/>
    <n v="47.45"/>
    <n v="31.79"/>
    <n v="146762.85"/>
    <n v="98326.47"/>
    <x v="1294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s v="Slovenia"/>
    <x v="11"/>
    <x v="0"/>
    <x v="1"/>
    <x v="646"/>
    <n v="321788966"/>
    <d v="2014-09-13T00:00:00"/>
    <n v="3361"/>
    <n v="9.33"/>
    <n v="6.92"/>
    <n v="31358.13"/>
    <n v="23258.12"/>
    <x v="1296"/>
  </r>
  <r>
    <x v="3"/>
    <s v="Nepal"/>
    <x v="9"/>
    <x v="1"/>
    <x v="2"/>
    <x v="1048"/>
    <n v="163057553"/>
    <d v="2010-04-27T00:00:00"/>
    <n v="1208"/>
    <n v="81.73"/>
    <n v="56.67"/>
    <n v="98729.84"/>
    <n v="68457.36"/>
    <x v="1297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s v="Gabon"/>
    <x v="11"/>
    <x v="0"/>
    <x v="2"/>
    <x v="1049"/>
    <n v="790734803"/>
    <d v="2012-05-30T00:00:00"/>
    <n v="4855"/>
    <n v="9.33"/>
    <n v="6.92"/>
    <n v="45297.15"/>
    <n v="33596.6"/>
    <x v="1299"/>
  </r>
  <r>
    <x v="0"/>
    <s v="Chad"/>
    <x v="6"/>
    <x v="1"/>
    <x v="1"/>
    <x v="1050"/>
    <n v="938178622"/>
    <d v="2010-06-17T00:00:00"/>
    <n v="6758"/>
    <n v="205.7"/>
    <n v="117.11"/>
    <n v="1390120.6"/>
    <n v="791429.38"/>
    <x v="1300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s v="Kyrgyzstan"/>
    <x v="11"/>
    <x v="1"/>
    <x v="0"/>
    <x v="450"/>
    <n v="607704293"/>
    <d v="2010-11-26T00:00:00"/>
    <n v="2060"/>
    <n v="9.33"/>
    <n v="6.92"/>
    <n v="19219.8"/>
    <n v="14255.2"/>
    <x v="1303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x v="1305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x v="1306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x v="1307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s v="Canada"/>
    <x v="10"/>
    <x v="1"/>
    <x v="0"/>
    <x v="62"/>
    <n v="870507133"/>
    <d v="2012-04-05T00:00:00"/>
    <n v="1260"/>
    <n v="437.2"/>
    <n v="263.33"/>
    <n v="550872"/>
    <n v="331795.8"/>
    <x v="1310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s v="Gabon"/>
    <x v="1"/>
    <x v="1"/>
    <x v="3"/>
    <x v="1056"/>
    <n v="736111295"/>
    <d v="2015-11-08T00:00:00"/>
    <n v="545"/>
    <n v="47.45"/>
    <n v="31.79"/>
    <n v="25860.25"/>
    <n v="17325.55"/>
    <x v="1313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x v="1314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s v="Cambodia"/>
    <x v="1"/>
    <x v="0"/>
    <x v="0"/>
    <x v="1058"/>
    <n v="673820531"/>
    <d v="2016-03-18T00:00:00"/>
    <n v="7324"/>
    <n v="47.45"/>
    <n v="31.79"/>
    <n v="347523.8"/>
    <n v="232829.96"/>
    <x v="1317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x v="1318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s v="Egypt"/>
    <x v="11"/>
    <x v="1"/>
    <x v="0"/>
    <x v="1062"/>
    <n v="976414048"/>
    <d v="2014-03-11T00:00:00"/>
    <n v="1470"/>
    <n v="9.33"/>
    <n v="6.92"/>
    <n v="13715.1"/>
    <n v="10172.4"/>
    <x v="711"/>
  </r>
  <r>
    <x v="1"/>
    <s v="Ukraine"/>
    <x v="1"/>
    <x v="0"/>
    <x v="1"/>
    <x v="129"/>
    <n v="101580035"/>
    <d v="2013-07-25T00:00:00"/>
    <n v="8645"/>
    <n v="47.45"/>
    <n v="31.79"/>
    <n v="410205.25"/>
    <n v="274824.55"/>
    <x v="1323"/>
  </r>
  <r>
    <x v="0"/>
    <s v="Zambia"/>
    <x v="11"/>
    <x v="0"/>
    <x v="3"/>
    <x v="1063"/>
    <n v="814448964"/>
    <d v="2013-01-01T00:00:00"/>
    <n v="2402"/>
    <n v="9.33"/>
    <n v="6.92"/>
    <n v="22410.66"/>
    <n v="16621.84"/>
    <x v="1324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x v="1326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s v="Germany"/>
    <x v="11"/>
    <x v="1"/>
    <x v="0"/>
    <x v="27"/>
    <n v="698690402"/>
    <d v="2013-12-06T00:00:00"/>
    <n v="6871"/>
    <n v="9.33"/>
    <n v="6.92"/>
    <n v="64106.43"/>
    <n v="47547.32"/>
    <x v="1331"/>
  </r>
  <r>
    <x v="0"/>
    <s v="Benin"/>
    <x v="10"/>
    <x v="0"/>
    <x v="1"/>
    <x v="1069"/>
    <n v="896190679"/>
    <d v="2015-01-14T00:00:00"/>
    <n v="1592"/>
    <n v="437.2"/>
    <n v="263.33"/>
    <n v="696022.4"/>
    <n v="419221.36"/>
    <x v="1332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s v="Fiji"/>
    <x v="5"/>
    <x v="1"/>
    <x v="1"/>
    <x v="289"/>
    <n v="357229745"/>
    <d v="2013-01-28T00:00:00"/>
    <n v="1075"/>
    <n v="421.89"/>
    <n v="364.69"/>
    <n v="453531.75"/>
    <n v="392041.75"/>
    <x v="1334"/>
  </r>
  <r>
    <x v="0"/>
    <s v="Uganda"/>
    <x v="1"/>
    <x v="1"/>
    <x v="3"/>
    <x v="1071"/>
    <n v="444303691"/>
    <d v="2010-04-06T00:00:00"/>
    <n v="8190"/>
    <n v="47.45"/>
    <n v="31.79"/>
    <n v="388615.5"/>
    <n v="260360.1"/>
    <x v="1335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x v="270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x v="1337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x v="1338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s v="Seychelles"/>
    <x v="2"/>
    <x v="1"/>
    <x v="2"/>
    <x v="1075"/>
    <n v="224085319"/>
    <d v="2014-04-05T00:00:00"/>
    <n v="680"/>
    <n v="154.06"/>
    <n v="90.93"/>
    <n v="104760.8"/>
    <n v="61832.4"/>
    <x v="1340"/>
  </r>
  <r>
    <x v="0"/>
    <s v="Niger"/>
    <x v="3"/>
    <x v="0"/>
    <x v="3"/>
    <x v="542"/>
    <n v="288019311"/>
    <d v="2013-08-10T00:00:00"/>
    <n v="169"/>
    <n v="668.27"/>
    <n v="502.54"/>
    <n v="112937.63"/>
    <n v="84929.26"/>
    <x v="1341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x v="1342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s v="Mauritania"/>
    <x v="9"/>
    <x v="1"/>
    <x v="1"/>
    <x v="216"/>
    <n v="628988158"/>
    <d v="2012-10-31T00:00:00"/>
    <n v="428"/>
    <n v="81.73"/>
    <n v="56.67"/>
    <n v="34980.44"/>
    <n v="24254.76"/>
    <x v="1344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x v="1345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x v="1346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s v="Uganda"/>
    <x v="11"/>
    <x v="0"/>
    <x v="2"/>
    <x v="1079"/>
    <n v="216172158"/>
    <d v="2014-02-23T00:00:00"/>
    <n v="9000"/>
    <n v="9.33"/>
    <n v="6.92"/>
    <n v="83970"/>
    <n v="62280"/>
    <x v="1349"/>
  </r>
  <r>
    <x v="0"/>
    <s v="DRC"/>
    <x v="1"/>
    <x v="1"/>
    <x v="3"/>
    <x v="1080"/>
    <n v="446727550"/>
    <d v="2014-01-20T00:00:00"/>
    <n v="5464"/>
    <n v="47.45"/>
    <n v="31.79"/>
    <n v="259266.8"/>
    <n v="173700.56"/>
    <x v="1350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s v="Togo"/>
    <x v="6"/>
    <x v="0"/>
    <x v="1"/>
    <x v="1083"/>
    <n v="362072312"/>
    <d v="2017-06-01T00:00:00"/>
    <n v="4098"/>
    <n v="205.7"/>
    <n v="117.11"/>
    <n v="842958.6"/>
    <n v="479916.78"/>
    <x v="1353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s v="Thailand"/>
    <x v="11"/>
    <x v="1"/>
    <x v="0"/>
    <x v="1086"/>
    <n v="166304099"/>
    <d v="2012-01-04T00:00:00"/>
    <n v="1933"/>
    <n v="9.33"/>
    <n v="6.92"/>
    <n v="18034.89"/>
    <n v="13376.36"/>
    <x v="1356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x v="1360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x v="136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x v="1365"/>
  </r>
  <r>
    <x v="0"/>
    <s v="Senegal"/>
    <x v="1"/>
    <x v="0"/>
    <x v="1"/>
    <x v="1016"/>
    <n v="551104533"/>
    <d v="2015-02-16T00:00:00"/>
    <n v="2933"/>
    <n v="47.45"/>
    <n v="31.79"/>
    <n v="139170.85"/>
    <n v="93240.07"/>
    <x v="1366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x v="136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x v="1370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s v="Mali"/>
    <x v="0"/>
    <x v="0"/>
    <x v="0"/>
    <x v="761"/>
    <n v="672857511"/>
    <d v="2011-05-05T00:00:00"/>
    <n v="2345"/>
    <n v="651.21"/>
    <n v="524.96"/>
    <n v="1527087.45"/>
    <n v="1231031.2"/>
    <x v="137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x v="1377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x v="1378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s v="Kosovo"/>
    <x v="11"/>
    <x v="1"/>
    <x v="3"/>
    <x v="1102"/>
    <n v="605543076"/>
    <d v="2013-03-17T00:00:00"/>
    <n v="2508"/>
    <n v="9.33"/>
    <n v="6.92"/>
    <n v="23399.64"/>
    <n v="17355.36"/>
    <x v="1385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x v="1386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s v="Senegal"/>
    <x v="9"/>
    <x v="0"/>
    <x v="3"/>
    <x v="243"/>
    <n v="581601035"/>
    <d v="2016-01-02T00:00:00"/>
    <n v="7526"/>
    <n v="81.73"/>
    <n v="56.67"/>
    <n v="615099.98"/>
    <n v="426498.42"/>
    <x v="1388"/>
  </r>
  <r>
    <x v="4"/>
    <s v="Honduras"/>
    <x v="5"/>
    <x v="0"/>
    <x v="0"/>
    <x v="1104"/>
    <n v="492385613"/>
    <d v="2015-03-10T00:00:00"/>
    <n v="6700"/>
    <n v="421.89"/>
    <n v="364.69"/>
    <n v="2826663"/>
    <n v="2443423"/>
    <x v="1389"/>
  </r>
  <r>
    <x v="0"/>
    <s v="Togo"/>
    <x v="1"/>
    <x v="1"/>
    <x v="2"/>
    <x v="1105"/>
    <n v="786332118"/>
    <d v="2011-06-06T00:00:00"/>
    <n v="2003"/>
    <n v="47.45"/>
    <n v="31.79"/>
    <n v="95042.35"/>
    <n v="63675.37"/>
    <x v="1390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s v="Portugal"/>
    <x v="1"/>
    <x v="1"/>
    <x v="0"/>
    <x v="1108"/>
    <n v="543151462"/>
    <d v="2017-04-18T00:00:00"/>
    <n v="9442"/>
    <n v="47.45"/>
    <n v="31.79"/>
    <n v="448022.9"/>
    <n v="300161.18"/>
    <x v="1394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x v="1395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x v="1400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x v="1401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s v="Malta"/>
    <x v="5"/>
    <x v="1"/>
    <x v="2"/>
    <x v="1114"/>
    <n v="106963765"/>
    <d v="2012-04-05T00:00:00"/>
    <n v="1810"/>
    <n v="421.89"/>
    <n v="364.69"/>
    <n v="763620.9"/>
    <n v="660088.9"/>
    <x v="1403"/>
  </r>
  <r>
    <x v="1"/>
    <s v="Cyprus"/>
    <x v="6"/>
    <x v="1"/>
    <x v="0"/>
    <x v="1115"/>
    <n v="154679191"/>
    <d v="2014-10-25T00:00:00"/>
    <n v="1865"/>
    <n v="205.7"/>
    <n v="117.11"/>
    <n v="383630.5"/>
    <n v="218410.15"/>
    <x v="1404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x v="1407"/>
  </r>
  <r>
    <x v="4"/>
    <s v="Dominica"/>
    <x v="11"/>
    <x v="1"/>
    <x v="0"/>
    <x v="1116"/>
    <n v="661535155"/>
    <d v="2010-07-14T00:00:00"/>
    <n v="1808"/>
    <n v="9.33"/>
    <n v="6.92"/>
    <n v="16868.64"/>
    <n v="12511.36"/>
    <x v="140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s v="Andorra"/>
    <x v="1"/>
    <x v="0"/>
    <x v="0"/>
    <x v="1118"/>
    <n v="759149539"/>
    <d v="2012-12-14T00:00:00"/>
    <n v="8073"/>
    <n v="47.45"/>
    <n v="31.79"/>
    <n v="383063.85"/>
    <n v="256640.67"/>
    <x v="1410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x v="1411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s v="Algeria"/>
    <x v="9"/>
    <x v="1"/>
    <x v="3"/>
    <x v="10"/>
    <n v="575954234"/>
    <d v="2016-08-15T00:00:00"/>
    <n v="6512"/>
    <n v="81.73"/>
    <n v="56.67"/>
    <n v="532225.76"/>
    <n v="369035.04"/>
    <x v="1413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s v="Taiwan"/>
    <x v="11"/>
    <x v="1"/>
    <x v="0"/>
    <x v="100"/>
    <n v="624131000"/>
    <d v="2010-03-31T00:00:00"/>
    <n v="3087"/>
    <n v="9.33"/>
    <n v="6.92"/>
    <n v="28801.71"/>
    <n v="21362.04"/>
    <x v="141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x v="1418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x v="1420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x v="1421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x v="1422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x v="1423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x v="1424"/>
  </r>
  <r>
    <x v="0"/>
    <s v="Zambia"/>
    <x v="0"/>
    <x v="1"/>
    <x v="0"/>
    <x v="571"/>
    <n v="627100741"/>
    <d v="2017-03-09T00:00:00"/>
    <n v="1900"/>
    <n v="651.21"/>
    <n v="524.96"/>
    <n v="1237299"/>
    <n v="997424"/>
    <x v="142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x v="1429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x v="1433"/>
  </r>
  <r>
    <x v="1"/>
    <s v="UK"/>
    <x v="0"/>
    <x v="1"/>
    <x v="3"/>
    <x v="1035"/>
    <n v="875141561"/>
    <d v="2014-03-10T00:00:00"/>
    <n v="2690"/>
    <n v="651.21"/>
    <n v="524.96"/>
    <n v="1751754.9"/>
    <n v="1412142.4"/>
    <x v="1434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x v="1435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s v="Iceland"/>
    <x v="10"/>
    <x v="1"/>
    <x v="0"/>
    <x v="1128"/>
    <n v="594970881"/>
    <d v="2013-08-20T00:00:00"/>
    <n v="3960"/>
    <n v="437.2"/>
    <n v="263.33"/>
    <n v="1731312"/>
    <n v="1042786.8"/>
    <x v="1437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x v="51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s v="DRC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s v="Germany"/>
    <x v="2"/>
    <x v="0"/>
    <x v="1"/>
    <x v="1131"/>
    <n v="147005069"/>
    <d v="2014-11-03T00:00:00"/>
    <n v="921"/>
    <n v="154.06"/>
    <n v="90.93"/>
    <n v="141889.26"/>
    <n v="83746.53"/>
    <x v="1440"/>
  </r>
  <r>
    <x v="4"/>
    <s v="Belize"/>
    <x v="11"/>
    <x v="0"/>
    <x v="2"/>
    <x v="1132"/>
    <n v="357469213"/>
    <d v="2015-05-19T00:00:00"/>
    <n v="1939"/>
    <n v="9.33"/>
    <n v="6.92"/>
    <n v="18090.87"/>
    <n v="13417.88"/>
    <x v="1441"/>
  </r>
  <r>
    <x v="1"/>
    <s v="Ukraine"/>
    <x v="2"/>
    <x v="1"/>
    <x v="1"/>
    <x v="531"/>
    <n v="124044501"/>
    <d v="2010-01-27T00:00:00"/>
    <n v="6379"/>
    <n v="154.06"/>
    <n v="90.93"/>
    <n v="982748.74"/>
    <n v="580042.47"/>
    <x v="1442"/>
  </r>
  <r>
    <x v="2"/>
    <s v="Yemen"/>
    <x v="2"/>
    <x v="1"/>
    <x v="1"/>
    <x v="1133"/>
    <n v="948342263"/>
    <d v="2013-12-30T00:00:00"/>
    <n v="4405"/>
    <n v="154.06"/>
    <n v="90.93"/>
    <n v="678634.3"/>
    <n v="400546.65"/>
    <x v="1443"/>
  </r>
  <r>
    <x v="1"/>
    <s v="Albania"/>
    <x v="6"/>
    <x v="1"/>
    <x v="0"/>
    <x v="1134"/>
    <n v="802286326"/>
    <d v="2016-03-10T00:00:00"/>
    <n v="3207"/>
    <n v="205.7"/>
    <n v="117.11"/>
    <n v="659679.9"/>
    <n v="375571.77"/>
    <x v="1444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x v="1445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x v="1446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x v="1447"/>
  </r>
  <r>
    <x v="1"/>
    <s v="Ukraine"/>
    <x v="9"/>
    <x v="0"/>
    <x v="2"/>
    <x v="477"/>
    <n v="113939654"/>
    <d v="2016-11-06T00:00:00"/>
    <n v="6131"/>
    <n v="81.73"/>
    <n v="56.67"/>
    <n v="501086.63"/>
    <n v="347443.77"/>
    <x v="1448"/>
  </r>
  <r>
    <x v="2"/>
    <s v="Qatar"/>
    <x v="1"/>
    <x v="0"/>
    <x v="3"/>
    <x v="1137"/>
    <n v="455910146"/>
    <d v="2012-04-23T00:00:00"/>
    <n v="2798"/>
    <n v="47.45"/>
    <n v="31.79"/>
    <n v="132765.1"/>
    <n v="88948.42"/>
    <x v="1449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x v="1450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x v="1454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x v="1455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x v="1457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x v="1459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x v="1463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s v="Niger"/>
    <x v="1"/>
    <x v="1"/>
    <x v="3"/>
    <x v="942"/>
    <n v="816523063"/>
    <d v="2015-12-05T00:00:00"/>
    <n v="6174"/>
    <n v="47.45"/>
    <n v="31.79"/>
    <n v="292956.3"/>
    <n v="196271.46"/>
    <x v="1466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x v="146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x v="1471"/>
  </r>
  <r>
    <x v="0"/>
    <s v="Comoros"/>
    <x v="9"/>
    <x v="0"/>
    <x v="0"/>
    <x v="209"/>
    <n v="842673099"/>
    <d v="2013-02-23T00:00:00"/>
    <n v="4551"/>
    <n v="81.73"/>
    <n v="56.67"/>
    <n v="371953.23"/>
    <n v="257905.17"/>
    <x v="1472"/>
  </r>
  <r>
    <x v="1"/>
    <s v="Hungary"/>
    <x v="2"/>
    <x v="1"/>
    <x v="3"/>
    <x v="1151"/>
    <n v="397912633"/>
    <d v="2011-07-21T00:00:00"/>
    <n v="45"/>
    <n v="154.06"/>
    <n v="90.93"/>
    <n v="6932.7"/>
    <n v="4091.85"/>
    <x v="1473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x v="1474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x v="1476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x v="1478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s v="Mexico"/>
    <x v="9"/>
    <x v="1"/>
    <x v="2"/>
    <x v="19"/>
    <n v="408664214"/>
    <d v="2011-10-09T00:00:00"/>
    <n v="1677"/>
    <n v="81.73"/>
    <n v="56.67"/>
    <n v="137061.21"/>
    <n v="95035.59"/>
    <x v="1486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s v="Malaysia"/>
    <x v="10"/>
    <x v="1"/>
    <x v="1"/>
    <x v="1162"/>
    <n v="472937667"/>
    <d v="2012-12-06T00:00:00"/>
    <n v="1620"/>
    <n v="437.2"/>
    <n v="263.33"/>
    <n v="708264"/>
    <n v="426594.6"/>
    <x v="1494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x v="1496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s v="Cyprus"/>
    <x v="9"/>
    <x v="1"/>
    <x v="0"/>
    <x v="1169"/>
    <n v="146153628"/>
    <d v="2015-04-24T00:00:00"/>
    <n v="8961"/>
    <n v="81.73"/>
    <n v="56.67"/>
    <n v="732382.53"/>
    <n v="507819.87"/>
    <x v="1504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x v="1506"/>
  </r>
  <r>
    <x v="0"/>
    <s v="Botswana"/>
    <x v="1"/>
    <x v="0"/>
    <x v="1"/>
    <x v="1171"/>
    <n v="925518167"/>
    <d v="2011-11-17T00:00:00"/>
    <n v="247"/>
    <n v="47.45"/>
    <n v="31.79"/>
    <n v="11720.15"/>
    <n v="7852.13"/>
    <x v="1507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x v="1508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s v="Belarus"/>
    <x v="1"/>
    <x v="0"/>
    <x v="3"/>
    <x v="517"/>
    <n v="171699416"/>
    <d v="2016-05-21T00:00:00"/>
    <n v="8528"/>
    <n v="47.45"/>
    <n v="31.79"/>
    <n v="404653.6"/>
    <n v="271105.12"/>
    <x v="1510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x v="1515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x v="1516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s v="Sudan"/>
    <x v="1"/>
    <x v="0"/>
    <x v="3"/>
    <x v="1176"/>
    <n v="491976201"/>
    <d v="2014-10-28T00:00:00"/>
    <n v="5546"/>
    <n v="47.45"/>
    <n v="31.79"/>
    <n v="263157.7"/>
    <n v="176307.34"/>
    <x v="1521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x v="1526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s v="Latvia"/>
    <x v="6"/>
    <x v="1"/>
    <x v="3"/>
    <x v="69"/>
    <n v="226549947"/>
    <d v="2012-10-20T00:00:00"/>
    <n v="19"/>
    <n v="205.7"/>
    <n v="117.11"/>
    <n v="3908.3"/>
    <n v="2225.09"/>
    <x v="1529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x v="1530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x v="1531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x v="153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x v="153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s v="UK"/>
    <x v="10"/>
    <x v="0"/>
    <x v="0"/>
    <x v="1189"/>
    <n v="400824868"/>
    <d v="2014-10-23T00:00:00"/>
    <n v="1841"/>
    <n v="437.2"/>
    <n v="263.33"/>
    <n v="804885.2"/>
    <n v="484790.53"/>
    <x v="1539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x v="1540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s v="Montenegro"/>
    <x v="9"/>
    <x v="1"/>
    <x v="1"/>
    <x v="1190"/>
    <n v="550082290"/>
    <d v="2013-01-24T00:00:00"/>
    <n v="428"/>
    <n v="81.73"/>
    <n v="56.67"/>
    <n v="34980.44"/>
    <n v="24254.76"/>
    <x v="1344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x v="1542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x v="154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x v="1550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x v="155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s v="Lesotho"/>
    <x v="9"/>
    <x v="0"/>
    <x v="3"/>
    <x v="423"/>
    <n v="965530717"/>
    <d v="2012-07-19T00:00:00"/>
    <n v="850"/>
    <n v="81.73"/>
    <n v="56.67"/>
    <n v="69470.5"/>
    <n v="48169.5"/>
    <x v="1558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x v="1559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x v="1563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s v="Benin"/>
    <x v="2"/>
    <x v="1"/>
    <x v="3"/>
    <x v="440"/>
    <n v="229621398"/>
    <d v="2012-10-07T00:00:00"/>
    <n v="8929"/>
    <n v="154.06"/>
    <n v="90.93"/>
    <n v="1375601.74"/>
    <n v="811913.97"/>
    <x v="1565"/>
  </r>
  <r>
    <x v="0"/>
    <s v="Chad"/>
    <x v="11"/>
    <x v="0"/>
    <x v="1"/>
    <x v="1202"/>
    <n v="568048799"/>
    <d v="2010-04-18T00:00:00"/>
    <n v="7118"/>
    <n v="9.33"/>
    <n v="6.92"/>
    <n v="66410.94"/>
    <n v="49256.56"/>
    <x v="1566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x v="1568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x v="1569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x v="157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x v="1572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s v="Malta"/>
    <x v="2"/>
    <x v="0"/>
    <x v="0"/>
    <x v="1204"/>
    <n v="280430161"/>
    <d v="2012-09-25T00:00:00"/>
    <n v="4371"/>
    <n v="154.06"/>
    <n v="90.93"/>
    <n v="673396.26"/>
    <n v="397455.03"/>
    <x v="1574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x v="1576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x v="1578"/>
  </r>
  <r>
    <x v="0"/>
    <s v="Sudan"/>
    <x v="1"/>
    <x v="1"/>
    <x v="0"/>
    <x v="510"/>
    <n v="126355922"/>
    <d v="2012-01-19T00:00:00"/>
    <n v="380"/>
    <n v="47.45"/>
    <n v="31.79"/>
    <n v="18031"/>
    <n v="12080.2"/>
    <x v="1579"/>
  </r>
  <r>
    <x v="3"/>
    <s v="Bangladesh"/>
    <x v="0"/>
    <x v="0"/>
    <x v="3"/>
    <x v="1205"/>
    <n v="989353024"/>
    <d v="2016-03-06T00:00:00"/>
    <n v="400"/>
    <n v="651.21"/>
    <n v="524.96"/>
    <n v="260484"/>
    <n v="209984"/>
    <x v="158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s v="Jordan"/>
    <x v="9"/>
    <x v="1"/>
    <x v="2"/>
    <x v="896"/>
    <n v="327674806"/>
    <d v="2014-03-20T00:00:00"/>
    <n v="5111"/>
    <n v="81.73"/>
    <n v="56.67"/>
    <n v="417722.03"/>
    <n v="289640.37"/>
    <x v="1582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x v="1587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s v="Zambia"/>
    <x v="11"/>
    <x v="1"/>
    <x v="2"/>
    <x v="1049"/>
    <n v="869805037"/>
    <d v="2012-05-29T00:00:00"/>
    <n v="3494"/>
    <n v="9.33"/>
    <n v="6.92"/>
    <n v="32599.02"/>
    <n v="24178.48"/>
    <x v="158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x v="1590"/>
  </r>
  <r>
    <x v="0"/>
    <s v="DRC"/>
    <x v="5"/>
    <x v="1"/>
    <x v="2"/>
    <x v="1208"/>
    <n v="839758288"/>
    <d v="2011-12-01T00:00:00"/>
    <n v="1994"/>
    <n v="421.89"/>
    <n v="364.69"/>
    <n v="841248.66"/>
    <n v="727191.86"/>
    <x v="1591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s v="Zambia"/>
    <x v="11"/>
    <x v="0"/>
    <x v="2"/>
    <x v="680"/>
    <n v="281097924"/>
    <d v="2012-09-14T00:00:00"/>
    <n v="1977"/>
    <n v="9.33"/>
    <n v="6.92"/>
    <n v="18445.41"/>
    <n v="13680.84"/>
    <x v="1594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x v="159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s v="Andorra"/>
    <x v="2"/>
    <x v="0"/>
    <x v="2"/>
    <x v="139"/>
    <n v="646676146"/>
    <d v="2014-05-15T00:00:00"/>
    <n v="4697"/>
    <n v="154.06"/>
    <n v="90.93"/>
    <n v="723619.82"/>
    <n v="427098.21"/>
    <x v="1597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x v="1599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x v="1600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x v="1601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x v="1602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s v="Ghana"/>
    <x v="10"/>
    <x v="1"/>
    <x v="3"/>
    <x v="76"/>
    <n v="182087934"/>
    <d v="2016-05-26T00:00:00"/>
    <n v="2721"/>
    <n v="437.2"/>
    <n v="263.33"/>
    <n v="1189621.2"/>
    <n v="716520.93"/>
    <x v="1604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x v="1605"/>
  </r>
  <r>
    <x v="1"/>
    <s v="Albania"/>
    <x v="9"/>
    <x v="1"/>
    <x v="0"/>
    <x v="1215"/>
    <n v="228588426"/>
    <d v="2016-12-03T00:00:00"/>
    <n v="3250"/>
    <n v="81.73"/>
    <n v="56.67"/>
    <n v="265622.5"/>
    <n v="184177.5"/>
    <x v="1606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x v="1612"/>
  </r>
  <r>
    <x v="5"/>
    <s v="Fiji"/>
    <x v="0"/>
    <x v="0"/>
    <x v="2"/>
    <x v="1218"/>
    <n v="445633208"/>
    <d v="2017-06-30T00:00:00"/>
    <n v="1624"/>
    <n v="651.21"/>
    <n v="524.96"/>
    <n v="1057565.04"/>
    <n v="852535.04"/>
    <x v="1613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s v="Israel"/>
    <x v="11"/>
    <x v="0"/>
    <x v="3"/>
    <x v="840"/>
    <n v="694858920"/>
    <d v="2015-09-14T00:00:00"/>
    <n v="3051"/>
    <n v="9.33"/>
    <n v="6.92"/>
    <n v="28465.83"/>
    <n v="21112.92"/>
    <x v="1615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x v="1617"/>
  </r>
  <r>
    <x v="2"/>
    <s v="Syria"/>
    <x v="5"/>
    <x v="1"/>
    <x v="3"/>
    <x v="1220"/>
    <n v="704521310"/>
    <d v="2015-03-05T00:00:00"/>
    <n v="2366"/>
    <n v="421.89"/>
    <n v="364.69"/>
    <n v="998191.74"/>
    <n v="862856.54"/>
    <x v="1618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s v="India"/>
    <x v="2"/>
    <x v="0"/>
    <x v="1"/>
    <x v="451"/>
    <n v="211977612"/>
    <d v="2015-09-20T00:00:00"/>
    <n v="7741"/>
    <n v="154.06"/>
    <n v="90.93"/>
    <n v="1192578.46"/>
    <n v="703889.13"/>
    <x v="1620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x v="1622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s v="Kenya"/>
    <x v="3"/>
    <x v="0"/>
    <x v="0"/>
    <x v="1223"/>
    <n v="157851493"/>
    <d v="2011-03-10T00:00:00"/>
    <n v="619"/>
    <n v="668.27"/>
    <n v="502.54"/>
    <n v="413659.13"/>
    <n v="311072.26"/>
    <x v="1625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s v="Ethiopia"/>
    <x v="11"/>
    <x v="0"/>
    <x v="1"/>
    <x v="555"/>
    <n v="905307185"/>
    <d v="2011-05-13T00:00:00"/>
    <n v="9369"/>
    <n v="9.33"/>
    <n v="6.92"/>
    <n v="87412.77"/>
    <n v="64833.48"/>
    <x v="1627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s v="Liberia"/>
    <x v="1"/>
    <x v="0"/>
    <x v="3"/>
    <x v="568"/>
    <n v="443271577"/>
    <d v="2011-01-13T00:00:00"/>
    <n v="2765"/>
    <n v="47.45"/>
    <n v="31.79"/>
    <n v="131199.25"/>
    <n v="87899.35"/>
    <x v="1630"/>
  </r>
  <r>
    <x v="1"/>
    <s v="Monaco"/>
    <x v="9"/>
    <x v="0"/>
    <x v="1"/>
    <x v="436"/>
    <n v="538200747"/>
    <d v="2017-06-28T00:00:00"/>
    <n v="4416"/>
    <n v="81.73"/>
    <n v="56.67"/>
    <n v="360919.68"/>
    <n v="250254.72"/>
    <x v="163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x v="1632"/>
  </r>
  <r>
    <x v="2"/>
    <s v="Turkey"/>
    <x v="9"/>
    <x v="1"/>
    <x v="2"/>
    <x v="695"/>
    <n v="611919867"/>
    <d v="2017-06-16T00:00:00"/>
    <n v="9542"/>
    <n v="81.73"/>
    <n v="56.67"/>
    <n v="779867.66"/>
    <n v="540745.14"/>
    <x v="1633"/>
  </r>
  <r>
    <x v="0"/>
    <s v="Angola"/>
    <x v="9"/>
    <x v="0"/>
    <x v="3"/>
    <x v="1227"/>
    <n v="373619973"/>
    <d v="2016-09-21T00:00:00"/>
    <n v="1308"/>
    <n v="81.73"/>
    <n v="56.67"/>
    <n v="106902.84"/>
    <n v="74124.36"/>
    <x v="1634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s v="Somalia"/>
    <x v="11"/>
    <x v="0"/>
    <x v="3"/>
    <x v="1228"/>
    <n v="456320416"/>
    <d v="2016-12-31T00:00:00"/>
    <n v="4207"/>
    <n v="9.33"/>
    <n v="6.92"/>
    <n v="39251.31"/>
    <n v="29112.44"/>
    <x v="1636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x v="1637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x v="1638"/>
  </r>
  <r>
    <x v="1"/>
    <s v="Slovakia"/>
    <x v="9"/>
    <x v="0"/>
    <x v="2"/>
    <x v="100"/>
    <n v="216854083"/>
    <d v="2010-03-16T00:00:00"/>
    <n v="797"/>
    <n v="81.73"/>
    <n v="56.67"/>
    <n v="65138.81"/>
    <n v="45165.99"/>
    <x v="1639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x v="1642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s v="Malaysia"/>
    <x v="1"/>
    <x v="1"/>
    <x v="3"/>
    <x v="1234"/>
    <n v="208911740"/>
    <d v="2013-09-24T00:00:00"/>
    <n v="481"/>
    <n v="47.45"/>
    <n v="31.79"/>
    <n v="22823.45"/>
    <n v="15290.99"/>
    <x v="1644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s v="Japan"/>
    <x v="5"/>
    <x v="0"/>
    <x v="1"/>
    <x v="1235"/>
    <n v="160710084"/>
    <d v="2015-02-02T00:00:00"/>
    <n v="6540"/>
    <n v="421.89"/>
    <n v="364.69"/>
    <n v="2759160.6"/>
    <n v="2385072.6"/>
    <x v="1646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s v="Finland"/>
    <x v="1"/>
    <x v="0"/>
    <x v="3"/>
    <x v="1236"/>
    <n v="878749883"/>
    <d v="2017-01-08T00:00:00"/>
    <n v="473"/>
    <n v="47.45"/>
    <n v="31.79"/>
    <n v="22443.85"/>
    <n v="15036.67"/>
    <x v="164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s v="Kosovo"/>
    <x v="6"/>
    <x v="1"/>
    <x v="2"/>
    <x v="1239"/>
    <n v="915116345"/>
    <d v="2012-09-01T00:00:00"/>
    <n v="2117"/>
    <n v="205.7"/>
    <n v="117.11"/>
    <n v="435466.9"/>
    <n v="247921.87"/>
    <x v="1652"/>
  </r>
  <r>
    <x v="0"/>
    <s v="Malawi"/>
    <x v="11"/>
    <x v="1"/>
    <x v="1"/>
    <x v="1141"/>
    <n v="473445785"/>
    <d v="2013-11-23T00:00:00"/>
    <n v="1984"/>
    <n v="9.33"/>
    <n v="6.92"/>
    <n v="18510.72"/>
    <n v="13729.28"/>
    <x v="1653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x v="1656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x v="1658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s v="Serbia"/>
    <x v="3"/>
    <x v="0"/>
    <x v="3"/>
    <x v="268"/>
    <n v="317601716"/>
    <d v="2015-04-30T00:00:00"/>
    <n v="4260"/>
    <n v="668.27"/>
    <n v="502.54"/>
    <n v="2846830.2"/>
    <n v="2140820.4"/>
    <x v="1662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s v="UK"/>
    <x v="6"/>
    <x v="0"/>
    <x v="3"/>
    <x v="968"/>
    <n v="305360972"/>
    <d v="2016-06-09T00:00:00"/>
    <n v="1952"/>
    <n v="205.7"/>
    <n v="117.11"/>
    <n v="401526.4"/>
    <n v="228598.72"/>
    <x v="1667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x v="1668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s v="Albania"/>
    <x v="1"/>
    <x v="1"/>
    <x v="3"/>
    <x v="1247"/>
    <n v="898342454"/>
    <d v="2010-04-17T00:00:00"/>
    <n v="8350"/>
    <n v="47.45"/>
    <n v="31.79"/>
    <n v="396207.5"/>
    <n v="265446.5"/>
    <x v="1670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x v="1674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x v="1677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s v="Burundi"/>
    <x v="10"/>
    <x v="0"/>
    <x v="0"/>
    <x v="166"/>
    <n v="215334022"/>
    <d v="2013-10-24T00:00:00"/>
    <n v="977"/>
    <n v="437.2"/>
    <n v="263.33"/>
    <n v="427144.4"/>
    <n v="257273.41"/>
    <x v="1681"/>
  </r>
  <r>
    <x v="3"/>
    <s v="Laos"/>
    <x v="2"/>
    <x v="0"/>
    <x v="1"/>
    <x v="1256"/>
    <n v="217634713"/>
    <d v="2014-06-07T00:00:00"/>
    <n v="1803"/>
    <n v="154.06"/>
    <n v="90.93"/>
    <n v="277770.18"/>
    <n v="163946.79"/>
    <x v="1342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s v="Ukraine"/>
    <x v="6"/>
    <x v="1"/>
    <x v="0"/>
    <x v="116"/>
    <n v="676067578"/>
    <d v="2017-05-01T00:00:00"/>
    <n v="2275"/>
    <n v="205.7"/>
    <n v="117.11"/>
    <n v="467967.5"/>
    <n v="266425.25"/>
    <x v="1683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x v="1684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x v="1686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x v="1690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x v="1692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x v="1693"/>
  </r>
  <r>
    <x v="4"/>
    <s v="Cuba"/>
    <x v="0"/>
    <x v="1"/>
    <x v="0"/>
    <x v="173"/>
    <n v="931099307"/>
    <d v="2011-10-07T00:00:00"/>
    <n v="1831"/>
    <n v="651.21"/>
    <n v="524.96"/>
    <n v="1192365.51"/>
    <n v="961201.76"/>
    <x v="1694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x v="1695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x v="1697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x v="1699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s v="Albania"/>
    <x v="11"/>
    <x v="0"/>
    <x v="0"/>
    <x v="1269"/>
    <n v="813658893"/>
    <d v="2014-01-18T00:00:00"/>
    <n v="8602"/>
    <n v="9.33"/>
    <n v="6.92"/>
    <n v="80256.66"/>
    <n v="59525.84"/>
    <x v="1702"/>
  </r>
  <r>
    <x v="4"/>
    <s v="Haiti"/>
    <x v="0"/>
    <x v="1"/>
    <x v="1"/>
    <x v="94"/>
    <n v="413832509"/>
    <d v="2016-06-05T00:00:00"/>
    <n v="1091"/>
    <n v="651.21"/>
    <n v="524.96"/>
    <n v="710470.11"/>
    <n v="572731.36"/>
    <x v="1703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s v="Senegal"/>
    <x v="1"/>
    <x v="1"/>
    <x v="0"/>
    <x v="978"/>
    <n v="329046380"/>
    <d v="2015-02-13T00:00:00"/>
    <n v="991"/>
    <n v="47.45"/>
    <n v="31.79"/>
    <n v="47022.95"/>
    <n v="31503.89"/>
    <x v="1705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s v="Nauru"/>
    <x v="9"/>
    <x v="1"/>
    <x v="1"/>
    <x v="183"/>
    <n v="724995362"/>
    <d v="2016-05-18T00:00:00"/>
    <n v="1094"/>
    <n v="81.73"/>
    <n v="56.67"/>
    <n v="89412.62"/>
    <n v="61996.98"/>
    <x v="1709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x v="1712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x v="171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x v="1719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x v="1720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x v="1721"/>
  </r>
  <r>
    <x v="3"/>
    <s v="China"/>
    <x v="9"/>
    <x v="1"/>
    <x v="3"/>
    <x v="1218"/>
    <n v="715944087"/>
    <d v="2017-07-10T00:00:00"/>
    <n v="2620"/>
    <n v="81.73"/>
    <n v="56.67"/>
    <n v="214132.6"/>
    <n v="148475.4"/>
    <x v="172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x v="1723"/>
  </r>
  <r>
    <x v="1"/>
    <s v="Italy"/>
    <x v="0"/>
    <x v="0"/>
    <x v="0"/>
    <x v="88"/>
    <n v="993020141"/>
    <d v="2014-03-06T00:00:00"/>
    <n v="5582"/>
    <n v="651.21"/>
    <n v="524.96"/>
    <n v="3635054.22"/>
    <n v="2930326.72"/>
    <x v="1724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x v="1727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x v="1730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x v="1731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s v="Latvia"/>
    <x v="6"/>
    <x v="0"/>
    <x v="1"/>
    <x v="1284"/>
    <n v="565492331"/>
    <d v="2015-10-05T00:00:00"/>
    <n v="602"/>
    <n v="205.7"/>
    <n v="117.11"/>
    <n v="123831.4"/>
    <n v="70500.22"/>
    <x v="1736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x v="1737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x v="1738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x v="1741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s v="Russia"/>
    <x v="2"/>
    <x v="1"/>
    <x v="3"/>
    <x v="665"/>
    <n v="500861394"/>
    <d v="2012-05-14T00:00:00"/>
    <n v="4872"/>
    <n v="154.06"/>
    <n v="90.93"/>
    <n v="750580.32"/>
    <n v="443010.96"/>
    <x v="1743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s v="Nauru"/>
    <x v="2"/>
    <x v="0"/>
    <x v="0"/>
    <x v="956"/>
    <n v="461998116"/>
    <d v="2014-02-06T00:00:00"/>
    <n v="4364"/>
    <n v="154.06"/>
    <n v="90.93"/>
    <n v="672317.84"/>
    <n v="396818.52"/>
    <x v="1745"/>
  </r>
  <r>
    <x v="5"/>
    <s v="Vanuatu"/>
    <x v="0"/>
    <x v="1"/>
    <x v="3"/>
    <x v="32"/>
    <n v="342089641"/>
    <d v="2015-07-16T00:00:00"/>
    <n v="781"/>
    <n v="651.21"/>
    <n v="524.96"/>
    <n v="508595.01"/>
    <n v="409993.76"/>
    <x v="1746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x v="1747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x v="1751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x v="1755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x v="1756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s v="Japan"/>
    <x v="10"/>
    <x v="1"/>
    <x v="3"/>
    <x v="1300"/>
    <n v="295294749"/>
    <d v="2014-07-31T00:00:00"/>
    <n v="3133"/>
    <n v="437.2"/>
    <n v="263.33"/>
    <n v="1369747.6"/>
    <n v="825012.89"/>
    <x v="1762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s v="Cambodia"/>
    <x v="10"/>
    <x v="1"/>
    <x v="1"/>
    <x v="137"/>
    <n v="236567246"/>
    <d v="2016-07-11T00:00:00"/>
    <n v="4360"/>
    <n v="437.2"/>
    <n v="263.33"/>
    <n v="1906192"/>
    <n v="1148118.8"/>
    <x v="1765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x v="1766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s v="Moldova"/>
    <x v="9"/>
    <x v="0"/>
    <x v="2"/>
    <x v="1303"/>
    <n v="647629725"/>
    <d v="2016-10-19T00:00:00"/>
    <n v="6882"/>
    <n v="81.73"/>
    <n v="56.67"/>
    <n v="562465.86"/>
    <n v="390002.94"/>
    <x v="1770"/>
  </r>
  <r>
    <x v="1"/>
    <s v="Latvia"/>
    <x v="9"/>
    <x v="1"/>
    <x v="1"/>
    <x v="1111"/>
    <n v="841779172"/>
    <d v="2010-03-19T00:00:00"/>
    <n v="18"/>
    <n v="81.73"/>
    <n v="56.67"/>
    <n v="1471.14"/>
    <n v="1020.06"/>
    <x v="1771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s v="Hungary"/>
    <x v="11"/>
    <x v="1"/>
    <x v="0"/>
    <x v="1311"/>
    <n v="694492423"/>
    <d v="2013-03-14T00:00:00"/>
    <n v="4596"/>
    <n v="9.33"/>
    <n v="6.92"/>
    <n v="42880.68"/>
    <n v="31804.32"/>
    <x v="1784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x v="1786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s v="Uganda"/>
    <x v="9"/>
    <x v="0"/>
    <x v="3"/>
    <x v="1043"/>
    <n v="293047273"/>
    <d v="2011-02-26T00:00:00"/>
    <n v="8055"/>
    <n v="81.73"/>
    <n v="56.67"/>
    <n v="658335.15"/>
    <n v="456476.85"/>
    <x v="1789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x v="1790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s v="Sudan"/>
    <x v="9"/>
    <x v="1"/>
    <x v="1"/>
    <x v="1047"/>
    <n v="984528481"/>
    <d v="2012-04-02T00:00:00"/>
    <n v="2711"/>
    <n v="81.73"/>
    <n v="56.67"/>
    <n v="221570.03"/>
    <n v="153632.37"/>
    <x v="1793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s v="Jordan"/>
    <x v="10"/>
    <x v="1"/>
    <x v="0"/>
    <x v="1316"/>
    <n v="258395278"/>
    <d v="2012-12-13T00:00:00"/>
    <n v="3760"/>
    <n v="437.2"/>
    <n v="263.33"/>
    <n v="1643872"/>
    <n v="990120.8"/>
    <x v="1796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x v="1797"/>
  </r>
  <r>
    <x v="1"/>
    <s v="Monaco"/>
    <x v="11"/>
    <x v="0"/>
    <x v="3"/>
    <x v="588"/>
    <n v="717459857"/>
    <d v="2014-11-09T00:00:00"/>
    <n v="1170"/>
    <n v="9.33"/>
    <n v="6.92"/>
    <n v="10916.1"/>
    <n v="8096.4"/>
    <x v="1798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x v="1801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s v="Tonga"/>
    <x v="9"/>
    <x v="0"/>
    <x v="1"/>
    <x v="932"/>
    <n v="135461699"/>
    <d v="2014-08-03T00:00:00"/>
    <n v="4982"/>
    <n v="81.73"/>
    <n v="56.67"/>
    <n v="407178.86"/>
    <n v="282329.94"/>
    <x v="1804"/>
  </r>
  <r>
    <x v="3"/>
    <s v="Laos"/>
    <x v="1"/>
    <x v="1"/>
    <x v="3"/>
    <x v="1319"/>
    <n v="805017030"/>
    <d v="2015-07-23T00:00:00"/>
    <n v="1283"/>
    <n v="47.45"/>
    <n v="31.79"/>
    <n v="60878.35"/>
    <n v="40786.57"/>
    <x v="1805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s v="Uganda"/>
    <x v="5"/>
    <x v="1"/>
    <x v="0"/>
    <x v="746"/>
    <n v="537611520"/>
    <d v="2014-04-28T00:00:00"/>
    <n v="50"/>
    <n v="421.89"/>
    <n v="364.69"/>
    <n v="21094.5"/>
    <n v="18234.5"/>
    <x v="1809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s v="Iceland"/>
    <x v="6"/>
    <x v="1"/>
    <x v="0"/>
    <x v="1323"/>
    <n v="502650105"/>
    <d v="2014-12-29T00:00:00"/>
    <n v="4191"/>
    <n v="205.7"/>
    <n v="117.11"/>
    <n v="862088.7"/>
    <n v="490808.01"/>
    <x v="1815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x v="1816"/>
  </r>
  <r>
    <x v="0"/>
    <s v="Burkina Faso"/>
    <x v="11"/>
    <x v="0"/>
    <x v="0"/>
    <x v="1324"/>
    <n v="760197961"/>
    <d v="2011-07-07T00:00:00"/>
    <n v="8325"/>
    <n v="9.33"/>
    <n v="6.92"/>
    <n v="77672.25"/>
    <n v="57609"/>
    <x v="1817"/>
  </r>
  <r>
    <x v="0"/>
    <s v="Burundi"/>
    <x v="6"/>
    <x v="1"/>
    <x v="0"/>
    <x v="960"/>
    <n v="596893489"/>
    <d v="2013-05-10T00:00:00"/>
    <n v="2903"/>
    <n v="205.7"/>
    <n v="117.11"/>
    <n v="597147.1"/>
    <n v="339970.33"/>
    <x v="1818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s v="Laos"/>
    <x v="9"/>
    <x v="0"/>
    <x v="1"/>
    <x v="1067"/>
    <n v="310646426"/>
    <d v="2016-09-11T00:00:00"/>
    <n v="6036"/>
    <n v="81.73"/>
    <n v="56.67"/>
    <n v="493322.28"/>
    <n v="342060.12"/>
    <x v="1822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x v="1079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x v="1824"/>
  </r>
  <r>
    <x v="2"/>
    <s v="Egypt"/>
    <x v="6"/>
    <x v="1"/>
    <x v="3"/>
    <x v="1328"/>
    <n v="315777814"/>
    <d v="2016-01-23T00:00:00"/>
    <n v="4527"/>
    <n v="205.7"/>
    <n v="117.11"/>
    <n v="931203.9"/>
    <n v="530156.97"/>
    <x v="1825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x v="1827"/>
  </r>
  <r>
    <x v="3"/>
    <s v="China"/>
    <x v="10"/>
    <x v="0"/>
    <x v="1"/>
    <x v="1329"/>
    <n v="601018512"/>
    <d v="2015-05-27T00:00:00"/>
    <n v="3588"/>
    <n v="437.2"/>
    <n v="263.33"/>
    <n v="1568673.6"/>
    <n v="944828.04"/>
    <x v="1828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x v="1829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x v="183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x v="1835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x v="1837"/>
  </r>
  <r>
    <x v="3"/>
    <s v="Nepal"/>
    <x v="11"/>
    <x v="0"/>
    <x v="3"/>
    <x v="956"/>
    <n v="495334327"/>
    <d v="2014-02-20T00:00:00"/>
    <n v="9290"/>
    <n v="9.33"/>
    <n v="6.92"/>
    <n v="86675.7"/>
    <n v="64286.8"/>
    <x v="1838"/>
  </r>
  <r>
    <x v="3"/>
    <s v="India"/>
    <x v="9"/>
    <x v="1"/>
    <x v="2"/>
    <x v="1113"/>
    <n v="512136971"/>
    <d v="2010-09-18T00:00:00"/>
    <n v="1566"/>
    <n v="81.73"/>
    <n v="56.67"/>
    <n v="127989.18"/>
    <n v="88745.22"/>
    <x v="1839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s v="Malta"/>
    <x v="1"/>
    <x v="0"/>
    <x v="2"/>
    <x v="49"/>
    <n v="722390401"/>
    <d v="2010-11-12T00:00:00"/>
    <n v="228"/>
    <n v="47.45"/>
    <n v="31.79"/>
    <n v="10818.6"/>
    <n v="7248.12"/>
    <x v="1845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x v="1846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x v="1848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s v="Comoros"/>
    <x v="2"/>
    <x v="1"/>
    <x v="3"/>
    <x v="1000"/>
    <n v="477645051"/>
    <d v="2013-07-18T00:00:00"/>
    <n v="4640"/>
    <n v="154.06"/>
    <n v="90.93"/>
    <n v="714838.4"/>
    <n v="421915.2"/>
    <x v="1851"/>
  </r>
  <r>
    <x v="4"/>
    <s v="Guatemala"/>
    <x v="2"/>
    <x v="1"/>
    <x v="1"/>
    <x v="90"/>
    <n v="500064456"/>
    <d v="2016-05-19T00:00:00"/>
    <n v="9040"/>
    <n v="154.06"/>
    <n v="90.93"/>
    <n v="1392702.4"/>
    <n v="822007.2"/>
    <x v="1852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x v="1854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x v="1856"/>
  </r>
  <r>
    <x v="3"/>
    <s v="Bhutan"/>
    <x v="11"/>
    <x v="0"/>
    <x v="0"/>
    <x v="309"/>
    <n v="294697797"/>
    <d v="2017-08-17T00:00:00"/>
    <n v="6482"/>
    <n v="9.33"/>
    <n v="6.92"/>
    <n v="60477.06"/>
    <n v="44855.44"/>
    <x v="1857"/>
  </r>
  <r>
    <x v="6"/>
    <s v="Canada"/>
    <x v="9"/>
    <x v="1"/>
    <x v="1"/>
    <x v="1263"/>
    <n v="663598525"/>
    <d v="2012-02-04T00:00:00"/>
    <n v="2405"/>
    <n v="81.73"/>
    <n v="56.67"/>
    <n v="196560.65"/>
    <n v="136291.35"/>
    <x v="1858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x v="18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s v="Liberia"/>
    <x v="10"/>
    <x v="0"/>
    <x v="3"/>
    <x v="645"/>
    <n v="563735377"/>
    <d v="2015-01-16T00:00:00"/>
    <n v="680"/>
    <n v="437.2"/>
    <n v="263.33"/>
    <n v="297296"/>
    <n v="179064.4"/>
    <x v="1864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x v="1865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s v="Hungary"/>
    <x v="11"/>
    <x v="1"/>
    <x v="2"/>
    <x v="1347"/>
    <n v="154771888"/>
    <d v="2015-04-12T00:00:00"/>
    <n v="9296"/>
    <n v="9.33"/>
    <n v="6.92"/>
    <n v="86731.68"/>
    <n v="64328.32"/>
    <x v="1870"/>
  </r>
  <r>
    <x v="0"/>
    <s v="Zimbabwe"/>
    <x v="1"/>
    <x v="1"/>
    <x v="2"/>
    <x v="1348"/>
    <n v="444474923"/>
    <d v="2014-12-15T00:00:00"/>
    <n v="8862"/>
    <n v="47.45"/>
    <n v="31.79"/>
    <n v="420501.9"/>
    <n v="281722.98"/>
    <x v="187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x v="1874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x v="1876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x v="1881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x v="1883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x v="1884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x v="1885"/>
  </r>
  <r>
    <x v="3"/>
    <s v="Sri Lanka"/>
    <x v="9"/>
    <x v="1"/>
    <x v="1"/>
    <x v="1357"/>
    <n v="699920356"/>
    <d v="2016-05-18T00:00:00"/>
    <n v="842"/>
    <n v="81.73"/>
    <n v="56.67"/>
    <n v="68816.66"/>
    <n v="47716.14"/>
    <x v="1886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s v="Kenya"/>
    <x v="6"/>
    <x v="1"/>
    <x v="1"/>
    <x v="192"/>
    <n v="891248118"/>
    <d v="2011-03-09T00:00:00"/>
    <n v="8979"/>
    <n v="205.7"/>
    <n v="117.11"/>
    <n v="1846980.3"/>
    <n v="1051530.69"/>
    <x v="1888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s v="Grenada"/>
    <x v="1"/>
    <x v="1"/>
    <x v="3"/>
    <x v="1360"/>
    <n v="127918899"/>
    <d v="2013-11-15T00:00:00"/>
    <n v="2900"/>
    <n v="47.45"/>
    <n v="31.79"/>
    <n v="137605"/>
    <n v="92191"/>
    <x v="1890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s v="Tuvalu"/>
    <x v="0"/>
    <x v="0"/>
    <x v="3"/>
    <x v="1002"/>
    <n v="691573321"/>
    <d v="2013-01-19T00:00:00"/>
    <n v="769"/>
    <n v="651.21"/>
    <n v="524.96"/>
    <n v="500780.49"/>
    <n v="403694.24"/>
    <x v="1719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x v="1892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x v="1895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x v="1900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x v="1902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s v="Tonga"/>
    <x v="10"/>
    <x v="0"/>
    <x v="0"/>
    <x v="534"/>
    <n v="800508773"/>
    <d v="2017-01-30T00:00:00"/>
    <n v="7190"/>
    <n v="437.2"/>
    <n v="263.33"/>
    <n v="3143468"/>
    <n v="1893342.7"/>
    <x v="1905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s v="Oman"/>
    <x v="5"/>
    <x v="0"/>
    <x v="2"/>
    <x v="166"/>
    <n v="724430167"/>
    <d v="2013-11-24T00:00:00"/>
    <n v="3840"/>
    <n v="421.89"/>
    <n v="364.69"/>
    <n v="1620057.6"/>
    <n v="1400409.6"/>
    <x v="1909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x v="1913"/>
  </r>
  <r>
    <x v="4"/>
    <s v="Costa Rica"/>
    <x v="11"/>
    <x v="0"/>
    <x v="1"/>
    <x v="1372"/>
    <n v="493492829"/>
    <d v="2016-06-26T00:00:00"/>
    <n v="4350"/>
    <n v="9.33"/>
    <n v="6.92"/>
    <n v="40585.5"/>
    <n v="30102"/>
    <x v="512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s v="Tonga"/>
    <x v="9"/>
    <x v="1"/>
    <x v="0"/>
    <x v="74"/>
    <n v="134433019"/>
    <d v="2017-08-30T00:00:00"/>
    <n v="572"/>
    <n v="81.73"/>
    <n v="56.67"/>
    <n v="46749.56"/>
    <n v="32415.24"/>
    <x v="1915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s v="Monaco"/>
    <x v="1"/>
    <x v="1"/>
    <x v="3"/>
    <x v="795"/>
    <n v="713880288"/>
    <d v="2013-10-17T00:00:00"/>
    <n v="1896"/>
    <n v="47.45"/>
    <n v="31.79"/>
    <n v="89965.2"/>
    <n v="60273.84"/>
    <x v="1917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x v="1339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s v="Kiribati"/>
    <x v="6"/>
    <x v="1"/>
    <x v="0"/>
    <x v="566"/>
    <n v="900051772"/>
    <d v="2011-12-06T00:00:00"/>
    <n v="4175"/>
    <n v="205.7"/>
    <n v="117.11"/>
    <n v="858797.5"/>
    <n v="488934.25"/>
    <x v="1919"/>
  </r>
  <r>
    <x v="0"/>
    <s v="Togo"/>
    <x v="10"/>
    <x v="1"/>
    <x v="2"/>
    <x v="1374"/>
    <n v="989858567"/>
    <d v="2011-08-04T00:00:00"/>
    <n v="2"/>
    <n v="437.2"/>
    <n v="263.33"/>
    <n v="874.4"/>
    <n v="526.66"/>
    <x v="1920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s v="Guinea"/>
    <x v="9"/>
    <x v="1"/>
    <x v="0"/>
    <x v="1375"/>
    <n v="749670827"/>
    <d v="2013-03-07T00:00:00"/>
    <n v="3112"/>
    <n v="81.73"/>
    <n v="56.67"/>
    <n v="254343.76"/>
    <n v="176357.04"/>
    <x v="1922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x v="1923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x v="1924"/>
  </r>
  <r>
    <x v="1"/>
    <s v="Georgia"/>
    <x v="11"/>
    <x v="1"/>
    <x v="1"/>
    <x v="321"/>
    <n v="446868312"/>
    <d v="2015-10-03T00:00:00"/>
    <n v="7119"/>
    <n v="9.33"/>
    <n v="6.92"/>
    <n v="66420.27"/>
    <n v="49263.48"/>
    <x v="1925"/>
  </r>
  <r>
    <x v="0"/>
    <s v="Kenya"/>
    <x v="6"/>
    <x v="0"/>
    <x v="1"/>
    <x v="741"/>
    <n v="458644711"/>
    <d v="2016-01-03T00:00:00"/>
    <n v="2017"/>
    <n v="205.7"/>
    <n v="117.11"/>
    <n v="414896.9"/>
    <n v="236210.87"/>
    <x v="1926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x v="19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x v="1929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x v="1931"/>
  </r>
  <r>
    <x v="5"/>
    <s v="Tuvalu"/>
    <x v="0"/>
    <x v="1"/>
    <x v="0"/>
    <x v="1381"/>
    <n v="182588326"/>
    <d v="2016-01-02T00:00:00"/>
    <n v="798"/>
    <n v="651.21"/>
    <n v="524.96"/>
    <n v="519665.58"/>
    <n v="418918.08"/>
    <x v="1932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s v="Laos"/>
    <x v="10"/>
    <x v="0"/>
    <x v="0"/>
    <x v="1383"/>
    <n v="844927442"/>
    <d v="2013-06-20T00:00:00"/>
    <n v="1661"/>
    <n v="437.2"/>
    <n v="263.33"/>
    <n v="726189.2"/>
    <n v="437391.13"/>
    <x v="1934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x v="1936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x v="1938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s v="Austria"/>
    <x v="9"/>
    <x v="1"/>
    <x v="1"/>
    <x v="865"/>
    <n v="447534358"/>
    <d v="2014-08-23T00:00:00"/>
    <n v="4217"/>
    <n v="81.73"/>
    <n v="56.67"/>
    <n v="344655.41"/>
    <n v="238977.39"/>
    <x v="1941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x v="1942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s v="Mali"/>
    <x v="0"/>
    <x v="1"/>
    <x v="3"/>
    <x v="1265"/>
    <n v="815193545"/>
    <d v="2016-02-15T00:00:00"/>
    <n v="2740"/>
    <n v="651.21"/>
    <n v="524.96"/>
    <n v="1784315.4"/>
    <n v="1438390.4"/>
    <x v="1944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x v="1949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s v="China"/>
    <x v="1"/>
    <x v="1"/>
    <x v="2"/>
    <x v="691"/>
    <n v="613378131"/>
    <d v="2011-02-10T00:00:00"/>
    <n v="1074"/>
    <n v="47.45"/>
    <n v="31.79"/>
    <n v="50961.3"/>
    <n v="34142.46"/>
    <x v="1952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s v="Ireland"/>
    <x v="11"/>
    <x v="0"/>
    <x v="0"/>
    <x v="1395"/>
    <n v="392883384"/>
    <d v="2015-02-03T00:00:00"/>
    <n v="1779"/>
    <n v="9.33"/>
    <n v="6.92"/>
    <n v="16598.07"/>
    <n v="12310.68"/>
    <x v="1954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s v="Greenland"/>
    <x v="1"/>
    <x v="0"/>
    <x v="2"/>
    <x v="330"/>
    <n v="550153529"/>
    <d v="2010-09-03T00:00:00"/>
    <n v="1510"/>
    <n v="47.45"/>
    <n v="31.79"/>
    <n v="71649.5"/>
    <n v="48002.9"/>
    <x v="633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s v="Kuwait"/>
    <x v="10"/>
    <x v="1"/>
    <x v="2"/>
    <x v="460"/>
    <n v="549550998"/>
    <d v="2015-09-30T00:00:00"/>
    <n v="3207"/>
    <n v="437.2"/>
    <n v="263.33"/>
    <n v="1402100.4"/>
    <n v="844499.31"/>
    <x v="195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s v="Malawi"/>
    <x v="6"/>
    <x v="1"/>
    <x v="0"/>
    <x v="1399"/>
    <n v="679959571"/>
    <d v="2011-10-23T00:00:00"/>
    <n v="4002"/>
    <n v="205.7"/>
    <n v="117.11"/>
    <n v="823211.4"/>
    <n v="468674.22"/>
    <x v="1961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s v="Jordan"/>
    <x v="6"/>
    <x v="0"/>
    <x v="1"/>
    <x v="1383"/>
    <n v="460399520"/>
    <d v="2013-05-03T00:00:00"/>
    <n v="1304"/>
    <n v="205.7"/>
    <n v="117.11"/>
    <n v="268232.8"/>
    <n v="152711.44"/>
    <x v="1965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x v="1967"/>
  </r>
  <r>
    <x v="1"/>
    <s v="Albania"/>
    <x v="6"/>
    <x v="0"/>
    <x v="1"/>
    <x v="869"/>
    <n v="279476583"/>
    <d v="2010-04-22T00:00:00"/>
    <n v="2186"/>
    <n v="205.7"/>
    <n v="117.11"/>
    <n v="449660.2"/>
    <n v="256002.46"/>
    <x v="1968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s v="Uganda"/>
    <x v="11"/>
    <x v="0"/>
    <x v="0"/>
    <x v="1403"/>
    <n v="608215844"/>
    <d v="2014-03-02T00:00:00"/>
    <n v="3439"/>
    <n v="9.33"/>
    <n v="6.92"/>
    <n v="32085.87"/>
    <n v="23797.88"/>
    <x v="1970"/>
  </r>
  <r>
    <x v="3"/>
    <s v="Singapore"/>
    <x v="11"/>
    <x v="1"/>
    <x v="2"/>
    <x v="707"/>
    <n v="754725825"/>
    <d v="2011-06-02T00:00:00"/>
    <n v="8998"/>
    <n v="9.33"/>
    <n v="6.92"/>
    <n v="83951.34"/>
    <n v="62266.16"/>
    <x v="1971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x v="1972"/>
  </r>
  <r>
    <x v="1"/>
    <s v="Georgia"/>
    <x v="3"/>
    <x v="0"/>
    <x v="3"/>
    <x v="1253"/>
    <n v="560708129"/>
    <d v="2011-11-10T00:00:00"/>
    <n v="4850"/>
    <n v="668.27"/>
    <n v="502.54"/>
    <n v="3241109.5"/>
    <n v="2437319"/>
    <x v="1973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x v="1976"/>
  </r>
  <r>
    <x v="5"/>
    <s v="Kiribati"/>
    <x v="9"/>
    <x v="0"/>
    <x v="0"/>
    <x v="1406"/>
    <n v="486826789"/>
    <d v="2015-01-18T00:00:00"/>
    <n v="1720"/>
    <n v="81.73"/>
    <n v="56.67"/>
    <n v="140575.6"/>
    <n v="97472.4"/>
    <x v="197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s v="Tuvalu"/>
    <x v="9"/>
    <x v="1"/>
    <x v="3"/>
    <x v="1197"/>
    <n v="851651418"/>
    <d v="2013-03-06T00:00:00"/>
    <n v="1435"/>
    <n v="81.73"/>
    <n v="56.67"/>
    <n v="117282.55"/>
    <n v="81321.45"/>
    <x v="1984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x v="1989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x v="1990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x v="1991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s v="Vietnam"/>
    <x v="11"/>
    <x v="1"/>
    <x v="1"/>
    <x v="1413"/>
    <n v="170647132"/>
    <d v="2013-07-01T00:00:00"/>
    <n v="7133"/>
    <n v="9.33"/>
    <n v="6.92"/>
    <n v="66550.89"/>
    <n v="49360.36"/>
    <x v="1993"/>
  </r>
  <r>
    <x v="3"/>
    <s v="Thailand"/>
    <x v="10"/>
    <x v="1"/>
    <x v="1"/>
    <x v="74"/>
    <n v="651951730"/>
    <d v="2017-08-07T00:00:00"/>
    <n v="5860"/>
    <n v="437.2"/>
    <n v="263.33"/>
    <n v="2561992"/>
    <n v="1543113.8"/>
    <x v="1994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s v="Israel"/>
    <x v="11"/>
    <x v="0"/>
    <x v="3"/>
    <x v="101"/>
    <n v="902063643"/>
    <d v="2017-05-20T00:00:00"/>
    <n v="9533"/>
    <n v="9.33"/>
    <n v="6.92"/>
    <n v="88942.89"/>
    <n v="65968.36"/>
    <x v="1997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x v="2000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x v="200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s v="Yemen"/>
    <x v="10"/>
    <x v="0"/>
    <x v="0"/>
    <x v="251"/>
    <n v="364342105"/>
    <d v="2012-09-27T00:00:00"/>
    <n v="5780"/>
    <n v="437.2"/>
    <n v="263.33"/>
    <n v="2527016"/>
    <n v="1522047.4"/>
    <x v="2007"/>
  </r>
  <r>
    <x v="3"/>
    <s v="Vietnam"/>
    <x v="6"/>
    <x v="0"/>
    <x v="2"/>
    <x v="1420"/>
    <n v="930763280"/>
    <d v="2012-04-02T00:00:00"/>
    <n v="2393"/>
    <n v="205.7"/>
    <n v="117.11"/>
    <n v="492240.1"/>
    <n v="280244.23"/>
    <x v="2008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x v="2009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x v="2010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s v="Benin"/>
    <x v="9"/>
    <x v="1"/>
    <x v="2"/>
    <x v="1424"/>
    <n v="456485211"/>
    <d v="2011-10-26T00:00:00"/>
    <n v="2973"/>
    <n v="81.73"/>
    <n v="56.67"/>
    <n v="242983.29"/>
    <n v="168479.91"/>
    <x v="2012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x v="1434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s v="Kuwait"/>
    <x v="6"/>
    <x v="1"/>
    <x v="3"/>
    <x v="1427"/>
    <n v="928164756"/>
    <d v="2016-06-22T00:00:00"/>
    <n v="3432"/>
    <n v="205.7"/>
    <n v="117.11"/>
    <n v="705962.4"/>
    <n v="401921.52"/>
    <x v="2016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x v="2017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x v="2019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s v="Ethiopia"/>
    <x v="11"/>
    <x v="0"/>
    <x v="1"/>
    <x v="80"/>
    <n v="969147193"/>
    <d v="2011-05-02T00:00:00"/>
    <n v="1046"/>
    <n v="9.33"/>
    <n v="6.92"/>
    <n v="9759.18"/>
    <n v="7238.32"/>
    <x v="2024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s v="Lebanon"/>
    <x v="9"/>
    <x v="0"/>
    <x v="2"/>
    <x v="1432"/>
    <n v="698609721"/>
    <d v="2013-11-20T00:00:00"/>
    <n v="2996"/>
    <n v="81.73"/>
    <n v="56.67"/>
    <n v="244863.08"/>
    <n v="169783.32"/>
    <x v="2026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s v="Poland"/>
    <x v="11"/>
    <x v="1"/>
    <x v="0"/>
    <x v="753"/>
    <n v="851540267"/>
    <d v="2010-02-21T00:00:00"/>
    <n v="8543"/>
    <n v="9.33"/>
    <n v="6.92"/>
    <n v="79706.19"/>
    <n v="59117.56"/>
    <x v="2028"/>
  </r>
  <r>
    <x v="2"/>
    <s v="Libya"/>
    <x v="1"/>
    <x v="1"/>
    <x v="1"/>
    <x v="1433"/>
    <n v="574623429"/>
    <d v="2010-05-02T00:00:00"/>
    <n v="2697"/>
    <n v="47.45"/>
    <n v="31.79"/>
    <n v="127972.65"/>
    <n v="85737.63"/>
    <x v="2029"/>
  </r>
  <r>
    <x v="5"/>
    <s v="Fiji"/>
    <x v="9"/>
    <x v="0"/>
    <x v="0"/>
    <x v="406"/>
    <n v="109579455"/>
    <d v="2011-09-13T00:00:00"/>
    <n v="5851"/>
    <n v="81.73"/>
    <n v="56.67"/>
    <n v="478202.23"/>
    <n v="331576.17"/>
    <x v="2030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x v="2036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s v="Algeria"/>
    <x v="9"/>
    <x v="0"/>
    <x v="0"/>
    <x v="315"/>
    <n v="283826911"/>
    <d v="2010-11-07T00:00:00"/>
    <n v="9545"/>
    <n v="81.73"/>
    <n v="56.67"/>
    <n v="780112.85"/>
    <n v="540915.15"/>
    <x v="2040"/>
  </r>
  <r>
    <x v="2"/>
    <s v="Somalia"/>
    <x v="6"/>
    <x v="0"/>
    <x v="2"/>
    <x v="1363"/>
    <n v="668232095"/>
    <d v="2017-04-07T00:00:00"/>
    <n v="3581"/>
    <n v="205.7"/>
    <n v="117.11"/>
    <n v="736611.7"/>
    <n v="419370.91"/>
    <x v="2041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x v="2045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s v="Sweden"/>
    <x v="10"/>
    <x v="1"/>
    <x v="3"/>
    <x v="856"/>
    <n v="907524192"/>
    <d v="2011-08-28T00:00:00"/>
    <n v="5430"/>
    <n v="437.2"/>
    <n v="263.33"/>
    <n v="2373996"/>
    <n v="1429881.9"/>
    <x v="2048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x v="2050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x v="205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x v="2057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x v="2061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s v="Kuwait"/>
    <x v="1"/>
    <x v="1"/>
    <x v="3"/>
    <x v="1450"/>
    <n v="179322469"/>
    <d v="2014-12-25T00:00:00"/>
    <n v="4358"/>
    <n v="47.45"/>
    <n v="31.79"/>
    <n v="206787.1"/>
    <n v="138540.82"/>
    <x v="2063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x v="2069"/>
  </r>
  <r>
    <x v="0"/>
    <s v="Liberia"/>
    <x v="6"/>
    <x v="1"/>
    <x v="3"/>
    <x v="256"/>
    <n v="644740664"/>
    <d v="2017-05-04T00:00:00"/>
    <n v="1945"/>
    <n v="205.7"/>
    <n v="117.11"/>
    <n v="400086.5"/>
    <n v="227778.95"/>
    <x v="2070"/>
  </r>
  <r>
    <x v="3"/>
    <s v="Malaysia"/>
    <x v="11"/>
    <x v="0"/>
    <x v="0"/>
    <x v="918"/>
    <n v="350712621"/>
    <d v="2016-09-21T00:00:00"/>
    <n v="2513"/>
    <n v="9.33"/>
    <n v="6.92"/>
    <n v="23446.29"/>
    <n v="17389.96"/>
    <x v="2071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s v="Grenada"/>
    <x v="1"/>
    <x v="1"/>
    <x v="0"/>
    <x v="1459"/>
    <n v="977903640"/>
    <d v="2015-03-01T00:00:00"/>
    <n v="2273"/>
    <n v="47.45"/>
    <n v="31.79"/>
    <n v="107853.85"/>
    <n v="72258.67"/>
    <x v="2076"/>
  </r>
  <r>
    <x v="5"/>
    <s v="East Timor"/>
    <x v="9"/>
    <x v="0"/>
    <x v="1"/>
    <x v="1460"/>
    <n v="688462388"/>
    <d v="2017-04-03T00:00:00"/>
    <n v="175"/>
    <n v="81.73"/>
    <n v="56.67"/>
    <n v="14302.75"/>
    <n v="9917.25"/>
    <x v="2077"/>
  </r>
  <r>
    <x v="1"/>
    <s v="Andorra"/>
    <x v="2"/>
    <x v="1"/>
    <x v="1"/>
    <x v="659"/>
    <n v="850737750"/>
    <d v="2016-03-07T00:00:00"/>
    <n v="1060"/>
    <n v="154.06"/>
    <n v="90.93"/>
    <n v="163303.6"/>
    <n v="96385.8"/>
    <x v="207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x v="207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x v="2081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x v="2086"/>
  </r>
  <r>
    <x v="0"/>
    <s v="Zambia"/>
    <x v="6"/>
    <x v="0"/>
    <x v="1"/>
    <x v="1462"/>
    <n v="966832768"/>
    <d v="2017-01-25T00:00:00"/>
    <n v="6156"/>
    <n v="205.7"/>
    <n v="117.11"/>
    <n v="1266289.2"/>
    <n v="720929.16"/>
    <x v="2087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x v="2088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x v="2089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x v="2091"/>
  </r>
  <r>
    <x v="0"/>
    <s v="Kenya"/>
    <x v="9"/>
    <x v="1"/>
    <x v="3"/>
    <x v="1165"/>
    <n v="173931014"/>
    <d v="2014-12-06T00:00:00"/>
    <n v="8907"/>
    <n v="81.73"/>
    <n v="56.67"/>
    <n v="727969.11"/>
    <n v="504759.69"/>
    <x v="209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x v="209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x v="2094"/>
  </r>
  <r>
    <x v="1"/>
    <s v="Hungary"/>
    <x v="6"/>
    <x v="0"/>
    <x v="0"/>
    <x v="856"/>
    <n v="961562764"/>
    <d v="2011-09-04T00:00:00"/>
    <n v="6645"/>
    <n v="205.7"/>
    <n v="117.11"/>
    <n v="1366876.5"/>
    <n v="778195.95"/>
    <x v="2095"/>
  </r>
  <r>
    <x v="1"/>
    <s v="Portugal"/>
    <x v="11"/>
    <x v="1"/>
    <x v="0"/>
    <x v="307"/>
    <n v="853711783"/>
    <d v="2014-09-28T00:00:00"/>
    <n v="1143"/>
    <n v="9.33"/>
    <n v="6.92"/>
    <n v="10664.19"/>
    <n v="7909.56"/>
    <x v="2096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x v="2098"/>
  </r>
  <r>
    <x v="3"/>
    <s v="India"/>
    <x v="9"/>
    <x v="1"/>
    <x v="3"/>
    <x v="440"/>
    <n v="416532742"/>
    <d v="2012-10-20T00:00:00"/>
    <n v="150"/>
    <n v="81.73"/>
    <n v="56.67"/>
    <n v="12259.5"/>
    <n v="8500.5"/>
    <x v="2099"/>
  </r>
  <r>
    <x v="2"/>
    <s v="Libya"/>
    <x v="1"/>
    <x v="1"/>
    <x v="0"/>
    <x v="1468"/>
    <n v="682052123"/>
    <d v="2017-06-12T00:00:00"/>
    <n v="3235"/>
    <n v="47.45"/>
    <n v="31.79"/>
    <n v="153500.75"/>
    <n v="102840.65"/>
    <x v="2100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x v="2101"/>
  </r>
  <r>
    <x v="1"/>
    <s v="Norway"/>
    <x v="11"/>
    <x v="1"/>
    <x v="1"/>
    <x v="532"/>
    <n v="496658694"/>
    <d v="2010-06-01T00:00:00"/>
    <n v="1199"/>
    <n v="9.33"/>
    <n v="6.92"/>
    <n v="11186.67"/>
    <n v="8297.08"/>
    <x v="2102"/>
  </r>
  <r>
    <x v="2"/>
    <s v="Israel"/>
    <x v="11"/>
    <x v="1"/>
    <x v="3"/>
    <x v="1469"/>
    <n v="447406041"/>
    <d v="2015-05-19T00:00:00"/>
    <n v="6245"/>
    <n v="9.33"/>
    <n v="6.92"/>
    <n v="58265.85"/>
    <n v="43215.4"/>
    <x v="2103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x v="2105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x v="2106"/>
  </r>
  <r>
    <x v="2"/>
    <s v="Tunisia"/>
    <x v="2"/>
    <x v="1"/>
    <x v="1"/>
    <x v="526"/>
    <n v="407307660"/>
    <d v="2011-04-13T00:00:00"/>
    <n v="243"/>
    <n v="154.06"/>
    <n v="90.93"/>
    <n v="37436.58"/>
    <n v="22095.99"/>
    <x v="2107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x v="2108"/>
  </r>
  <r>
    <x v="3"/>
    <s v="China"/>
    <x v="9"/>
    <x v="0"/>
    <x v="2"/>
    <x v="656"/>
    <n v="861620652"/>
    <d v="2015-08-29T00:00:00"/>
    <n v="1553"/>
    <n v="81.73"/>
    <n v="56.67"/>
    <n v="126926.69"/>
    <n v="88008.51"/>
    <x v="2109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x v="2111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s v="Chad"/>
    <x v="1"/>
    <x v="1"/>
    <x v="2"/>
    <x v="474"/>
    <n v="226695859"/>
    <d v="2010-04-26T00:00:00"/>
    <n v="3197"/>
    <n v="47.45"/>
    <n v="31.79"/>
    <n v="151697.65"/>
    <n v="101632.63"/>
    <x v="2115"/>
  </r>
  <r>
    <x v="5"/>
    <s v="Tuvalu"/>
    <x v="2"/>
    <x v="0"/>
    <x v="3"/>
    <x v="1476"/>
    <n v="143509185"/>
    <d v="2013-12-17T00:00:00"/>
    <n v="6412"/>
    <n v="154.06"/>
    <n v="90.93"/>
    <n v="987832.72"/>
    <n v="583043.16"/>
    <x v="211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x v="21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x v="2121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s v="Rwanda"/>
    <x v="1"/>
    <x v="0"/>
    <x v="2"/>
    <x v="486"/>
    <n v="446845138"/>
    <d v="2011-12-17T00:00:00"/>
    <n v="261"/>
    <n v="47.45"/>
    <n v="31.79"/>
    <n v="12384.45"/>
    <n v="8297.19"/>
    <x v="2124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x v="2125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s v="Monaco"/>
    <x v="2"/>
    <x v="1"/>
    <x v="1"/>
    <x v="1481"/>
    <n v="502602469"/>
    <d v="2015-12-01T00:00:00"/>
    <n v="94"/>
    <n v="154.06"/>
    <n v="90.93"/>
    <n v="14481.64"/>
    <n v="8547.42"/>
    <x v="2128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s v="Bahrain"/>
    <x v="11"/>
    <x v="1"/>
    <x v="3"/>
    <x v="46"/>
    <n v="307870662"/>
    <d v="2016-03-23T00:00:00"/>
    <n v="4625"/>
    <n v="9.33"/>
    <n v="6.92"/>
    <n v="43151.25"/>
    <n v="32005"/>
    <x v="2130"/>
  </r>
  <r>
    <x v="1"/>
    <s v="Croatia"/>
    <x v="6"/>
    <x v="0"/>
    <x v="0"/>
    <x v="845"/>
    <n v="251312100"/>
    <d v="2017-03-24T00:00:00"/>
    <n v="7690"/>
    <n v="205.7"/>
    <n v="117.11"/>
    <n v="1581833"/>
    <n v="900575.9"/>
    <x v="213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x v="2132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s v="Ireland"/>
    <x v="10"/>
    <x v="0"/>
    <x v="2"/>
    <x v="736"/>
    <n v="756389224"/>
    <d v="2014-12-02T00:00:00"/>
    <n v="1235"/>
    <n v="437.2"/>
    <n v="263.33"/>
    <n v="539942"/>
    <n v="325212.55"/>
    <x v="2134"/>
  </r>
  <r>
    <x v="3"/>
    <s v="Laos"/>
    <x v="5"/>
    <x v="1"/>
    <x v="0"/>
    <x v="224"/>
    <n v="501911962"/>
    <d v="2014-03-05T00:00:00"/>
    <n v="5758"/>
    <n v="421.89"/>
    <n v="364.69"/>
    <n v="2429242.62"/>
    <n v="2099885.02"/>
    <x v="2135"/>
  </r>
  <r>
    <x v="5"/>
    <s v="Palau"/>
    <x v="5"/>
    <x v="1"/>
    <x v="0"/>
    <x v="667"/>
    <n v="787920844"/>
    <d v="2015-03-01T00:00:00"/>
    <n v="2142"/>
    <n v="421.89"/>
    <n v="364.69"/>
    <n v="903688.38"/>
    <n v="781165.98"/>
    <x v="2136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s v="China"/>
    <x v="10"/>
    <x v="0"/>
    <x v="2"/>
    <x v="829"/>
    <n v="958154857"/>
    <d v="2017-08-11T00:00:00"/>
    <n v="8169"/>
    <n v="437.2"/>
    <n v="263.33"/>
    <n v="3571486.8"/>
    <n v="2151142.77"/>
    <x v="2138"/>
  </r>
  <r>
    <x v="5"/>
    <s v="Samoa"/>
    <x v="11"/>
    <x v="0"/>
    <x v="2"/>
    <x v="27"/>
    <n v="906540143"/>
    <d v="2013-12-12T00:00:00"/>
    <n v="4229"/>
    <n v="9.33"/>
    <n v="6.92"/>
    <n v="39456.57"/>
    <n v="29264.68"/>
    <x v="213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s v="Slovenia"/>
    <x v="2"/>
    <x v="1"/>
    <x v="0"/>
    <x v="371"/>
    <n v="266292560"/>
    <d v="2015-10-04T00:00:00"/>
    <n v="741"/>
    <n v="154.06"/>
    <n v="90.93"/>
    <n v="114158.46"/>
    <n v="67379.13"/>
    <x v="2142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x v="2144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x v="2147"/>
  </r>
  <r>
    <x v="2"/>
    <s v="Tunisia"/>
    <x v="2"/>
    <x v="1"/>
    <x v="0"/>
    <x v="1253"/>
    <n v="947282683"/>
    <d v="2011-12-01T00:00:00"/>
    <n v="852"/>
    <n v="154.06"/>
    <n v="90.93"/>
    <n v="131259.12"/>
    <n v="77472.36"/>
    <x v="2148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s v="Belize"/>
    <x v="2"/>
    <x v="0"/>
    <x v="3"/>
    <x v="1488"/>
    <n v="814184176"/>
    <d v="2011-02-05T00:00:00"/>
    <n v="4046"/>
    <n v="154.06"/>
    <n v="90.93"/>
    <n v="623326.76"/>
    <n v="367902.78"/>
    <x v="2150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s v="Hungary"/>
    <x v="11"/>
    <x v="0"/>
    <x v="0"/>
    <x v="871"/>
    <n v="637078988"/>
    <d v="2012-05-14T00:00:00"/>
    <n v="4685"/>
    <n v="9.33"/>
    <n v="6.92"/>
    <n v="43711.05"/>
    <n v="32420.2"/>
    <x v="2153"/>
  </r>
  <r>
    <x v="5"/>
    <s v="Samoa"/>
    <x v="9"/>
    <x v="0"/>
    <x v="0"/>
    <x v="1490"/>
    <n v="760188090"/>
    <d v="2014-06-25T00:00:00"/>
    <n v="5404"/>
    <n v="81.73"/>
    <n v="56.67"/>
    <n v="441668.92"/>
    <n v="306244.68"/>
    <x v="215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s v="Egypt"/>
    <x v="6"/>
    <x v="0"/>
    <x v="0"/>
    <x v="402"/>
    <n v="227571761"/>
    <d v="2012-09-12T00:00:00"/>
    <n v="2396"/>
    <n v="205.7"/>
    <n v="117.11"/>
    <n v="492857.2"/>
    <n v="280595.56"/>
    <x v="2156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s v="Benin"/>
    <x v="11"/>
    <x v="1"/>
    <x v="1"/>
    <x v="1094"/>
    <n v="559305655"/>
    <d v="2013-05-16T00:00:00"/>
    <n v="9827"/>
    <n v="9.33"/>
    <n v="6.92"/>
    <n v="91685.91"/>
    <n v="68002.84"/>
    <x v="2159"/>
  </r>
  <r>
    <x v="2"/>
    <s v="Syria"/>
    <x v="2"/>
    <x v="1"/>
    <x v="0"/>
    <x v="543"/>
    <n v="293649804"/>
    <d v="2013-08-27T00:00:00"/>
    <n v="6357"/>
    <n v="154.06"/>
    <n v="90.93"/>
    <n v="979359.42"/>
    <n v="578042.01"/>
    <x v="2160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s v="Greece"/>
    <x v="1"/>
    <x v="1"/>
    <x v="2"/>
    <x v="1493"/>
    <n v="943903958"/>
    <d v="2014-03-19T00:00:00"/>
    <n v="1012"/>
    <n v="47.45"/>
    <n v="31.79"/>
    <n v="48019.4"/>
    <n v="32171.48"/>
    <x v="216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s v="Botswana"/>
    <x v="1"/>
    <x v="1"/>
    <x v="2"/>
    <x v="138"/>
    <n v="669383943"/>
    <d v="2017-07-04T00:00:00"/>
    <n v="4439"/>
    <n v="47.45"/>
    <n v="31.79"/>
    <n v="210630.55"/>
    <n v="141115.81"/>
    <x v="2164"/>
  </r>
  <r>
    <x v="4"/>
    <s v="Belize"/>
    <x v="1"/>
    <x v="1"/>
    <x v="3"/>
    <x v="520"/>
    <n v="523932254"/>
    <d v="2015-11-05T00:00:00"/>
    <n v="2052"/>
    <n v="47.45"/>
    <n v="31.79"/>
    <n v="97367.4"/>
    <n v="65233.08"/>
    <x v="2165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s v="Belarus"/>
    <x v="1"/>
    <x v="1"/>
    <x v="1"/>
    <x v="1323"/>
    <n v="847583901"/>
    <d v="2014-12-14T00:00:00"/>
    <n v="7766"/>
    <n v="47.45"/>
    <n v="31.79"/>
    <n v="368496.7"/>
    <n v="246881.14"/>
    <x v="2168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s v="Italy"/>
    <x v="5"/>
    <x v="1"/>
    <x v="2"/>
    <x v="968"/>
    <n v="403086936"/>
    <d v="2016-06-27T00:00:00"/>
    <n v="1237"/>
    <n v="421.89"/>
    <n v="364.69"/>
    <n v="521877.93"/>
    <n v="451121.53"/>
    <x v="2175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s v="Moldova"/>
    <x v="6"/>
    <x v="0"/>
    <x v="2"/>
    <x v="611"/>
    <n v="928228700"/>
    <d v="2015-01-08T00:00:00"/>
    <n v="2354"/>
    <n v="205.7"/>
    <n v="117.11"/>
    <n v="484217.8"/>
    <n v="275676.94"/>
    <x v="2180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s v="Kuwait"/>
    <x v="1"/>
    <x v="1"/>
    <x v="1"/>
    <x v="300"/>
    <n v="617069280"/>
    <d v="2017-05-16T00:00:00"/>
    <n v="3367"/>
    <n v="47.45"/>
    <n v="31.79"/>
    <n v="159764.15"/>
    <n v="107036.93"/>
    <x v="218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x v="2183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x v="218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x v="2186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x v="2188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s v="Egypt"/>
    <x v="1"/>
    <x v="0"/>
    <x v="0"/>
    <x v="1505"/>
    <n v="123821341"/>
    <d v="2014-10-27T00:00:00"/>
    <n v="341"/>
    <n v="47.45"/>
    <n v="31.79"/>
    <n v="16180.45"/>
    <n v="10840.39"/>
    <x v="2191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s v="India"/>
    <x v="5"/>
    <x v="0"/>
    <x v="3"/>
    <x v="1509"/>
    <n v="699287784"/>
    <d v="2013-01-18T00:00:00"/>
    <n v="3650"/>
    <n v="421.89"/>
    <n v="364.69"/>
    <n v="1539898.5"/>
    <n v="1331118.5"/>
    <x v="2197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x v="2198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x v="2199"/>
  </r>
  <r>
    <x v="2"/>
    <s v="Pakistan"/>
    <x v="2"/>
    <x v="0"/>
    <x v="1"/>
    <x v="438"/>
    <n v="336953103"/>
    <d v="2012-12-05T00:00:00"/>
    <n v="766"/>
    <n v="154.06"/>
    <n v="90.93"/>
    <n v="118009.96"/>
    <n v="69652.38"/>
    <x v="2200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s v="Zambia"/>
    <x v="9"/>
    <x v="1"/>
    <x v="0"/>
    <x v="1511"/>
    <n v="100810134"/>
    <d v="2010-11-02T00:00:00"/>
    <n v="814"/>
    <n v="81.73"/>
    <n v="56.67"/>
    <n v="66528.22"/>
    <n v="46129.38"/>
    <x v="2203"/>
  </r>
  <r>
    <x v="5"/>
    <s v="East Timor"/>
    <x v="2"/>
    <x v="0"/>
    <x v="3"/>
    <x v="1512"/>
    <n v="227970445"/>
    <d v="2011-09-15T00:00:00"/>
    <n v="375"/>
    <n v="154.06"/>
    <n v="90.93"/>
    <n v="57772.5"/>
    <n v="34098.75"/>
    <x v="2204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x v="2206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s v="Belize"/>
    <x v="9"/>
    <x v="1"/>
    <x v="0"/>
    <x v="755"/>
    <n v="178267180"/>
    <d v="2011-12-16T00:00:00"/>
    <n v="2075"/>
    <n v="81.73"/>
    <n v="56.67"/>
    <n v="169589.75"/>
    <n v="117590.25"/>
    <x v="2211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x v="2214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x v="2215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x v="2216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x v="2217"/>
  </r>
  <r>
    <x v="0"/>
    <s v="Ghana"/>
    <x v="11"/>
    <x v="1"/>
    <x v="0"/>
    <x v="1519"/>
    <n v="957551038"/>
    <d v="2016-03-11T00:00:00"/>
    <n v="9486"/>
    <n v="9.33"/>
    <n v="6.92"/>
    <n v="88504.38"/>
    <n v="65643.12"/>
    <x v="2218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x v="2220"/>
  </r>
  <r>
    <x v="1"/>
    <s v="Kosovo"/>
    <x v="1"/>
    <x v="1"/>
    <x v="3"/>
    <x v="662"/>
    <n v="479681384"/>
    <d v="2014-06-02T00:00:00"/>
    <n v="7236"/>
    <n v="47.45"/>
    <n v="31.79"/>
    <n v="343348.2"/>
    <n v="230032.44"/>
    <x v="2221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x v="2223"/>
  </r>
  <r>
    <x v="1"/>
    <s v="Serbia"/>
    <x v="0"/>
    <x v="1"/>
    <x v="1"/>
    <x v="773"/>
    <n v="151294457"/>
    <d v="2016-12-22T00:00:00"/>
    <n v="247"/>
    <n v="651.21"/>
    <n v="524.96"/>
    <n v="160848.87"/>
    <n v="129665.12"/>
    <x v="2224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s v="Croatia"/>
    <x v="1"/>
    <x v="0"/>
    <x v="2"/>
    <x v="24"/>
    <n v="128396117"/>
    <d v="2017-04-02T00:00:00"/>
    <n v="4119"/>
    <n v="47.45"/>
    <n v="31.79"/>
    <n v="195446.55"/>
    <n v="130943.01"/>
    <x v="2227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x v="2230"/>
  </r>
  <r>
    <x v="2"/>
    <s v="Egypt"/>
    <x v="9"/>
    <x v="1"/>
    <x v="3"/>
    <x v="1526"/>
    <n v="462327277"/>
    <d v="2016-07-31T00:00:00"/>
    <n v="1770"/>
    <n v="81.73"/>
    <n v="56.67"/>
    <n v="144662.1"/>
    <n v="100305.9"/>
    <x v="2231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x v="2232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x v="2233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s v="Guinea"/>
    <x v="6"/>
    <x v="1"/>
    <x v="0"/>
    <x v="1532"/>
    <n v="539338433"/>
    <d v="2014-01-25T00:00:00"/>
    <n v="1083"/>
    <n v="205.7"/>
    <n v="117.11"/>
    <n v="222773.1"/>
    <n v="126830.13"/>
    <x v="2240"/>
  </r>
  <r>
    <x v="3"/>
    <s v="Turkmenistan"/>
    <x v="11"/>
    <x v="1"/>
    <x v="3"/>
    <x v="82"/>
    <n v="931282985"/>
    <d v="2011-04-30T00:00:00"/>
    <n v="6185"/>
    <n v="9.33"/>
    <n v="6.92"/>
    <n v="57706.05"/>
    <n v="42800.2"/>
    <x v="2241"/>
  </r>
  <r>
    <x v="5"/>
    <s v="Palau"/>
    <x v="2"/>
    <x v="0"/>
    <x v="3"/>
    <x v="1533"/>
    <n v="128313291"/>
    <d v="2013-10-27T00:00:00"/>
    <n v="9609"/>
    <n v="154.06"/>
    <n v="90.93"/>
    <n v="1480362.54"/>
    <n v="873746.37"/>
    <x v="2242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x v="2243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s v="Nigeria"/>
    <x v="3"/>
    <x v="1"/>
    <x v="2"/>
    <x v="1535"/>
    <n v="151969516"/>
    <d v="2016-02-21T00:00:00"/>
    <n v="12"/>
    <n v="668.27"/>
    <n v="502.54"/>
    <n v="8019.24"/>
    <n v="6030.48"/>
    <x v="2245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s v="Monaco"/>
    <x v="5"/>
    <x v="1"/>
    <x v="0"/>
    <x v="877"/>
    <n v="877397620"/>
    <d v="2015-08-03T00:00:00"/>
    <n v="308"/>
    <n v="421.89"/>
    <n v="364.69"/>
    <n v="129942.12"/>
    <n v="112324.52"/>
    <x v="2247"/>
  </r>
  <r>
    <x v="1"/>
    <s v="Belgium"/>
    <x v="6"/>
    <x v="1"/>
    <x v="1"/>
    <x v="857"/>
    <n v="841905343"/>
    <d v="2013-08-31T00:00:00"/>
    <n v="7355"/>
    <n v="205.7"/>
    <n v="117.11"/>
    <n v="1512923.5"/>
    <n v="861344.05"/>
    <x v="2248"/>
  </r>
  <r>
    <x v="1"/>
    <s v="France"/>
    <x v="11"/>
    <x v="1"/>
    <x v="0"/>
    <x v="1537"/>
    <n v="813403117"/>
    <d v="2012-06-01T00:00:00"/>
    <n v="2913"/>
    <n v="9.33"/>
    <n v="6.92"/>
    <n v="27178.29"/>
    <n v="20157.96"/>
    <x v="2249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x v="2251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x v="2252"/>
  </r>
  <r>
    <x v="3"/>
    <s v="Kyrgyzstan"/>
    <x v="10"/>
    <x v="1"/>
    <x v="0"/>
    <x v="418"/>
    <n v="468708789"/>
    <d v="2014-08-14T00:00:00"/>
    <n v="201"/>
    <n v="437.2"/>
    <n v="263.33"/>
    <n v="87877.2"/>
    <n v="52929.33"/>
    <x v="225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s v="Guinea"/>
    <x v="9"/>
    <x v="0"/>
    <x v="3"/>
    <x v="1545"/>
    <n v="269421088"/>
    <d v="2017-05-18T00:00:00"/>
    <n v="6542"/>
    <n v="81.73"/>
    <n v="56.67"/>
    <n v="534677.66"/>
    <n v="370735.14"/>
    <x v="2263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s v="Thailand"/>
    <x v="1"/>
    <x v="1"/>
    <x v="2"/>
    <x v="46"/>
    <n v="391152179"/>
    <d v="2016-02-24T00:00:00"/>
    <n v="9477"/>
    <n v="47.45"/>
    <n v="31.79"/>
    <n v="449683.65"/>
    <n v="301273.83"/>
    <x v="2269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s v="Egypt"/>
    <x v="1"/>
    <x v="0"/>
    <x v="3"/>
    <x v="1109"/>
    <n v="438397681"/>
    <d v="2014-07-10T00:00:00"/>
    <n v="471"/>
    <n v="47.45"/>
    <n v="31.79"/>
    <n v="22348.95"/>
    <n v="14973.09"/>
    <x v="2279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x v="2280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x v="2285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x v="87"/>
  </r>
  <r>
    <x v="0"/>
    <s v="Seychelles"/>
    <x v="11"/>
    <x v="0"/>
    <x v="2"/>
    <x v="650"/>
    <n v="156327998"/>
    <d v="2012-06-30T00:00:00"/>
    <n v="9783"/>
    <n v="9.33"/>
    <n v="6.92"/>
    <n v="91275.39"/>
    <n v="67698.36"/>
    <x v="2287"/>
  </r>
  <r>
    <x v="2"/>
    <s v="Oman"/>
    <x v="10"/>
    <x v="1"/>
    <x v="3"/>
    <x v="156"/>
    <n v="592396390"/>
    <d v="2010-12-21T00:00:00"/>
    <n v="2111"/>
    <n v="437.2"/>
    <n v="263.33"/>
    <n v="922929.2"/>
    <n v="555889.63"/>
    <x v="2288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x v="2289"/>
  </r>
  <r>
    <x v="3"/>
    <s v="Nepal"/>
    <x v="1"/>
    <x v="0"/>
    <x v="2"/>
    <x v="1562"/>
    <n v="644829499"/>
    <d v="2013-05-02T00:00:00"/>
    <n v="8233"/>
    <n v="47.45"/>
    <n v="31.79"/>
    <n v="390655.85"/>
    <n v="261727.07"/>
    <x v="2290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s v="Nauru"/>
    <x v="9"/>
    <x v="1"/>
    <x v="1"/>
    <x v="455"/>
    <n v="141629064"/>
    <d v="2017-07-04T00:00:00"/>
    <n v="42"/>
    <n v="81.73"/>
    <n v="56.67"/>
    <n v="3432.66"/>
    <n v="2380.14"/>
    <x v="2292"/>
  </r>
  <r>
    <x v="4"/>
    <s v="Panama"/>
    <x v="2"/>
    <x v="1"/>
    <x v="3"/>
    <x v="1564"/>
    <n v="484327399"/>
    <d v="2014-06-16T00:00:00"/>
    <n v="2095"/>
    <n v="154.06"/>
    <n v="90.93"/>
    <n v="322755.7"/>
    <n v="190498.35"/>
    <x v="2293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x v="229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x v="2295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x v="2297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x v="2298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s v="India"/>
    <x v="0"/>
    <x v="0"/>
    <x v="1"/>
    <x v="1384"/>
    <n v="630304372"/>
    <d v="2013-04-20T00:00:00"/>
    <n v="9925"/>
    <n v="651.21"/>
    <n v="524.96"/>
    <n v="6463259.25"/>
    <n v="5210228"/>
    <x v="2300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x v="2302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x v="2303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x v="2304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s v="Ireland"/>
    <x v="9"/>
    <x v="0"/>
    <x v="1"/>
    <x v="171"/>
    <n v="819299256"/>
    <d v="2011-02-16T00:00:00"/>
    <n v="7711"/>
    <n v="81.73"/>
    <n v="56.67"/>
    <n v="630220.03"/>
    <n v="436982.37"/>
    <x v="2306"/>
  </r>
  <r>
    <x v="1"/>
    <s v="France"/>
    <x v="9"/>
    <x v="1"/>
    <x v="1"/>
    <x v="181"/>
    <n v="249555575"/>
    <d v="2011-02-06T00:00:00"/>
    <n v="7895"/>
    <n v="81.73"/>
    <n v="56.67"/>
    <n v="645258.35"/>
    <n v="447409.65"/>
    <x v="230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x v="2308"/>
  </r>
  <r>
    <x v="2"/>
    <s v="Bahrain"/>
    <x v="6"/>
    <x v="0"/>
    <x v="1"/>
    <x v="713"/>
    <n v="407210242"/>
    <d v="2017-04-25T00:00:00"/>
    <n v="1415"/>
    <n v="205.7"/>
    <n v="117.11"/>
    <n v="291065.5"/>
    <n v="165710.65"/>
    <x v="2309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x v="2311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x v="2312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s v="Lebanon"/>
    <x v="1"/>
    <x v="1"/>
    <x v="3"/>
    <x v="1569"/>
    <n v="770201098"/>
    <d v="2011-07-30T00:00:00"/>
    <n v="8475"/>
    <n v="47.45"/>
    <n v="31.79"/>
    <n v="402138.75"/>
    <n v="269420.25"/>
    <x v="231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s v="Namibia"/>
    <x v="9"/>
    <x v="0"/>
    <x v="2"/>
    <x v="1570"/>
    <n v="660009086"/>
    <d v="2014-02-22T00:00:00"/>
    <n v="210"/>
    <n v="81.73"/>
    <n v="56.67"/>
    <n v="17163.3"/>
    <n v="11900.7"/>
    <x v="2317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x v="2319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x v="2321"/>
  </r>
  <r>
    <x v="0"/>
    <s v="Seychelles"/>
    <x v="1"/>
    <x v="0"/>
    <x v="2"/>
    <x v="423"/>
    <n v="533222138"/>
    <d v="2012-09-02T00:00:00"/>
    <n v="1135"/>
    <n v="47.45"/>
    <n v="31.79"/>
    <n v="53855.75"/>
    <n v="36081.65"/>
    <x v="2322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x v="2323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x v="2327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s v="Russia"/>
    <x v="1"/>
    <x v="1"/>
    <x v="1"/>
    <x v="538"/>
    <n v="348716628"/>
    <d v="2016-01-05T00:00:00"/>
    <n v="1854"/>
    <n v="47.45"/>
    <n v="31.79"/>
    <n v="87972.3"/>
    <n v="58938.66"/>
    <x v="2329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x v="2332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x v="2336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s v="Spain"/>
    <x v="10"/>
    <x v="1"/>
    <x v="2"/>
    <x v="927"/>
    <n v="460067355"/>
    <d v="2010-09-19T00:00:00"/>
    <n v="3009"/>
    <n v="437.2"/>
    <n v="263.33"/>
    <n v="1315534.8"/>
    <n v="792359.97"/>
    <x v="2339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x v="2340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x v="2342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x v="234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x v="24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x v="234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x v="2354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s v="Azerbaijan"/>
    <x v="11"/>
    <x v="1"/>
    <x v="1"/>
    <x v="1580"/>
    <n v="337577521"/>
    <d v="2012-09-27T00:00:00"/>
    <n v="5545"/>
    <n v="9.33"/>
    <n v="6.92"/>
    <n v="51734.85"/>
    <n v="38371.4"/>
    <x v="2356"/>
  </r>
  <r>
    <x v="1"/>
    <s v="France"/>
    <x v="6"/>
    <x v="0"/>
    <x v="0"/>
    <x v="1581"/>
    <n v="750986611"/>
    <d v="2011-06-27T00:00:00"/>
    <n v="2482"/>
    <n v="205.7"/>
    <n v="117.11"/>
    <n v="510547.4"/>
    <n v="290667.02"/>
    <x v="110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x v="2357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x v="2359"/>
  </r>
  <r>
    <x v="4"/>
    <s v="Panama"/>
    <x v="1"/>
    <x v="0"/>
    <x v="3"/>
    <x v="986"/>
    <n v="716828143"/>
    <d v="2015-11-08T00:00:00"/>
    <n v="4232"/>
    <n v="47.45"/>
    <n v="31.79"/>
    <n v="200808.4"/>
    <n v="134535.28"/>
    <x v="2360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x v="2361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x v="2363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x v="2365"/>
  </r>
  <r>
    <x v="1"/>
    <s v="Ukraine"/>
    <x v="2"/>
    <x v="0"/>
    <x v="1"/>
    <x v="802"/>
    <n v="892447173"/>
    <d v="2015-11-29T00:00:00"/>
    <n v="3806"/>
    <n v="154.06"/>
    <n v="90.93"/>
    <n v="586352.36"/>
    <n v="346079.58"/>
    <x v="2366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x v="2368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x v="2371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x v="237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s v="Ireland"/>
    <x v="10"/>
    <x v="1"/>
    <x v="2"/>
    <x v="1591"/>
    <n v="703287923"/>
    <d v="2010-06-04T00:00:00"/>
    <n v="7380"/>
    <n v="437.2"/>
    <n v="263.33"/>
    <n v="3226536"/>
    <n v="1943375.4"/>
    <x v="2377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s v="Algeria"/>
    <x v="1"/>
    <x v="0"/>
    <x v="1"/>
    <x v="1592"/>
    <n v="110796964"/>
    <d v="2011-09-16T00:00:00"/>
    <n v="6139"/>
    <n v="47.45"/>
    <n v="31.79"/>
    <n v="291295.55"/>
    <n v="195158.81"/>
    <x v="2380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x v="2381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x v="2386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s v="Bangladesh"/>
    <x v="11"/>
    <x v="1"/>
    <x v="1"/>
    <x v="1598"/>
    <n v="741011798"/>
    <d v="2010-11-21T00:00:00"/>
    <n v="713"/>
    <n v="9.33"/>
    <n v="6.92"/>
    <n v="6652.29"/>
    <n v="4933.96"/>
    <x v="2391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x v="2392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x v="23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x v="2396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x v="2398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s v="Estonia"/>
    <x v="6"/>
    <x v="0"/>
    <x v="2"/>
    <x v="1556"/>
    <n v="724391973"/>
    <d v="2017-02-13T00:00:00"/>
    <n v="2537"/>
    <n v="205.7"/>
    <n v="117.11"/>
    <n v="521860.9"/>
    <n v="297108.07"/>
    <x v="2400"/>
  </r>
  <r>
    <x v="0"/>
    <s v="Gabon"/>
    <x v="2"/>
    <x v="1"/>
    <x v="2"/>
    <x v="1541"/>
    <n v="960522925"/>
    <d v="2011-03-25T00:00:00"/>
    <n v="8933"/>
    <n v="154.06"/>
    <n v="90.93"/>
    <n v="1376217.98"/>
    <n v="812277.69"/>
    <x v="2401"/>
  </r>
  <r>
    <x v="2"/>
    <s v="Bahrain"/>
    <x v="6"/>
    <x v="1"/>
    <x v="1"/>
    <x v="801"/>
    <n v="939532601"/>
    <d v="2013-02-11T00:00:00"/>
    <n v="7430"/>
    <n v="205.7"/>
    <n v="117.11"/>
    <n v="1528351"/>
    <n v="870127.3"/>
    <x v="2402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x v="2404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s v="Libya"/>
    <x v="2"/>
    <x v="0"/>
    <x v="0"/>
    <x v="1604"/>
    <n v="163653218"/>
    <d v="2015-12-06T00:00:00"/>
    <n v="7479"/>
    <n v="154.06"/>
    <n v="90.93"/>
    <n v="1152214.74"/>
    <n v="680065.47"/>
    <x v="2408"/>
  </r>
  <r>
    <x v="3"/>
    <s v="Taiwan"/>
    <x v="1"/>
    <x v="0"/>
    <x v="3"/>
    <x v="1605"/>
    <n v="394181144"/>
    <d v="2012-11-03T00:00:00"/>
    <n v="5815"/>
    <n v="47.45"/>
    <n v="31.79"/>
    <n v="275921.75"/>
    <n v="184858.85"/>
    <x v="240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x v="2411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x v="2412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x v="2413"/>
  </r>
  <r>
    <x v="0"/>
    <s v="Ghana"/>
    <x v="9"/>
    <x v="1"/>
    <x v="3"/>
    <x v="441"/>
    <n v="845275056"/>
    <d v="2011-02-03T00:00:00"/>
    <n v="4528"/>
    <n v="81.73"/>
    <n v="56.67"/>
    <n v="370073.44"/>
    <n v="256601.76"/>
    <x v="2414"/>
  </r>
  <r>
    <x v="0"/>
    <s v="Botswana"/>
    <x v="9"/>
    <x v="0"/>
    <x v="0"/>
    <x v="406"/>
    <n v="745526492"/>
    <d v="2011-08-31T00:00:00"/>
    <n v="6711"/>
    <n v="81.73"/>
    <n v="56.67"/>
    <n v="548490.03"/>
    <n v="380312.37"/>
    <x v="2415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x v="241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x v="2417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x v="2419"/>
  </r>
  <r>
    <x v="5"/>
    <s v="New Zealand"/>
    <x v="11"/>
    <x v="1"/>
    <x v="3"/>
    <x v="1224"/>
    <n v="801194989"/>
    <d v="2012-03-12T00:00:00"/>
    <n v="256"/>
    <n v="9.33"/>
    <n v="6.92"/>
    <n v="2388.48"/>
    <n v="1771.52"/>
    <x v="2420"/>
  </r>
  <r>
    <x v="1"/>
    <s v="Moldova"/>
    <x v="2"/>
    <x v="1"/>
    <x v="2"/>
    <x v="1607"/>
    <n v="316677749"/>
    <d v="2011-07-24T00:00:00"/>
    <n v="838"/>
    <n v="154.06"/>
    <n v="90.93"/>
    <n v="129102.28"/>
    <n v="76199.34"/>
    <x v="2421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x v="2422"/>
  </r>
  <r>
    <x v="4"/>
    <s v="Panama"/>
    <x v="2"/>
    <x v="0"/>
    <x v="2"/>
    <x v="600"/>
    <n v="273007953"/>
    <d v="2017-06-30T00:00:00"/>
    <n v="7975"/>
    <n v="154.06"/>
    <n v="90.93"/>
    <n v="1228628.5"/>
    <n v="725166.75"/>
    <x v="2423"/>
  </r>
  <r>
    <x v="1"/>
    <s v="Armenia"/>
    <x v="1"/>
    <x v="1"/>
    <x v="3"/>
    <x v="1608"/>
    <n v="440515553"/>
    <d v="2012-01-22T00:00:00"/>
    <n v="7196"/>
    <n v="47.45"/>
    <n v="31.79"/>
    <n v="341450.2"/>
    <n v="228760.84"/>
    <x v="2424"/>
  </r>
  <r>
    <x v="0"/>
    <s v="Togo"/>
    <x v="0"/>
    <x v="1"/>
    <x v="2"/>
    <x v="1609"/>
    <n v="969212424"/>
    <d v="2016-05-15T00:00:00"/>
    <n v="349"/>
    <n v="651.21"/>
    <n v="524.96"/>
    <n v="227272.29"/>
    <n v="183211.04"/>
    <x v="24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x v="2427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x v="2433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s v="Iraq"/>
    <x v="11"/>
    <x v="1"/>
    <x v="3"/>
    <x v="801"/>
    <n v="282647168"/>
    <d v="2013-01-10T00:00:00"/>
    <n v="433"/>
    <n v="9.33"/>
    <n v="6.92"/>
    <n v="4039.89"/>
    <n v="2996.36"/>
    <x v="2436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s v="Monaco"/>
    <x v="1"/>
    <x v="1"/>
    <x v="2"/>
    <x v="1423"/>
    <n v="124144494"/>
    <d v="2017-02-28T00:00:00"/>
    <n v="5969"/>
    <n v="47.45"/>
    <n v="31.79"/>
    <n v="283229.05"/>
    <n v="189754.51"/>
    <x v="2442"/>
  </r>
  <r>
    <x v="2"/>
    <s v="Lebanon"/>
    <x v="6"/>
    <x v="0"/>
    <x v="1"/>
    <x v="840"/>
    <n v="300097835"/>
    <d v="2015-08-27T00:00:00"/>
    <n v="4473"/>
    <n v="205.7"/>
    <n v="117.11"/>
    <n v="920096.1"/>
    <n v="523833.03"/>
    <x v="2443"/>
  </r>
  <r>
    <x v="2"/>
    <s v="Yemen"/>
    <x v="3"/>
    <x v="0"/>
    <x v="3"/>
    <x v="491"/>
    <n v="778793179"/>
    <d v="2015-03-08T00:00:00"/>
    <n v="1063"/>
    <n v="668.27"/>
    <n v="502.54"/>
    <n v="710371.01"/>
    <n v="534200.02"/>
    <x v="2444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x v="2449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s v="Qatar"/>
    <x v="5"/>
    <x v="0"/>
    <x v="3"/>
    <x v="30"/>
    <n v="169913280"/>
    <d v="2011-08-06T00:00:00"/>
    <n v="9970"/>
    <n v="421.89"/>
    <n v="364.69"/>
    <n v="4206243.3"/>
    <n v="3635959.3"/>
    <x v="2451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x v="2453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x v="2454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x v="245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x v="2459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s v="Malawi"/>
    <x v="11"/>
    <x v="1"/>
    <x v="1"/>
    <x v="541"/>
    <n v="633918702"/>
    <d v="2016-05-30T00:00:00"/>
    <n v="9486"/>
    <n v="9.33"/>
    <n v="6.92"/>
    <n v="88504.38"/>
    <n v="65643.12"/>
    <x v="2218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x v="2461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x v="2462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x v="2465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x v="246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x v="2467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x v="2468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s v="Bahrain"/>
    <x v="9"/>
    <x v="1"/>
    <x v="3"/>
    <x v="413"/>
    <n v="757821309"/>
    <d v="2012-01-27T00:00:00"/>
    <n v="5021"/>
    <n v="81.73"/>
    <n v="56.67"/>
    <n v="410366.33"/>
    <n v="284540.07"/>
    <x v="2470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x v="2475"/>
  </r>
  <r>
    <x v="2"/>
    <s v="Kuwait"/>
    <x v="11"/>
    <x v="1"/>
    <x v="0"/>
    <x v="1632"/>
    <n v="242372834"/>
    <d v="2010-08-04T00:00:00"/>
    <n v="2363"/>
    <n v="9.33"/>
    <n v="6.92"/>
    <n v="22046.79"/>
    <n v="16351.96"/>
    <x v="2476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s v="Andorra"/>
    <x v="9"/>
    <x v="1"/>
    <x v="3"/>
    <x v="1633"/>
    <n v="117102086"/>
    <d v="2016-03-10T00:00:00"/>
    <n v="1964"/>
    <n v="81.73"/>
    <n v="56.67"/>
    <n v="160517.72"/>
    <n v="111299.88"/>
    <x v="2478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x v="2481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s v="Latvia"/>
    <x v="9"/>
    <x v="0"/>
    <x v="0"/>
    <x v="1636"/>
    <n v="834380996"/>
    <d v="2015-08-31T00:00:00"/>
    <n v="733"/>
    <n v="81.73"/>
    <n v="56.67"/>
    <n v="59908.09"/>
    <n v="41539.11"/>
    <x v="2483"/>
  </r>
  <r>
    <x v="5"/>
    <s v="Palau"/>
    <x v="5"/>
    <x v="1"/>
    <x v="1"/>
    <x v="1637"/>
    <n v="548894822"/>
    <d v="2013-11-20T00:00:00"/>
    <n v="9030"/>
    <n v="421.89"/>
    <n v="364.69"/>
    <n v="3809666.7"/>
    <n v="3293150.7"/>
    <x v="2484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s v="Bhutan"/>
    <x v="0"/>
    <x v="0"/>
    <x v="0"/>
    <x v="1638"/>
    <n v="992496144"/>
    <d v="2016-01-18T00:00:00"/>
    <n v="519"/>
    <n v="651.21"/>
    <n v="524.96"/>
    <n v="337977.99"/>
    <n v="272454.24"/>
    <x v="2486"/>
  </r>
  <r>
    <x v="0"/>
    <s v="Burundi"/>
    <x v="6"/>
    <x v="1"/>
    <x v="0"/>
    <x v="1639"/>
    <n v="238868796"/>
    <d v="2013-11-25T00:00:00"/>
    <n v="5440"/>
    <n v="205.7"/>
    <n v="117.11"/>
    <n v="1119008"/>
    <n v="637078.4"/>
    <x v="2487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x v="2488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x v="2497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x v="2498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x v="2499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x v="2500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x v="2502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s v="Poland"/>
    <x v="2"/>
    <x v="1"/>
    <x v="3"/>
    <x v="345"/>
    <n v="122414147"/>
    <d v="2015-02-10T00:00:00"/>
    <n v="3921"/>
    <n v="154.06"/>
    <n v="90.93"/>
    <n v="604069.26"/>
    <n v="356536.53"/>
    <x v="2504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s v="Turkey"/>
    <x v="1"/>
    <x v="1"/>
    <x v="2"/>
    <x v="776"/>
    <n v="946014964"/>
    <d v="2014-12-29T00:00:00"/>
    <n v="5705"/>
    <n v="47.45"/>
    <n v="31.79"/>
    <n v="270702.25"/>
    <n v="181361.95"/>
    <x v="251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x v="2514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x v="2516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x v="2517"/>
  </r>
  <r>
    <x v="3"/>
    <s v="Brunei"/>
    <x v="6"/>
    <x v="0"/>
    <x v="3"/>
    <x v="154"/>
    <n v="755205190"/>
    <d v="2010-08-10T00:00:00"/>
    <n v="853"/>
    <n v="205.7"/>
    <n v="117.11"/>
    <n v="175462.1"/>
    <n v="99894.83"/>
    <x v="2518"/>
  </r>
  <r>
    <x v="5"/>
    <s v="Samoa"/>
    <x v="6"/>
    <x v="0"/>
    <x v="2"/>
    <x v="1650"/>
    <n v="935415732"/>
    <d v="2014-08-04T00:00:00"/>
    <n v="9157"/>
    <n v="205.7"/>
    <n v="117.11"/>
    <n v="1883594.9"/>
    <n v="1072376.27"/>
    <x v="2519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x v="2522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x v="2523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s v="Vanuatu"/>
    <x v="3"/>
    <x v="1"/>
    <x v="1"/>
    <x v="151"/>
    <n v="387200534"/>
    <d v="2014-09-29T00:00:00"/>
    <n v="97"/>
    <n v="668.27"/>
    <n v="502.54"/>
    <n v="64822.19"/>
    <n v="48746.38"/>
    <x v="2525"/>
  </r>
  <r>
    <x v="6"/>
    <s v="Mexico"/>
    <x v="2"/>
    <x v="0"/>
    <x v="1"/>
    <x v="1654"/>
    <n v="886165654"/>
    <d v="2017-07-13T00:00:00"/>
    <n v="4964"/>
    <n v="154.06"/>
    <n v="90.93"/>
    <n v="764753.84"/>
    <n v="451376.52"/>
    <x v="2526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x v="252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x v="2530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s v="Denmark"/>
    <x v="6"/>
    <x v="0"/>
    <x v="3"/>
    <x v="1655"/>
    <n v="195155656"/>
    <d v="2012-02-06T00:00:00"/>
    <n v="9750"/>
    <n v="205.7"/>
    <n v="117.11"/>
    <n v="2005575"/>
    <n v="1141822.5"/>
    <x v="2532"/>
  </r>
  <r>
    <x v="3"/>
    <s v="Laos"/>
    <x v="3"/>
    <x v="1"/>
    <x v="0"/>
    <x v="1656"/>
    <n v="721517932"/>
    <d v="2010-08-22T00:00:00"/>
    <n v="2045"/>
    <n v="668.27"/>
    <n v="502.54"/>
    <n v="1366612.15"/>
    <n v="1027694.3"/>
    <x v="2533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s v="Oman"/>
    <x v="1"/>
    <x v="0"/>
    <x v="2"/>
    <x v="1657"/>
    <n v="649118888"/>
    <d v="2015-06-21T00:00:00"/>
    <n v="7559"/>
    <n v="47.45"/>
    <n v="31.79"/>
    <n v="358674.55"/>
    <n v="240300.61"/>
    <x v="2535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s v="Kuwait"/>
    <x v="9"/>
    <x v="0"/>
    <x v="2"/>
    <x v="1658"/>
    <n v="420109736"/>
    <d v="2015-11-22T00:00:00"/>
    <n v="8662"/>
    <n v="81.73"/>
    <n v="56.67"/>
    <n v="707945.26"/>
    <n v="490875.54"/>
    <x v="2537"/>
  </r>
  <r>
    <x v="0"/>
    <s v="Burundi"/>
    <x v="1"/>
    <x v="0"/>
    <x v="1"/>
    <x v="1659"/>
    <n v="564381253"/>
    <d v="2010-02-18T00:00:00"/>
    <n v="1809"/>
    <n v="47.45"/>
    <n v="31.79"/>
    <n v="85837.05"/>
    <n v="57508.11"/>
    <x v="2538"/>
  </r>
  <r>
    <x v="2"/>
    <s v="Iraq"/>
    <x v="11"/>
    <x v="0"/>
    <x v="0"/>
    <x v="1660"/>
    <n v="291131103"/>
    <d v="2013-09-25T00:00:00"/>
    <n v="1018"/>
    <n v="9.33"/>
    <n v="6.92"/>
    <n v="9497.94"/>
    <n v="7044.56"/>
    <x v="2539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x v="2540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s v="Iraq"/>
    <x v="9"/>
    <x v="1"/>
    <x v="0"/>
    <x v="533"/>
    <n v="971426427"/>
    <d v="2016-08-31T00:00:00"/>
    <n v="5522"/>
    <n v="81.73"/>
    <n v="56.67"/>
    <n v="451313.06"/>
    <n v="312931.74"/>
    <x v="254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s v="Benin"/>
    <x v="2"/>
    <x v="0"/>
    <x v="3"/>
    <x v="588"/>
    <n v="145784556"/>
    <d v="2014-10-31T00:00:00"/>
    <n v="9745"/>
    <n v="154.06"/>
    <n v="90.93"/>
    <n v="1501314.7"/>
    <n v="886112.85"/>
    <x v="2545"/>
  </r>
  <r>
    <x v="3"/>
    <s v="Maldives"/>
    <x v="11"/>
    <x v="1"/>
    <x v="3"/>
    <x v="921"/>
    <n v="857499921"/>
    <d v="2012-10-22T00:00:00"/>
    <n v="2137"/>
    <n v="9.33"/>
    <n v="6.92"/>
    <n v="19938.21"/>
    <n v="14788.04"/>
    <x v="2546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x v="2549"/>
  </r>
  <r>
    <x v="0"/>
    <s v="Liberia"/>
    <x v="6"/>
    <x v="0"/>
    <x v="2"/>
    <x v="435"/>
    <n v="475726735"/>
    <d v="2012-09-27T00:00:00"/>
    <n v="6967"/>
    <n v="205.7"/>
    <n v="117.11"/>
    <n v="1433111.9"/>
    <n v="815905.37"/>
    <x v="2550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x v="2554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s v="Japan"/>
    <x v="1"/>
    <x v="0"/>
    <x v="1"/>
    <x v="1574"/>
    <n v="376440370"/>
    <d v="2016-06-01T00:00:00"/>
    <n v="5926"/>
    <n v="47.45"/>
    <n v="31.79"/>
    <n v="281188.7"/>
    <n v="188387.54"/>
    <x v="255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x v="2557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s v="Comoros"/>
    <x v="6"/>
    <x v="0"/>
    <x v="1"/>
    <x v="1666"/>
    <n v="438960731"/>
    <d v="2013-10-03T00:00:00"/>
    <n v="7090"/>
    <n v="205.7"/>
    <n v="117.11"/>
    <n v="1458413"/>
    <n v="830309.9"/>
    <x v="2559"/>
  </r>
  <r>
    <x v="2"/>
    <s v="Iran"/>
    <x v="0"/>
    <x v="1"/>
    <x v="2"/>
    <x v="274"/>
    <n v="882472360"/>
    <d v="2015-06-15T00:00:00"/>
    <n v="2037"/>
    <n v="651.21"/>
    <n v="524.96"/>
    <n v="1326514.77"/>
    <n v="1069343.52"/>
    <x v="2560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x v="2564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s v="Nigeria"/>
    <x v="9"/>
    <x v="1"/>
    <x v="1"/>
    <x v="1670"/>
    <n v="432667195"/>
    <d v="2014-12-16T00:00:00"/>
    <n v="4693"/>
    <n v="81.73"/>
    <n v="56.67"/>
    <n v="383558.89"/>
    <n v="265952.31"/>
    <x v="2566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x v="2567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x v="2569"/>
  </r>
  <r>
    <x v="0"/>
    <s v="Burundi"/>
    <x v="9"/>
    <x v="0"/>
    <x v="0"/>
    <x v="369"/>
    <n v="708535611"/>
    <d v="2016-03-17T00:00:00"/>
    <n v="287"/>
    <n v="81.73"/>
    <n v="56.67"/>
    <n v="23456.51"/>
    <n v="16264.29"/>
    <x v="2570"/>
  </r>
  <r>
    <x v="3"/>
    <s v="India"/>
    <x v="1"/>
    <x v="1"/>
    <x v="2"/>
    <x v="941"/>
    <n v="750373351"/>
    <d v="2015-01-22T00:00:00"/>
    <n v="1004"/>
    <n v="47.45"/>
    <n v="31.79"/>
    <n v="47639.8"/>
    <n v="31917.16"/>
    <x v="2571"/>
  </r>
  <r>
    <x v="4"/>
    <s v="Cuba"/>
    <x v="0"/>
    <x v="0"/>
    <x v="0"/>
    <x v="905"/>
    <n v="821613252"/>
    <d v="2010-10-19T00:00:00"/>
    <n v="2474"/>
    <n v="651.21"/>
    <n v="524.96"/>
    <n v="1611093.54"/>
    <n v="1298751.04"/>
    <x v="2572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x v="2573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s v="Hungary"/>
    <x v="6"/>
    <x v="1"/>
    <x v="1"/>
    <x v="930"/>
    <n v="970046699"/>
    <d v="2012-05-18T00:00:00"/>
    <n v="7230"/>
    <n v="205.7"/>
    <n v="117.11"/>
    <n v="1487211"/>
    <n v="846705.3"/>
    <x v="257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s v="Finland"/>
    <x v="1"/>
    <x v="1"/>
    <x v="3"/>
    <x v="1674"/>
    <n v="619529616"/>
    <d v="2016-11-10T00:00:00"/>
    <n v="1436"/>
    <n v="47.45"/>
    <n v="31.79"/>
    <n v="68138.2"/>
    <n v="45650.44"/>
    <x v="2579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s v="Lesotho"/>
    <x v="9"/>
    <x v="1"/>
    <x v="1"/>
    <x v="972"/>
    <n v="450176227"/>
    <d v="2010-06-12T00:00:00"/>
    <n v="6004"/>
    <n v="81.73"/>
    <n v="56.67"/>
    <n v="490706.92"/>
    <n v="340246.68"/>
    <x v="2581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s v="Georgia"/>
    <x v="9"/>
    <x v="1"/>
    <x v="0"/>
    <x v="1312"/>
    <n v="851947104"/>
    <d v="2012-08-31T00:00:00"/>
    <n v="8935"/>
    <n v="81.73"/>
    <n v="56.67"/>
    <n v="730257.55"/>
    <n v="506346.45"/>
    <x v="2582"/>
  </r>
  <r>
    <x v="3"/>
    <s v="Indonesia"/>
    <x v="11"/>
    <x v="0"/>
    <x v="1"/>
    <x v="1014"/>
    <n v="107946527"/>
    <d v="2011-03-11T00:00:00"/>
    <n v="2631"/>
    <n v="9.33"/>
    <n v="6.92"/>
    <n v="24547.23"/>
    <n v="18206.52"/>
    <x v="2583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x v="2584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s v="Malawi"/>
    <x v="2"/>
    <x v="0"/>
    <x v="1"/>
    <x v="1109"/>
    <n v="120424163"/>
    <d v="2014-05-26T00:00:00"/>
    <n v="5041"/>
    <n v="154.06"/>
    <n v="90.93"/>
    <n v="776616.46"/>
    <n v="458378.13"/>
    <x v="2586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s v="Austria"/>
    <x v="1"/>
    <x v="0"/>
    <x v="1"/>
    <x v="1676"/>
    <n v="625411593"/>
    <d v="2011-11-29T00:00:00"/>
    <n v="2043"/>
    <n v="47.45"/>
    <n v="31.79"/>
    <n v="96940.35"/>
    <n v="64946.97"/>
    <x v="258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x v="2589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x v="2590"/>
  </r>
  <r>
    <x v="0"/>
    <s v="Botswana"/>
    <x v="9"/>
    <x v="0"/>
    <x v="3"/>
    <x v="445"/>
    <n v="744497811"/>
    <d v="2014-11-17T00:00:00"/>
    <n v="2302"/>
    <n v="81.73"/>
    <n v="56.67"/>
    <n v="188142.46"/>
    <n v="130454.34"/>
    <x v="2591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x v="2592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x v="2593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s v="Sweden"/>
    <x v="1"/>
    <x v="1"/>
    <x v="3"/>
    <x v="1679"/>
    <n v="175847184"/>
    <d v="2012-06-29T00:00:00"/>
    <n v="5944"/>
    <n v="47.45"/>
    <n v="31.79"/>
    <n v="282042.8"/>
    <n v="188959.76"/>
    <x v="2595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x v="2597"/>
  </r>
  <r>
    <x v="0"/>
    <s v="Seychelles"/>
    <x v="11"/>
    <x v="1"/>
    <x v="0"/>
    <x v="600"/>
    <n v="973462760"/>
    <d v="2017-07-17T00:00:00"/>
    <n v="8118"/>
    <n v="9.33"/>
    <n v="6.92"/>
    <n v="75740.94"/>
    <n v="56176.56"/>
    <x v="259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s v="Israel"/>
    <x v="1"/>
    <x v="0"/>
    <x v="2"/>
    <x v="338"/>
    <n v="739180171"/>
    <d v="2010-05-29T00:00:00"/>
    <n v="8694"/>
    <n v="47.45"/>
    <n v="31.79"/>
    <n v="412530.3"/>
    <n v="276382.26"/>
    <x v="2600"/>
  </r>
  <r>
    <x v="1"/>
    <s v="Poland"/>
    <x v="9"/>
    <x v="0"/>
    <x v="0"/>
    <x v="1681"/>
    <n v="810502469"/>
    <d v="2014-11-05T00:00:00"/>
    <n v="4547"/>
    <n v="81.73"/>
    <n v="56.67"/>
    <n v="371626.31"/>
    <n v="257678.49"/>
    <x v="2601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x v="260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x v="2607"/>
  </r>
  <r>
    <x v="1"/>
    <s v="Austria"/>
    <x v="5"/>
    <x v="1"/>
    <x v="3"/>
    <x v="1685"/>
    <n v="668761241"/>
    <d v="2011-03-17T00:00:00"/>
    <n v="167"/>
    <n v="421.89"/>
    <n v="364.69"/>
    <n v="70455.63"/>
    <n v="60903.23"/>
    <x v="2608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x v="2612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x v="2615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x v="2616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x v="2617"/>
  </r>
  <r>
    <x v="3"/>
    <s v="Kazakhstan"/>
    <x v="11"/>
    <x v="0"/>
    <x v="0"/>
    <x v="1689"/>
    <n v="741385161"/>
    <d v="2010-06-05T00:00:00"/>
    <n v="1199"/>
    <n v="9.33"/>
    <n v="6.92"/>
    <n v="11186.67"/>
    <n v="8297.08"/>
    <x v="2102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s v="Fiji"/>
    <x v="6"/>
    <x v="1"/>
    <x v="2"/>
    <x v="1037"/>
    <n v="564335763"/>
    <d v="2014-04-20T00:00:00"/>
    <n v="8348"/>
    <n v="205.7"/>
    <n v="117.11"/>
    <n v="1717183.6"/>
    <n v="977634.28"/>
    <x v="262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x v="2624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x v="2625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x v="2629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s v="Cuba"/>
    <x v="11"/>
    <x v="1"/>
    <x v="1"/>
    <x v="1696"/>
    <n v="610434138"/>
    <d v="2013-07-08T00:00:00"/>
    <n v="9882"/>
    <n v="9.33"/>
    <n v="6.92"/>
    <n v="92199.06"/>
    <n v="68383.44"/>
    <x v="2631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s v="Albania"/>
    <x v="1"/>
    <x v="1"/>
    <x v="1"/>
    <x v="1699"/>
    <n v="136506688"/>
    <d v="2010-11-05T00:00:00"/>
    <n v="4217"/>
    <n v="47.45"/>
    <n v="31.79"/>
    <n v="200096.65"/>
    <n v="134058.43"/>
    <x v="2636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s v="Grenada"/>
    <x v="1"/>
    <x v="1"/>
    <x v="0"/>
    <x v="1700"/>
    <n v="458434426"/>
    <d v="2010-03-16T00:00:00"/>
    <n v="9789"/>
    <n v="47.45"/>
    <n v="31.79"/>
    <n v="464488.05"/>
    <n v="311192.31"/>
    <x v="2638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s v="Comoros"/>
    <x v="10"/>
    <x v="1"/>
    <x v="2"/>
    <x v="150"/>
    <n v="456759870"/>
    <d v="2010-10-03T00:00:00"/>
    <n v="4250"/>
    <n v="437.2"/>
    <n v="263.33"/>
    <n v="1858100"/>
    <n v="1119152.5"/>
    <x v="2640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x v="26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x v="2642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s v="Liberia"/>
    <x v="11"/>
    <x v="1"/>
    <x v="3"/>
    <x v="1272"/>
    <n v="599728477"/>
    <d v="2011-04-19T00:00:00"/>
    <n v="1838"/>
    <n v="9.33"/>
    <n v="6.92"/>
    <n v="17148.54"/>
    <n v="12718.96"/>
    <x v="2645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x v="2646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x v="2647"/>
  </r>
  <r>
    <x v="0"/>
    <s v="Benin"/>
    <x v="11"/>
    <x v="0"/>
    <x v="0"/>
    <x v="56"/>
    <n v="771851193"/>
    <d v="2015-11-19T00:00:00"/>
    <n v="6775"/>
    <n v="9.33"/>
    <n v="6.92"/>
    <n v="63210.75"/>
    <n v="46883"/>
    <x v="2648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s v="Egypt"/>
    <x v="2"/>
    <x v="0"/>
    <x v="1"/>
    <x v="1379"/>
    <n v="639274537"/>
    <d v="2017-07-10T00:00:00"/>
    <n v="4396"/>
    <n v="154.06"/>
    <n v="90.93"/>
    <n v="677247.76"/>
    <n v="399728.28"/>
    <x v="2650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s v="Samoa"/>
    <x v="6"/>
    <x v="0"/>
    <x v="0"/>
    <x v="1707"/>
    <n v="537002551"/>
    <d v="2016-12-14T00:00:00"/>
    <n v="9843"/>
    <n v="205.7"/>
    <n v="117.11"/>
    <n v="2024705.1"/>
    <n v="1152713.73"/>
    <x v="2659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x v="2660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x v="2661"/>
  </r>
  <r>
    <x v="0"/>
    <s v="Uganda"/>
    <x v="6"/>
    <x v="0"/>
    <x v="0"/>
    <x v="1518"/>
    <n v="729807031"/>
    <d v="2015-07-24T00:00:00"/>
    <n v="4973"/>
    <n v="205.7"/>
    <n v="117.11"/>
    <n v="1022946.1"/>
    <n v="582388.03"/>
    <x v="2662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x v="2663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x v="2664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s v="Seychelles"/>
    <x v="11"/>
    <x v="1"/>
    <x v="1"/>
    <x v="1263"/>
    <n v="121166169"/>
    <d v="2012-02-10T00:00:00"/>
    <n v="4617"/>
    <n v="9.33"/>
    <n v="6.92"/>
    <n v="43076.61"/>
    <n v="31949.64"/>
    <x v="2666"/>
  </r>
  <r>
    <x v="0"/>
    <s v="Guinea"/>
    <x v="11"/>
    <x v="0"/>
    <x v="1"/>
    <x v="1711"/>
    <n v="967120730"/>
    <d v="2015-03-15T00:00:00"/>
    <n v="1371"/>
    <n v="9.33"/>
    <n v="6.92"/>
    <n v="12791.43"/>
    <n v="9487.32"/>
    <x v="2667"/>
  </r>
  <r>
    <x v="2"/>
    <s v="Egypt"/>
    <x v="11"/>
    <x v="1"/>
    <x v="3"/>
    <x v="1712"/>
    <n v="373825109"/>
    <d v="2011-07-26T00:00:00"/>
    <n v="2012"/>
    <n v="9.33"/>
    <n v="6.92"/>
    <n v="18771.96"/>
    <n v="13923.04"/>
    <x v="2668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s v="Samoa"/>
    <x v="1"/>
    <x v="0"/>
    <x v="0"/>
    <x v="881"/>
    <n v="122987926"/>
    <d v="2015-09-15T00:00:00"/>
    <n v="3715"/>
    <n v="47.45"/>
    <n v="31.79"/>
    <n v="176276.75"/>
    <n v="118099.85"/>
    <x v="2671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x v="2674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x v="2675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x v="2676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x v="1751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x v="2679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x v="2680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s v="Kenya"/>
    <x v="0"/>
    <x v="0"/>
    <x v="1"/>
    <x v="1624"/>
    <n v="139164006"/>
    <d v="2016-10-18T00:00:00"/>
    <n v="577"/>
    <n v="651.21"/>
    <n v="524.96"/>
    <n v="375748.17"/>
    <n v="302901.92"/>
    <x v="2683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x v="2684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x v="2685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x v="2686"/>
  </r>
  <r>
    <x v="0"/>
    <s v="Djibouti"/>
    <x v="11"/>
    <x v="1"/>
    <x v="2"/>
    <x v="1486"/>
    <n v="451507031"/>
    <d v="2016-09-25T00:00:00"/>
    <n v="9819"/>
    <n v="9.33"/>
    <n v="6.92"/>
    <n v="91611.27"/>
    <n v="67947.48"/>
    <x v="2687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x v="2688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x v="2690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x v="2691"/>
  </r>
  <r>
    <x v="1"/>
    <s v="Cyprus"/>
    <x v="6"/>
    <x v="0"/>
    <x v="3"/>
    <x v="451"/>
    <n v="918572318"/>
    <d v="2015-09-09T00:00:00"/>
    <n v="4816"/>
    <n v="205.7"/>
    <n v="117.11"/>
    <n v="990651.2"/>
    <n v="564001.76"/>
    <x v="2692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x v="2693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x v="2694"/>
  </r>
  <r>
    <x v="1"/>
    <s v="Georgia"/>
    <x v="11"/>
    <x v="0"/>
    <x v="1"/>
    <x v="341"/>
    <n v="863278043"/>
    <d v="2011-06-14T00:00:00"/>
    <n v="2012"/>
    <n v="9.33"/>
    <n v="6.92"/>
    <n v="18771.96"/>
    <n v="13923.04"/>
    <x v="2668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x v="2697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s v="Malta"/>
    <x v="9"/>
    <x v="0"/>
    <x v="0"/>
    <x v="109"/>
    <n v="636002671"/>
    <d v="2016-05-13T00:00:00"/>
    <n v="6179"/>
    <n v="81.73"/>
    <n v="56.67"/>
    <n v="505009.67"/>
    <n v="350163.93"/>
    <x v="270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x v="2707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x v="2708"/>
  </r>
  <r>
    <x v="4"/>
    <s v="El Salvador"/>
    <x v="11"/>
    <x v="1"/>
    <x v="2"/>
    <x v="1725"/>
    <n v="272748744"/>
    <d v="2013-09-13T00:00:00"/>
    <n v="1269"/>
    <n v="9.33"/>
    <n v="6.92"/>
    <n v="11839.77"/>
    <n v="8781.48"/>
    <x v="270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x v="2710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s v="Mongolia"/>
    <x v="0"/>
    <x v="1"/>
    <x v="2"/>
    <x v="367"/>
    <n v="303559815"/>
    <d v="2011-03-28T00:00:00"/>
    <n v="8950"/>
    <n v="651.21"/>
    <n v="524.96"/>
    <n v="5828329.5"/>
    <n v="4698392"/>
    <x v="2712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x v="2713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s v="Cyprus"/>
    <x v="11"/>
    <x v="0"/>
    <x v="3"/>
    <x v="1310"/>
    <n v="670724618"/>
    <d v="2013-04-02T00:00:00"/>
    <n v="1174"/>
    <n v="9.33"/>
    <n v="6.92"/>
    <n v="10953.42"/>
    <n v="8124.08"/>
    <x v="2716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s v="Thailand"/>
    <x v="6"/>
    <x v="0"/>
    <x v="0"/>
    <x v="1729"/>
    <n v="620270764"/>
    <d v="2010-02-09T00:00:00"/>
    <n v="758"/>
    <n v="205.7"/>
    <n v="117.11"/>
    <n v="155920.6"/>
    <n v="88769.38"/>
    <x v="2718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s v="China"/>
    <x v="9"/>
    <x v="1"/>
    <x v="1"/>
    <x v="416"/>
    <n v="641619861"/>
    <d v="2017-01-29T00:00:00"/>
    <n v="8430"/>
    <n v="81.73"/>
    <n v="56.67"/>
    <n v="688983.9"/>
    <n v="477728.1"/>
    <x v="2721"/>
  </r>
  <r>
    <x v="4"/>
    <s v="Guatemala"/>
    <x v="11"/>
    <x v="1"/>
    <x v="3"/>
    <x v="1731"/>
    <n v="546993672"/>
    <d v="2016-11-17T00:00:00"/>
    <n v="6438"/>
    <n v="9.33"/>
    <n v="6.92"/>
    <n v="60066.54"/>
    <n v="44550.96"/>
    <x v="2722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x v="2723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x v="2724"/>
  </r>
  <r>
    <x v="1"/>
    <s v="Georgia"/>
    <x v="6"/>
    <x v="1"/>
    <x v="2"/>
    <x v="759"/>
    <n v="871071040"/>
    <d v="2015-10-28T00:00:00"/>
    <n v="8133"/>
    <n v="205.7"/>
    <n v="117.11"/>
    <n v="1672958.1"/>
    <n v="952455.63"/>
    <x v="2725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s v="Syria"/>
    <x v="5"/>
    <x v="1"/>
    <x v="1"/>
    <x v="952"/>
    <n v="163772094"/>
    <d v="2012-10-01T00:00:00"/>
    <n v="2657"/>
    <n v="421.89"/>
    <n v="364.69"/>
    <n v="1120961.73"/>
    <n v="968981.33"/>
    <x v="2727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s v="Norway"/>
    <x v="3"/>
    <x v="0"/>
    <x v="2"/>
    <x v="126"/>
    <n v="375644290"/>
    <d v="2017-03-09T00:00:00"/>
    <n v="348"/>
    <n v="668.27"/>
    <n v="502.54"/>
    <n v="232557.96"/>
    <n v="174883.92"/>
    <x v="2729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s v="DRC"/>
    <x v="5"/>
    <x v="1"/>
    <x v="2"/>
    <x v="381"/>
    <n v="308464610"/>
    <d v="2013-01-15T00:00:00"/>
    <n v="388"/>
    <n v="421.89"/>
    <n v="364.69"/>
    <n v="163693.32"/>
    <n v="141499.72"/>
    <x v="2733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x v="273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x v="2736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s v="Ukraine"/>
    <x v="2"/>
    <x v="0"/>
    <x v="1"/>
    <x v="732"/>
    <n v="612918508"/>
    <d v="2013-07-22T00:00:00"/>
    <n v="5062"/>
    <n v="154.06"/>
    <n v="90.93"/>
    <n v="779851.72"/>
    <n v="460287.66"/>
    <x v="2738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x v="2740"/>
  </r>
  <r>
    <x v="1"/>
    <s v="Malta"/>
    <x v="1"/>
    <x v="1"/>
    <x v="3"/>
    <x v="1737"/>
    <n v="671346461"/>
    <d v="2015-03-24T00:00:00"/>
    <n v="5192"/>
    <n v="47.45"/>
    <n v="31.79"/>
    <n v="246360.4"/>
    <n v="165053.68"/>
    <x v="274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x v="274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s v="Saint Lucia"/>
    <x v="1"/>
    <x v="0"/>
    <x v="3"/>
    <x v="1739"/>
    <n v="321812570"/>
    <d v="2013-03-24T00:00:00"/>
    <n v="346"/>
    <n v="47.45"/>
    <n v="31.79"/>
    <n v="16417.7"/>
    <n v="10999.34"/>
    <x v="2748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x v="2751"/>
  </r>
  <r>
    <x v="0"/>
    <s v="Niger"/>
    <x v="11"/>
    <x v="0"/>
    <x v="1"/>
    <x v="1740"/>
    <n v="739294755"/>
    <d v="2015-10-01T00:00:00"/>
    <n v="2602"/>
    <n v="9.33"/>
    <n v="6.92"/>
    <n v="24276.66"/>
    <n v="18005.84"/>
    <x v="275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s v="Kenya"/>
    <x v="1"/>
    <x v="0"/>
    <x v="2"/>
    <x v="1371"/>
    <n v="687524259"/>
    <d v="2017-05-27T00:00:00"/>
    <n v="2561"/>
    <n v="47.45"/>
    <n v="31.79"/>
    <n v="121519.45"/>
    <n v="81414.19"/>
    <x v="2758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x v="2759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s v="Cameroon"/>
    <x v="9"/>
    <x v="1"/>
    <x v="2"/>
    <x v="264"/>
    <n v="691624820"/>
    <d v="2016-08-05T00:00:00"/>
    <n v="6008"/>
    <n v="81.73"/>
    <n v="56.67"/>
    <n v="491033.84"/>
    <n v="340473.36"/>
    <x v="276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s v="Rwanda"/>
    <x v="2"/>
    <x v="0"/>
    <x v="3"/>
    <x v="1707"/>
    <n v="131536233"/>
    <d v="2016-12-24T00:00:00"/>
    <n v="3349"/>
    <n v="154.06"/>
    <n v="90.93"/>
    <n v="515946.94"/>
    <n v="304524.57"/>
    <x v="2764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x v="2527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x v="2766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x v="2769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x v="2770"/>
  </r>
  <r>
    <x v="5"/>
    <s v="Nauru"/>
    <x v="6"/>
    <x v="1"/>
    <x v="2"/>
    <x v="773"/>
    <n v="257442986"/>
    <d v="2017-01-06T00:00:00"/>
    <n v="1956"/>
    <n v="205.7"/>
    <n v="117.11"/>
    <n v="402349.2"/>
    <n v="229067.16"/>
    <x v="2771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x v="2772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s v="Chad"/>
    <x v="11"/>
    <x v="1"/>
    <x v="3"/>
    <x v="524"/>
    <n v="984713017"/>
    <d v="2016-04-11T00:00:00"/>
    <n v="7319"/>
    <n v="9.33"/>
    <n v="6.92"/>
    <n v="68286.27"/>
    <n v="50647.48"/>
    <x v="2777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x v="2780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s v="Uzbekistan"/>
    <x v="11"/>
    <x v="1"/>
    <x v="0"/>
    <x v="1735"/>
    <n v="577487170"/>
    <d v="2010-01-16T00:00:00"/>
    <n v="142"/>
    <n v="9.33"/>
    <n v="6.92"/>
    <n v="1324.86"/>
    <n v="982.64"/>
    <x v="2784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x v="1150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x v="2788"/>
  </r>
  <r>
    <x v="1"/>
    <s v="Latvia"/>
    <x v="11"/>
    <x v="0"/>
    <x v="0"/>
    <x v="961"/>
    <n v="983819091"/>
    <d v="2013-05-05T00:00:00"/>
    <n v="2786"/>
    <n v="9.33"/>
    <n v="6.92"/>
    <n v="25993.38"/>
    <n v="19279.12"/>
    <x v="2789"/>
  </r>
  <r>
    <x v="1"/>
    <s v="Armenia"/>
    <x v="11"/>
    <x v="1"/>
    <x v="1"/>
    <x v="186"/>
    <n v="996611726"/>
    <d v="2015-07-07T00:00:00"/>
    <n v="8411"/>
    <n v="9.33"/>
    <n v="6.92"/>
    <n v="78474.63"/>
    <n v="58204.12"/>
    <x v="2790"/>
  </r>
  <r>
    <x v="2"/>
    <s v="Jordan"/>
    <x v="11"/>
    <x v="0"/>
    <x v="1"/>
    <x v="1279"/>
    <n v="515417850"/>
    <d v="2012-02-23T00:00:00"/>
    <n v="2450"/>
    <n v="9.33"/>
    <n v="6.92"/>
    <n v="22858.5"/>
    <n v="16954"/>
    <x v="2791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x v="2792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s v="Canada"/>
    <x v="11"/>
    <x v="0"/>
    <x v="2"/>
    <x v="1369"/>
    <n v="325191295"/>
    <d v="2010-12-07T00:00:00"/>
    <n v="185"/>
    <n v="9.33"/>
    <n v="6.92"/>
    <n v="1726.05"/>
    <n v="1280.2"/>
    <x v="279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s v="Iran"/>
    <x v="3"/>
    <x v="1"/>
    <x v="3"/>
    <x v="665"/>
    <n v="891647231"/>
    <d v="2012-05-09T00:00:00"/>
    <n v="7085"/>
    <n v="668.27"/>
    <n v="502.54"/>
    <n v="4734692.95"/>
    <n v="3560495.9"/>
    <x v="2797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x v="2798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x v="2801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x v="2804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x v="2806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x v="1516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x v="2813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x v="281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s v="Ukraine"/>
    <x v="6"/>
    <x v="0"/>
    <x v="0"/>
    <x v="1657"/>
    <n v="302020442"/>
    <d v="2015-07-07T00:00:00"/>
    <n v="3415"/>
    <n v="205.7"/>
    <n v="117.11"/>
    <n v="702465.5"/>
    <n v="399930.65"/>
    <x v="281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x v="2820"/>
  </r>
  <r>
    <x v="1"/>
    <s v="Belgium"/>
    <x v="1"/>
    <x v="1"/>
    <x v="2"/>
    <x v="1770"/>
    <n v="210004365"/>
    <d v="2016-08-21T00:00:00"/>
    <n v="3813"/>
    <n v="47.45"/>
    <n v="31.79"/>
    <n v="180926.85"/>
    <n v="121215.27"/>
    <x v="2821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x v="2823"/>
  </r>
  <r>
    <x v="5"/>
    <s v="Samoa"/>
    <x v="2"/>
    <x v="0"/>
    <x v="3"/>
    <x v="1771"/>
    <n v="833047187"/>
    <d v="2016-10-22T00:00:00"/>
    <n v="6030"/>
    <n v="154.06"/>
    <n v="90.93"/>
    <n v="928981.8"/>
    <n v="548307.9"/>
    <x v="2824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s v="Morocco"/>
    <x v="1"/>
    <x v="1"/>
    <x v="0"/>
    <x v="51"/>
    <n v="890342605"/>
    <d v="2017-07-27T00:00:00"/>
    <n v="1017"/>
    <n v="47.45"/>
    <n v="31.79"/>
    <n v="48256.65"/>
    <n v="32330.43"/>
    <x v="2828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x v="2831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s v="Lebanon"/>
    <x v="1"/>
    <x v="0"/>
    <x v="1"/>
    <x v="1776"/>
    <n v="306862151"/>
    <d v="2015-07-11T00:00:00"/>
    <n v="6185"/>
    <n v="47.45"/>
    <n v="31.79"/>
    <n v="293478.25"/>
    <n v="196621.15"/>
    <x v="2836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x v="2837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x v="2838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s v="Oman"/>
    <x v="9"/>
    <x v="1"/>
    <x v="0"/>
    <x v="1779"/>
    <n v="821951425"/>
    <d v="2013-09-12T00:00:00"/>
    <n v="2547"/>
    <n v="81.73"/>
    <n v="56.67"/>
    <n v="208166.31"/>
    <n v="144338.49"/>
    <x v="2841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x v="2842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x v="2844"/>
  </r>
  <r>
    <x v="0"/>
    <s v="Mauritius"/>
    <x v="11"/>
    <x v="0"/>
    <x v="1"/>
    <x v="709"/>
    <n v="211113297"/>
    <d v="2011-06-13T00:00:00"/>
    <n v="1971"/>
    <n v="9.33"/>
    <n v="6.92"/>
    <n v="18389.43"/>
    <n v="13639.32"/>
    <x v="2845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x v="284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x v="2848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s v="Guinea"/>
    <x v="6"/>
    <x v="1"/>
    <x v="3"/>
    <x v="1782"/>
    <n v="327961909"/>
    <d v="2015-08-05T00:00:00"/>
    <n v="72"/>
    <n v="205.7"/>
    <n v="117.11"/>
    <n v="14810.4"/>
    <n v="8431.92"/>
    <x v="2850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x v="2851"/>
  </r>
  <r>
    <x v="4"/>
    <s v="Guatemala"/>
    <x v="11"/>
    <x v="0"/>
    <x v="0"/>
    <x v="1784"/>
    <n v="735116088"/>
    <d v="2014-06-26T00:00:00"/>
    <n v="6041"/>
    <n v="9.33"/>
    <n v="6.92"/>
    <n v="56362.53"/>
    <n v="41803.72"/>
    <x v="2852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x v="2854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x v="285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x v="285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x v="286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s v="Costa Rica"/>
    <x v="11"/>
    <x v="0"/>
    <x v="2"/>
    <x v="540"/>
    <n v="590323150"/>
    <d v="2012-05-17T00:00:00"/>
    <n v="8593"/>
    <n v="9.33"/>
    <n v="6.92"/>
    <n v="80172.69"/>
    <n v="59463.56"/>
    <x v="2867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x v="2870"/>
  </r>
  <r>
    <x v="6"/>
    <s v="Mexico"/>
    <x v="11"/>
    <x v="0"/>
    <x v="1"/>
    <x v="1790"/>
    <n v="281773841"/>
    <d v="2016-03-12T00:00:00"/>
    <n v="1996"/>
    <n v="9.33"/>
    <n v="6.92"/>
    <n v="18622.68"/>
    <n v="13812.32"/>
    <x v="2871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x v="2873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s v="Cambodia"/>
    <x v="9"/>
    <x v="1"/>
    <x v="1"/>
    <x v="114"/>
    <n v="640534102"/>
    <d v="2011-01-23T00:00:00"/>
    <n v="7130"/>
    <n v="81.73"/>
    <n v="56.67"/>
    <n v="582734.9"/>
    <n v="404057.1"/>
    <x v="2875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s v="UK"/>
    <x v="2"/>
    <x v="0"/>
    <x v="1"/>
    <x v="1370"/>
    <n v="506632649"/>
    <d v="2014-02-12T00:00:00"/>
    <n v="2714"/>
    <n v="154.06"/>
    <n v="90.93"/>
    <n v="418118.84"/>
    <n v="246784.02"/>
    <x v="2878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x v="2886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x v="2887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x v="2888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s v="Myanmar"/>
    <x v="1"/>
    <x v="1"/>
    <x v="1"/>
    <x v="1724"/>
    <n v="311170852"/>
    <d v="2017-02-16T00:00:00"/>
    <n v="1225"/>
    <n v="47.45"/>
    <n v="31.79"/>
    <n v="58126.25"/>
    <n v="38942.75"/>
    <x v="2890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s v="Barbados"/>
    <x v="11"/>
    <x v="1"/>
    <x v="3"/>
    <x v="1802"/>
    <n v="462586057"/>
    <d v="2010-10-11T00:00:00"/>
    <n v="8349"/>
    <n v="9.33"/>
    <n v="6.92"/>
    <n v="77896.17"/>
    <n v="57775.08"/>
    <x v="2897"/>
  </r>
  <r>
    <x v="2"/>
    <s v="Morocco"/>
    <x v="2"/>
    <x v="0"/>
    <x v="3"/>
    <x v="585"/>
    <n v="381596648"/>
    <d v="2013-03-22T00:00:00"/>
    <n v="1783"/>
    <n v="154.06"/>
    <n v="90.93"/>
    <n v="274688.98"/>
    <n v="162128.19"/>
    <x v="2898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x v="2903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s v="DRC"/>
    <x v="1"/>
    <x v="0"/>
    <x v="3"/>
    <x v="800"/>
    <n v="308760726"/>
    <d v="2014-09-11T00:00:00"/>
    <n v="8015"/>
    <n v="47.45"/>
    <n v="31.79"/>
    <n v="380311.75"/>
    <n v="254796.85"/>
    <x v="2906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x v="2907"/>
  </r>
  <r>
    <x v="6"/>
    <s v="Mexico"/>
    <x v="10"/>
    <x v="1"/>
    <x v="2"/>
    <x v="718"/>
    <n v="842971789"/>
    <d v="2012-08-20T00:00:00"/>
    <n v="2940"/>
    <n v="437.2"/>
    <n v="263.33"/>
    <n v="1285368"/>
    <n v="774190.2"/>
    <x v="2908"/>
  </r>
  <r>
    <x v="4"/>
    <s v="Grenada"/>
    <x v="11"/>
    <x v="0"/>
    <x v="0"/>
    <x v="1806"/>
    <n v="191997945"/>
    <d v="2013-12-23T00:00:00"/>
    <n v="5313"/>
    <n v="9.33"/>
    <n v="6.92"/>
    <n v="49570.29"/>
    <n v="36765.96"/>
    <x v="2909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x v="2912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s v="Nauru"/>
    <x v="1"/>
    <x v="1"/>
    <x v="2"/>
    <x v="409"/>
    <n v="297057282"/>
    <d v="2013-04-09T00:00:00"/>
    <n v="4706"/>
    <n v="47.45"/>
    <n v="31.79"/>
    <n v="223299.7"/>
    <n v="149603.74"/>
    <x v="2915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x v="2916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x v="2921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x v="2922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x v="2923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x v="2926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x v="2927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x v="2928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s v="Togo"/>
    <x v="9"/>
    <x v="0"/>
    <x v="1"/>
    <x v="762"/>
    <n v="949652040"/>
    <d v="2012-03-01T00:00:00"/>
    <n v="1997"/>
    <n v="81.73"/>
    <n v="56.67"/>
    <n v="163214.81"/>
    <n v="113169.99"/>
    <x v="2931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x v="2932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x v="2933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x v="2937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x v="2938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x v="2939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x v="1294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x v="2941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x v="2943"/>
  </r>
  <r>
    <x v="1"/>
    <s v="Montenegro"/>
    <x v="1"/>
    <x v="0"/>
    <x v="3"/>
    <x v="63"/>
    <n v="947762906"/>
    <d v="2015-06-08T00:00:00"/>
    <n v="2960"/>
    <n v="47.45"/>
    <n v="31.79"/>
    <n v="140452"/>
    <n v="94098.4"/>
    <x v="2944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x v="2947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x v="2949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x v="2951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x v="2952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s v="Japan"/>
    <x v="0"/>
    <x v="1"/>
    <x v="2"/>
    <x v="1466"/>
    <n v="712255084"/>
    <d v="2014-08-23T00:00:00"/>
    <n v="962"/>
    <n v="651.21"/>
    <n v="524.96"/>
    <n v="626464.02"/>
    <n v="505011.52"/>
    <x v="295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s v="Monaco"/>
    <x v="9"/>
    <x v="0"/>
    <x v="3"/>
    <x v="1818"/>
    <n v="688189446"/>
    <d v="2011-12-19T00:00:00"/>
    <n v="9405"/>
    <n v="81.73"/>
    <n v="56.67"/>
    <n v="768670.65"/>
    <n v="532981.35"/>
    <x v="2958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x v="2959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x v="2963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x v="2965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x v="2971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x v="2976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s v="Sudan"/>
    <x v="6"/>
    <x v="0"/>
    <x v="0"/>
    <x v="1824"/>
    <n v="144155061"/>
    <d v="2016-08-16T00:00:00"/>
    <n v="7541"/>
    <n v="205.7"/>
    <n v="117.11"/>
    <n v="1551183.7"/>
    <n v="883126.51"/>
    <x v="2978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x v="2979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x v="2980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s v="Kosovo"/>
    <x v="2"/>
    <x v="1"/>
    <x v="0"/>
    <x v="383"/>
    <n v="701006972"/>
    <d v="2011-07-31T00:00:00"/>
    <n v="2396"/>
    <n v="154.06"/>
    <n v="90.93"/>
    <n v="369127.76"/>
    <n v="217868.28"/>
    <x v="2985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x v="2214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s v="Croatia"/>
    <x v="11"/>
    <x v="0"/>
    <x v="0"/>
    <x v="139"/>
    <n v="297649085"/>
    <d v="2014-06-01T00:00:00"/>
    <n v="9834"/>
    <n v="9.33"/>
    <n v="6.92"/>
    <n v="91751.22"/>
    <n v="68051.28"/>
    <x v="2996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x v="2998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x v="1797"/>
  </r>
  <r>
    <x v="0"/>
    <s v="Seychelles"/>
    <x v="2"/>
    <x v="0"/>
    <x v="2"/>
    <x v="1232"/>
    <n v="333571374"/>
    <d v="2015-02-01T00:00:00"/>
    <n v="37"/>
    <n v="154.06"/>
    <n v="90.93"/>
    <n v="5700.22"/>
    <n v="3364.41"/>
    <x v="3004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s v="Kenya"/>
    <x v="9"/>
    <x v="1"/>
    <x v="0"/>
    <x v="1576"/>
    <n v="500077331"/>
    <d v="2013-07-21T00:00:00"/>
    <n v="2850"/>
    <n v="81.73"/>
    <n v="56.67"/>
    <n v="232930.5"/>
    <n v="161509.5"/>
    <x v="3007"/>
  </r>
  <r>
    <x v="1"/>
    <s v="Spain"/>
    <x v="9"/>
    <x v="1"/>
    <x v="1"/>
    <x v="1834"/>
    <n v="904422700"/>
    <d v="2010-11-12T00:00:00"/>
    <n v="7630"/>
    <n v="81.73"/>
    <n v="56.67"/>
    <n v="623599.9"/>
    <n v="432392.1"/>
    <x v="300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x v="3009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s v="Nigeria"/>
    <x v="1"/>
    <x v="0"/>
    <x v="2"/>
    <x v="889"/>
    <n v="983422553"/>
    <d v="2017-08-01T00:00:00"/>
    <n v="5442"/>
    <n v="47.45"/>
    <n v="31.79"/>
    <n v="258222.9"/>
    <n v="173001.18"/>
    <x v="3011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x v="3012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x v="301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s v="China"/>
    <x v="0"/>
    <x v="0"/>
    <x v="1"/>
    <x v="1837"/>
    <n v="446577346"/>
    <d v="2017-06-26T00:00:00"/>
    <n v="1015"/>
    <n v="651.21"/>
    <n v="524.96"/>
    <n v="660978.15"/>
    <n v="532834.4"/>
    <x v="2488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x v="3016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x v="3018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x v="3021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x v="3022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x v="302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x v="303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x v="3036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x v="3037"/>
  </r>
  <r>
    <x v="4"/>
    <s v="Haiti"/>
    <x v="11"/>
    <x v="0"/>
    <x v="0"/>
    <x v="1848"/>
    <n v="776507079"/>
    <d v="2012-12-14T00:00:00"/>
    <n v="4555"/>
    <n v="9.33"/>
    <n v="6.92"/>
    <n v="42498.15"/>
    <n v="31520.6"/>
    <x v="3038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x v="3039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s v="Latvia"/>
    <x v="11"/>
    <x v="0"/>
    <x v="0"/>
    <x v="1719"/>
    <n v="504598033"/>
    <d v="2014-06-19T00:00:00"/>
    <n v="626"/>
    <n v="9.33"/>
    <n v="6.92"/>
    <n v="5840.58"/>
    <n v="4331.92"/>
    <x v="3044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s v="Australia"/>
    <x v="11"/>
    <x v="1"/>
    <x v="2"/>
    <x v="401"/>
    <n v="599960219"/>
    <d v="2012-03-28T00:00:00"/>
    <n v="416"/>
    <n v="9.33"/>
    <n v="6.92"/>
    <n v="3881.28"/>
    <n v="2878.72"/>
    <x v="304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s v="Mongolia"/>
    <x v="6"/>
    <x v="0"/>
    <x v="2"/>
    <x v="357"/>
    <n v="953556048"/>
    <d v="2014-06-27T00:00:00"/>
    <n v="7280"/>
    <n v="205.7"/>
    <n v="117.11"/>
    <n v="1497496"/>
    <n v="852560.8"/>
    <x v="3048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x v="3052"/>
  </r>
  <r>
    <x v="0"/>
    <s v="The Gambia"/>
    <x v="11"/>
    <x v="0"/>
    <x v="3"/>
    <x v="1851"/>
    <n v="585701596"/>
    <d v="2015-03-13T00:00:00"/>
    <n v="973"/>
    <n v="9.33"/>
    <n v="6.92"/>
    <n v="9078.09"/>
    <n v="6733.16"/>
    <x v="3053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s v="Denmark"/>
    <x v="9"/>
    <x v="0"/>
    <x v="2"/>
    <x v="30"/>
    <n v="858088290"/>
    <d v="2011-08-27T00:00:00"/>
    <n v="6249"/>
    <n v="81.73"/>
    <n v="56.67"/>
    <n v="510730.77"/>
    <n v="354130.83"/>
    <x v="3056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s v="Madagascar"/>
    <x v="6"/>
    <x v="1"/>
    <x v="3"/>
    <x v="88"/>
    <n v="502461707"/>
    <d v="2014-03-20T00:00:00"/>
    <n v="8440"/>
    <n v="205.7"/>
    <n v="117.11"/>
    <n v="1736108"/>
    <n v="988408.4"/>
    <x v="3058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x v="3061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s v="Zambia"/>
    <x v="11"/>
    <x v="0"/>
    <x v="3"/>
    <x v="624"/>
    <n v="502127397"/>
    <d v="2015-10-13T00:00:00"/>
    <n v="9510"/>
    <n v="9.33"/>
    <n v="6.92"/>
    <n v="88728.3"/>
    <n v="65809.2"/>
    <x v="3063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s v="Burundi"/>
    <x v="11"/>
    <x v="1"/>
    <x v="0"/>
    <x v="1859"/>
    <n v="181117618"/>
    <d v="2012-05-02T00:00:00"/>
    <n v="5583"/>
    <n v="9.33"/>
    <n v="6.92"/>
    <n v="52089.39"/>
    <n v="38634.36"/>
    <x v="3072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s v="Cuba"/>
    <x v="5"/>
    <x v="0"/>
    <x v="1"/>
    <x v="448"/>
    <n v="696047675"/>
    <d v="2013-08-31T00:00:00"/>
    <n v="4830"/>
    <n v="421.89"/>
    <n v="364.69"/>
    <n v="2037728.7"/>
    <n v="1761452.7"/>
    <x v="3074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x v="3075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x v="3076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x v="3079"/>
  </r>
  <r>
    <x v="1"/>
    <s v="Belarus"/>
    <x v="1"/>
    <x v="0"/>
    <x v="1"/>
    <x v="1298"/>
    <n v="949614703"/>
    <d v="2012-02-21T00:00:00"/>
    <n v="948"/>
    <n v="47.45"/>
    <n v="31.79"/>
    <n v="44982.6"/>
    <n v="30136.92"/>
    <x v="3080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x v="3081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s v="Togo"/>
    <x v="2"/>
    <x v="1"/>
    <x v="0"/>
    <x v="858"/>
    <n v="483762204"/>
    <d v="2011-11-02T00:00:00"/>
    <n v="4841"/>
    <n v="154.06"/>
    <n v="90.93"/>
    <n v="745804.46"/>
    <n v="440192.13"/>
    <x v="3085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s v="South Sudan"/>
    <x v="1"/>
    <x v="0"/>
    <x v="1"/>
    <x v="924"/>
    <n v="145521485"/>
    <d v="2014-02-22T00:00:00"/>
    <n v="1896"/>
    <n v="47.45"/>
    <n v="31.79"/>
    <n v="89965.2"/>
    <n v="60273.84"/>
    <x v="1917"/>
  </r>
  <r>
    <x v="0"/>
    <s v="Senegal"/>
    <x v="2"/>
    <x v="1"/>
    <x v="2"/>
    <x v="924"/>
    <n v="956100070"/>
    <d v="2014-02-27T00:00:00"/>
    <n v="112"/>
    <n v="154.06"/>
    <n v="90.93"/>
    <n v="17254.72"/>
    <n v="10184.16"/>
    <x v="3087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x v="3088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x v="3090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x v="3091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x v="3094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s v="Algeria"/>
    <x v="1"/>
    <x v="0"/>
    <x v="1"/>
    <x v="1129"/>
    <n v="118252217"/>
    <d v="2015-05-07T00:00:00"/>
    <n v="2314"/>
    <n v="47.45"/>
    <n v="31.79"/>
    <n v="109799.3"/>
    <n v="73562.06"/>
    <x v="3095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x v="3096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s v="Georgia"/>
    <x v="10"/>
    <x v="0"/>
    <x v="3"/>
    <x v="1335"/>
    <n v="816743648"/>
    <d v="2013-05-06T00:00:00"/>
    <n v="1450"/>
    <n v="437.2"/>
    <n v="263.33"/>
    <n v="633940"/>
    <n v="381828.5"/>
    <x v="3098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x v="3099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s v="Rwanda"/>
    <x v="1"/>
    <x v="0"/>
    <x v="0"/>
    <x v="1867"/>
    <n v="483035647"/>
    <d v="2016-11-03T00:00:00"/>
    <n v="9837"/>
    <n v="47.45"/>
    <n v="31.79"/>
    <n v="466765.65"/>
    <n v="312718.23"/>
    <x v="3102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x v="3108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s v="Palau"/>
    <x v="2"/>
    <x v="1"/>
    <x v="3"/>
    <x v="516"/>
    <n v="754182517"/>
    <d v="2013-10-26T00:00:00"/>
    <n v="8221"/>
    <n v="154.06"/>
    <n v="90.93"/>
    <n v="1266527.26"/>
    <n v="747535.53"/>
    <x v="3112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x v="3115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x v="3116"/>
  </r>
  <r>
    <x v="2"/>
    <s v="Iran"/>
    <x v="0"/>
    <x v="1"/>
    <x v="0"/>
    <x v="962"/>
    <n v="758132874"/>
    <d v="2016-04-20T00:00:00"/>
    <n v="7220"/>
    <n v="651.21"/>
    <n v="524.96"/>
    <n v="4701736.2"/>
    <n v="3790211.2"/>
    <x v="3117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x v="3118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s v="Myanmar"/>
    <x v="11"/>
    <x v="0"/>
    <x v="0"/>
    <x v="1324"/>
    <n v="400701701"/>
    <d v="2011-07-02T00:00:00"/>
    <n v="5393"/>
    <n v="9.33"/>
    <n v="6.92"/>
    <n v="50316.69"/>
    <n v="37319.56"/>
    <x v="3122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x v="312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s v="Taiwan"/>
    <x v="10"/>
    <x v="1"/>
    <x v="0"/>
    <x v="680"/>
    <n v="848443925"/>
    <d v="2012-09-25T00:00:00"/>
    <n v="2267"/>
    <n v="437.2"/>
    <n v="263.33"/>
    <n v="991132.4"/>
    <n v="596969.11"/>
    <x v="3125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x v="3127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s v="Angola"/>
    <x v="9"/>
    <x v="1"/>
    <x v="0"/>
    <x v="1879"/>
    <n v="589251554"/>
    <d v="2017-08-04T00:00:00"/>
    <n v="1484"/>
    <n v="81.73"/>
    <n v="56.67"/>
    <n v="121287.32"/>
    <n v="84098.28"/>
    <x v="313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x v="3132"/>
  </r>
  <r>
    <x v="4"/>
    <s v="Guatemala"/>
    <x v="9"/>
    <x v="1"/>
    <x v="3"/>
    <x v="1880"/>
    <n v="823618257"/>
    <d v="2011-12-05T00:00:00"/>
    <n v="5800"/>
    <n v="81.73"/>
    <n v="56.67"/>
    <n v="474034"/>
    <n v="328686"/>
    <x v="3133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s v="San Marino"/>
    <x v="11"/>
    <x v="0"/>
    <x v="1"/>
    <x v="306"/>
    <n v="671101415"/>
    <d v="2014-12-14T00:00:00"/>
    <n v="2677"/>
    <n v="9.33"/>
    <n v="6.92"/>
    <n v="24976.41"/>
    <n v="18524.84"/>
    <x v="3135"/>
  </r>
  <r>
    <x v="1"/>
    <s v="Kosovo"/>
    <x v="11"/>
    <x v="0"/>
    <x v="0"/>
    <x v="1433"/>
    <n v="239922797"/>
    <d v="2010-04-18T00:00:00"/>
    <n v="7342"/>
    <n v="9.33"/>
    <n v="6.92"/>
    <n v="68500.86"/>
    <n v="50806.64"/>
    <x v="3136"/>
  </r>
  <r>
    <x v="3"/>
    <s v="Malaysia"/>
    <x v="6"/>
    <x v="1"/>
    <x v="0"/>
    <x v="1881"/>
    <n v="500841653"/>
    <d v="2010-09-25T00:00:00"/>
    <n v="9030"/>
    <n v="205.7"/>
    <n v="117.11"/>
    <n v="1857471"/>
    <n v="1057503.3"/>
    <x v="313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x v="3139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x v="3140"/>
  </r>
  <r>
    <x v="0"/>
    <s v="Tanzania"/>
    <x v="2"/>
    <x v="0"/>
    <x v="1"/>
    <x v="1883"/>
    <n v="908655869"/>
    <d v="2015-10-23T00:00:00"/>
    <n v="319"/>
    <n v="154.06"/>
    <n v="90.93"/>
    <n v="49145.14"/>
    <n v="29006.67"/>
    <x v="3141"/>
  </r>
  <r>
    <x v="1"/>
    <s v="Ukraine"/>
    <x v="1"/>
    <x v="0"/>
    <x v="0"/>
    <x v="1884"/>
    <n v="365169513"/>
    <d v="2011-09-19T00:00:00"/>
    <n v="629"/>
    <n v="47.45"/>
    <n v="31.79"/>
    <n v="29846.05"/>
    <n v="19995.91"/>
    <x v="3142"/>
  </r>
  <r>
    <x v="5"/>
    <s v="Samoa"/>
    <x v="0"/>
    <x v="1"/>
    <x v="0"/>
    <x v="897"/>
    <n v="650011098"/>
    <d v="2017-04-29T00:00:00"/>
    <n v="1583"/>
    <n v="651.21"/>
    <n v="524.96"/>
    <n v="1030865.43"/>
    <n v="831011.68"/>
    <x v="3143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x v="3144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x v="3147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x v="3149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x v="3151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x v="3153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x v="3155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x v="3157"/>
  </r>
  <r>
    <x v="3"/>
    <s v="Sri Lanka"/>
    <x v="11"/>
    <x v="1"/>
    <x v="0"/>
    <x v="942"/>
    <n v="248941028"/>
    <d v="2015-11-24T00:00:00"/>
    <n v="6037"/>
    <n v="9.33"/>
    <n v="6.92"/>
    <n v="56325.21"/>
    <n v="41776.04"/>
    <x v="3158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x v="3160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s v="Morocco"/>
    <x v="1"/>
    <x v="1"/>
    <x v="0"/>
    <x v="803"/>
    <n v="831843411"/>
    <d v="2010-09-21T00:00:00"/>
    <n v="9806"/>
    <n v="47.45"/>
    <n v="31.79"/>
    <n v="465294.7"/>
    <n v="311732.74"/>
    <x v="3163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x v="3167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x v="316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s v="UK"/>
    <x v="6"/>
    <x v="0"/>
    <x v="0"/>
    <x v="740"/>
    <n v="684665668"/>
    <d v="2013-07-02T00:00:00"/>
    <n v="6641"/>
    <n v="205.7"/>
    <n v="117.11"/>
    <n v="1366053.7"/>
    <n v="777727.51"/>
    <x v="317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x v="3175"/>
  </r>
  <r>
    <x v="1"/>
    <s v="Monaco"/>
    <x v="6"/>
    <x v="0"/>
    <x v="2"/>
    <x v="1895"/>
    <n v="867588889"/>
    <d v="2016-06-10T00:00:00"/>
    <n v="7687"/>
    <n v="205.7"/>
    <n v="117.11"/>
    <n v="1581215.9"/>
    <n v="900224.57"/>
    <x v="3176"/>
  </r>
  <r>
    <x v="1"/>
    <s v="Denmark"/>
    <x v="1"/>
    <x v="0"/>
    <x v="2"/>
    <x v="1596"/>
    <n v="921195733"/>
    <d v="2016-06-27T00:00:00"/>
    <n v="1143"/>
    <n v="47.45"/>
    <n v="31.79"/>
    <n v="54235.35"/>
    <n v="36335.97"/>
    <x v="3177"/>
  </r>
  <r>
    <x v="0"/>
    <s v="Niger"/>
    <x v="5"/>
    <x v="0"/>
    <x v="3"/>
    <x v="827"/>
    <n v="472027003"/>
    <d v="2016-01-28T00:00:00"/>
    <n v="2135"/>
    <n v="421.89"/>
    <n v="364.69"/>
    <n v="900735.15"/>
    <n v="778613.15"/>
    <x v="3178"/>
  </r>
  <r>
    <x v="0"/>
    <s v="Togo"/>
    <x v="2"/>
    <x v="1"/>
    <x v="2"/>
    <x v="1896"/>
    <n v="824819028"/>
    <d v="2010-04-21T00:00:00"/>
    <n v="1135"/>
    <n v="154.06"/>
    <n v="90.93"/>
    <n v="174858.1"/>
    <n v="103205.55"/>
    <x v="3179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x v="3181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s v="Germany"/>
    <x v="1"/>
    <x v="0"/>
    <x v="2"/>
    <x v="1179"/>
    <n v="561258733"/>
    <d v="2016-03-22T00:00:00"/>
    <n v="7786"/>
    <n v="47.45"/>
    <n v="31.79"/>
    <n v="369445.7"/>
    <n v="247516.94"/>
    <x v="3183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x v="3185"/>
  </r>
  <r>
    <x v="6"/>
    <s v="Mexico"/>
    <x v="1"/>
    <x v="0"/>
    <x v="3"/>
    <x v="1900"/>
    <n v="712740886"/>
    <d v="2015-12-30T00:00:00"/>
    <n v="4722"/>
    <n v="47.45"/>
    <n v="31.79"/>
    <n v="224058.9"/>
    <n v="150112.38"/>
    <x v="3186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x v="3187"/>
  </r>
  <r>
    <x v="3"/>
    <s v="Bangladesh"/>
    <x v="11"/>
    <x v="1"/>
    <x v="2"/>
    <x v="1901"/>
    <n v="374362838"/>
    <d v="2011-03-12T00:00:00"/>
    <n v="1138"/>
    <n v="9.33"/>
    <n v="6.92"/>
    <n v="10617.54"/>
    <n v="7874.96"/>
    <x v="318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s v="Gabon"/>
    <x v="2"/>
    <x v="1"/>
    <x v="0"/>
    <x v="735"/>
    <n v="772343432"/>
    <d v="2012-02-08T00:00:00"/>
    <n v="2440"/>
    <n v="154.06"/>
    <n v="90.93"/>
    <n v="375906.4"/>
    <n v="221869.2"/>
    <x v="3190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x v="3192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x v="3193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x v="3195"/>
  </r>
  <r>
    <x v="0"/>
    <s v="Gabon"/>
    <x v="9"/>
    <x v="1"/>
    <x v="0"/>
    <x v="1755"/>
    <n v="175843322"/>
    <d v="2015-08-07T00:00:00"/>
    <n v="4801"/>
    <n v="81.73"/>
    <n v="56.67"/>
    <n v="392385.73"/>
    <n v="272072.67"/>
    <x v="319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x v="3198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x v="3204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x v="3206"/>
  </r>
  <r>
    <x v="0"/>
    <s v="Zambia"/>
    <x v="9"/>
    <x v="0"/>
    <x v="1"/>
    <x v="1906"/>
    <n v="161366689"/>
    <d v="2011-07-16T00:00:00"/>
    <n v="844"/>
    <n v="81.73"/>
    <n v="56.67"/>
    <n v="68980.12"/>
    <n v="47829.48"/>
    <x v="3207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x v="3209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x v="3210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s v="Iraq"/>
    <x v="1"/>
    <x v="0"/>
    <x v="0"/>
    <x v="1907"/>
    <n v="924019134"/>
    <d v="2016-03-06T00:00:00"/>
    <n v="6650"/>
    <n v="47.45"/>
    <n v="31.79"/>
    <n v="315542.5"/>
    <n v="211403.5"/>
    <x v="3212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x v="3213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x v="3216"/>
  </r>
  <r>
    <x v="1"/>
    <s v="Luxembourg"/>
    <x v="11"/>
    <x v="1"/>
    <x v="0"/>
    <x v="200"/>
    <n v="825631844"/>
    <d v="2011-01-11T00:00:00"/>
    <n v="1665"/>
    <n v="9.33"/>
    <n v="6.92"/>
    <n v="15534.45"/>
    <n v="11521.8"/>
    <x v="3217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s v="Serbia"/>
    <x v="1"/>
    <x v="0"/>
    <x v="0"/>
    <x v="1909"/>
    <n v="282990491"/>
    <d v="2011-09-27T00:00:00"/>
    <n v="2030"/>
    <n v="47.45"/>
    <n v="31.79"/>
    <n v="96323.5"/>
    <n v="64533.7"/>
    <x v="3219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x v="3224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s v="Ukraine"/>
    <x v="2"/>
    <x v="1"/>
    <x v="3"/>
    <x v="1911"/>
    <n v="948634517"/>
    <d v="2011-03-10T00:00:00"/>
    <n v="889"/>
    <n v="154.06"/>
    <n v="90.93"/>
    <n v="136959.34"/>
    <n v="80836.77"/>
    <x v="3226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s v="Qatar"/>
    <x v="5"/>
    <x v="1"/>
    <x v="3"/>
    <x v="1913"/>
    <n v="545046174"/>
    <d v="2011-12-31T00:00:00"/>
    <n v="130"/>
    <n v="421.89"/>
    <n v="364.69"/>
    <n v="54845.7"/>
    <n v="47409.7"/>
    <x v="3229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x v="3231"/>
  </r>
  <r>
    <x v="3"/>
    <s v="Nepal"/>
    <x v="1"/>
    <x v="1"/>
    <x v="1"/>
    <x v="589"/>
    <n v="364329230"/>
    <d v="2015-09-17T00:00:00"/>
    <n v="1970"/>
    <n v="47.45"/>
    <n v="31.79"/>
    <n v="93476.5"/>
    <n v="62626.3"/>
    <x v="3232"/>
  </r>
  <r>
    <x v="1"/>
    <s v="Germany"/>
    <x v="1"/>
    <x v="0"/>
    <x v="0"/>
    <x v="284"/>
    <n v="318949258"/>
    <d v="2015-09-06T00:00:00"/>
    <n v="3028"/>
    <n v="47.45"/>
    <n v="31.79"/>
    <n v="143678.6"/>
    <n v="96260.12"/>
    <x v="3233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x v="323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x v="3236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x v="3237"/>
  </r>
  <r>
    <x v="1"/>
    <s v="Estonia"/>
    <x v="1"/>
    <x v="1"/>
    <x v="3"/>
    <x v="1186"/>
    <n v="747095477"/>
    <d v="2013-10-07T00:00:00"/>
    <n v="1009"/>
    <n v="47.45"/>
    <n v="31.79"/>
    <n v="47877.05"/>
    <n v="32076.11"/>
    <x v="3238"/>
  </r>
  <r>
    <x v="6"/>
    <s v="Canada"/>
    <x v="6"/>
    <x v="1"/>
    <x v="2"/>
    <x v="1870"/>
    <n v="753763234"/>
    <d v="2016-04-14T00:00:00"/>
    <n v="4146"/>
    <n v="205.7"/>
    <n v="117.11"/>
    <n v="852832.2"/>
    <n v="485538.06"/>
    <x v="3239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x v="3240"/>
  </r>
  <r>
    <x v="1"/>
    <s v="Estonia"/>
    <x v="2"/>
    <x v="1"/>
    <x v="1"/>
    <x v="1114"/>
    <n v="736652886"/>
    <d v="2012-05-15T00:00:00"/>
    <n v="814"/>
    <n v="154.06"/>
    <n v="90.93"/>
    <n v="125404.84"/>
    <n v="74017.02"/>
    <x v="3241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x v="3242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x v="3243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x v="3245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s v="Comoros"/>
    <x v="2"/>
    <x v="0"/>
    <x v="2"/>
    <x v="1917"/>
    <n v="417145574"/>
    <d v="2014-07-02T00:00:00"/>
    <n v="1500"/>
    <n v="154.06"/>
    <n v="90.93"/>
    <n v="231090"/>
    <n v="136395"/>
    <x v="3247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s v="Tonga"/>
    <x v="9"/>
    <x v="1"/>
    <x v="2"/>
    <x v="1919"/>
    <n v="174878585"/>
    <d v="2017-03-22T00:00:00"/>
    <n v="9314"/>
    <n v="81.73"/>
    <n v="56.67"/>
    <n v="761233.22"/>
    <n v="527824.38"/>
    <x v="3252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s v="Namibia"/>
    <x v="1"/>
    <x v="1"/>
    <x v="3"/>
    <x v="1921"/>
    <n v="342585742"/>
    <d v="2016-03-22T00:00:00"/>
    <n v="7589"/>
    <n v="47.45"/>
    <n v="31.79"/>
    <n v="360098.05"/>
    <n v="241254.31"/>
    <x v="325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s v="Yemen"/>
    <x v="6"/>
    <x v="0"/>
    <x v="2"/>
    <x v="243"/>
    <n v="265792167"/>
    <d v="2016-01-07T00:00:00"/>
    <n v="2663"/>
    <n v="205.7"/>
    <n v="117.11"/>
    <n v="547779.1"/>
    <n v="311863.93"/>
    <x v="3256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x v="3260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s v="Jordan"/>
    <x v="2"/>
    <x v="1"/>
    <x v="3"/>
    <x v="5"/>
    <n v="621423041"/>
    <d v="2012-08-25T00:00:00"/>
    <n v="1742"/>
    <n v="154.06"/>
    <n v="90.93"/>
    <n v="268372.52"/>
    <n v="158400.06"/>
    <x v="3264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x v="3267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x v="3269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x v="3270"/>
  </r>
  <r>
    <x v="0"/>
    <s v="Zimbabwe"/>
    <x v="1"/>
    <x v="0"/>
    <x v="0"/>
    <x v="787"/>
    <n v="403972280"/>
    <d v="2013-09-27T00:00:00"/>
    <n v="3230"/>
    <n v="47.45"/>
    <n v="31.79"/>
    <n v="153263.5"/>
    <n v="102681.7"/>
    <x v="3271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x v="3273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x v="3276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s v="Denmark"/>
    <x v="2"/>
    <x v="0"/>
    <x v="3"/>
    <x v="307"/>
    <n v="535620248"/>
    <d v="2014-09-09T00:00:00"/>
    <n v="789"/>
    <n v="154.06"/>
    <n v="90.93"/>
    <n v="121553.34"/>
    <n v="71743.77"/>
    <x v="3281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x v="3286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s v="Laos"/>
    <x v="9"/>
    <x v="0"/>
    <x v="1"/>
    <x v="1931"/>
    <n v="603745353"/>
    <d v="2010-04-22T00:00:00"/>
    <n v="521"/>
    <n v="81.73"/>
    <n v="56.67"/>
    <n v="42581.33"/>
    <n v="29525.07"/>
    <x v="3288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x v="3289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s v="Laos"/>
    <x v="10"/>
    <x v="0"/>
    <x v="2"/>
    <x v="1933"/>
    <n v="480335843"/>
    <d v="2015-01-20T00:00:00"/>
    <n v="905"/>
    <n v="437.2"/>
    <n v="263.33"/>
    <n v="395666"/>
    <n v="238313.65"/>
    <x v="3291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s v="Russia"/>
    <x v="5"/>
    <x v="1"/>
    <x v="3"/>
    <x v="180"/>
    <n v="448393952"/>
    <d v="2010-02-13T00:00:00"/>
    <n v="8590"/>
    <n v="421.89"/>
    <n v="364.69"/>
    <n v="3624035.1"/>
    <n v="3132687.1"/>
    <x v="3293"/>
  </r>
  <r>
    <x v="1"/>
    <s v="Kosovo"/>
    <x v="9"/>
    <x v="0"/>
    <x v="2"/>
    <x v="1934"/>
    <n v="958606326"/>
    <d v="2011-08-23T00:00:00"/>
    <n v="1769"/>
    <n v="81.73"/>
    <n v="56.67"/>
    <n v="144580.37"/>
    <n v="100249.23"/>
    <x v="329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x v="3296"/>
  </r>
  <r>
    <x v="3"/>
    <s v="Japan"/>
    <x v="2"/>
    <x v="0"/>
    <x v="1"/>
    <x v="1935"/>
    <n v="886750161"/>
    <d v="2011-11-27T00:00:00"/>
    <n v="7933"/>
    <n v="154.06"/>
    <n v="90.93"/>
    <n v="1222157.98"/>
    <n v="721347.69"/>
    <x v="3297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x v="32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x v="3299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s v="Laos"/>
    <x v="6"/>
    <x v="1"/>
    <x v="3"/>
    <x v="169"/>
    <n v="911993825"/>
    <d v="2011-03-10T00:00:00"/>
    <n v="8094"/>
    <n v="205.7"/>
    <n v="117.11"/>
    <n v="1664935.8"/>
    <n v="947888.34"/>
    <x v="3303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x v="3304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x v="3307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x v="3310"/>
  </r>
  <r>
    <x v="1"/>
    <s v="Finland"/>
    <x v="6"/>
    <x v="1"/>
    <x v="0"/>
    <x v="1942"/>
    <n v="534212195"/>
    <d v="2010-08-29T00:00:00"/>
    <n v="4115"/>
    <n v="205.7"/>
    <n v="117.11"/>
    <n v="846455.5"/>
    <n v="481907.65"/>
    <x v="3311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x v="3312"/>
  </r>
  <r>
    <x v="4"/>
    <s v="Nicaragua"/>
    <x v="1"/>
    <x v="0"/>
    <x v="3"/>
    <x v="709"/>
    <n v="830569255"/>
    <d v="2011-07-02T00:00:00"/>
    <n v="2754"/>
    <n v="47.45"/>
    <n v="31.79"/>
    <n v="130677.3"/>
    <n v="87549.66"/>
    <x v="3313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x v="3316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x v="3318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s v="Latvia"/>
    <x v="3"/>
    <x v="0"/>
    <x v="3"/>
    <x v="63"/>
    <n v="943669641"/>
    <d v="2015-06-09T00:00:00"/>
    <n v="1672"/>
    <n v="668.27"/>
    <n v="502.54"/>
    <n v="1117347.44"/>
    <n v="840246.88"/>
    <x v="3320"/>
  </r>
  <r>
    <x v="1"/>
    <s v="Moldova"/>
    <x v="9"/>
    <x v="0"/>
    <x v="0"/>
    <x v="1946"/>
    <n v="154583919"/>
    <d v="2016-07-10T00:00:00"/>
    <n v="3672"/>
    <n v="81.73"/>
    <n v="56.67"/>
    <n v="300112.56"/>
    <n v="208092.24"/>
    <x v="3321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s v="Niger"/>
    <x v="2"/>
    <x v="1"/>
    <x v="3"/>
    <x v="1111"/>
    <n v="112199437"/>
    <d v="2010-03-12T00:00:00"/>
    <n v="1162"/>
    <n v="154.06"/>
    <n v="90.93"/>
    <n v="179017.72"/>
    <n v="105660.66"/>
    <x v="332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x v="3327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s v="New Zealand"/>
    <x v="1"/>
    <x v="0"/>
    <x v="3"/>
    <x v="1275"/>
    <n v="531968581"/>
    <d v="2011-09-12T00:00:00"/>
    <n v="180"/>
    <n v="47.45"/>
    <n v="31.79"/>
    <n v="8541"/>
    <n v="5722.2"/>
    <x v="3331"/>
  </r>
  <r>
    <x v="2"/>
    <s v="Iran"/>
    <x v="11"/>
    <x v="1"/>
    <x v="3"/>
    <x v="1856"/>
    <n v="808542954"/>
    <d v="2017-04-06T00:00:00"/>
    <n v="4683"/>
    <n v="9.33"/>
    <n v="6.92"/>
    <n v="43692.39"/>
    <n v="32406.36"/>
    <x v="3332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x v="3334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x v="3336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s v="Bhutan"/>
    <x v="6"/>
    <x v="1"/>
    <x v="1"/>
    <x v="1529"/>
    <n v="679738128"/>
    <d v="2017-08-19T00:00:00"/>
    <n v="8472"/>
    <n v="205.7"/>
    <n v="117.11"/>
    <n v="1742690.4"/>
    <n v="992155.92"/>
    <x v="3339"/>
  </r>
  <r>
    <x v="0"/>
    <s v="Angola"/>
    <x v="9"/>
    <x v="1"/>
    <x v="0"/>
    <x v="86"/>
    <n v="265162599"/>
    <d v="2012-10-28T00:00:00"/>
    <n v="6360"/>
    <n v="81.73"/>
    <n v="56.67"/>
    <n v="519802.8"/>
    <n v="360421.2"/>
    <x v="3340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x v="3341"/>
  </r>
  <r>
    <x v="5"/>
    <s v="Tonga"/>
    <x v="10"/>
    <x v="1"/>
    <x v="3"/>
    <x v="440"/>
    <n v="784569585"/>
    <d v="2012-09-27T00:00:00"/>
    <n v="430"/>
    <n v="437.2"/>
    <n v="263.33"/>
    <n v="187996"/>
    <n v="113231.9"/>
    <x v="3342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x v="334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x v="3345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s v="Norway"/>
    <x v="5"/>
    <x v="0"/>
    <x v="0"/>
    <x v="27"/>
    <n v="684245955"/>
    <d v="2013-12-11T00:00:00"/>
    <n v="2439"/>
    <n v="421.89"/>
    <n v="364.69"/>
    <n v="1028989.71"/>
    <n v="889478.91"/>
    <x v="3347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x v="3348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x v="3350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x v="3351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x v="335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s v="Dominica"/>
    <x v="6"/>
    <x v="0"/>
    <x v="0"/>
    <x v="767"/>
    <n v="501457059"/>
    <d v="2010-05-29T00:00:00"/>
    <n v="1142"/>
    <n v="205.7"/>
    <n v="117.11"/>
    <n v="234909.4"/>
    <n v="133739.62"/>
    <x v="3354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s v="Costa Rica"/>
    <x v="11"/>
    <x v="0"/>
    <x v="3"/>
    <x v="1956"/>
    <n v="321392858"/>
    <d v="2013-07-13T00:00:00"/>
    <n v="6143"/>
    <n v="9.33"/>
    <n v="6.92"/>
    <n v="57314.19"/>
    <n v="42509.56"/>
    <x v="3358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s v="Portugal"/>
    <x v="1"/>
    <x v="0"/>
    <x v="0"/>
    <x v="1957"/>
    <n v="970356976"/>
    <d v="2017-07-22T00:00:00"/>
    <n v="9048"/>
    <n v="47.45"/>
    <n v="31.79"/>
    <n v="429327.6"/>
    <n v="287635.92"/>
    <x v="3362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s v="Uganda"/>
    <x v="6"/>
    <x v="0"/>
    <x v="0"/>
    <x v="1914"/>
    <n v="194201219"/>
    <d v="2012-11-30T00:00:00"/>
    <n v="7311"/>
    <n v="205.7"/>
    <n v="117.11"/>
    <n v="1503872.7"/>
    <n v="856191.21"/>
    <x v="3364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x v="3366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x v="3367"/>
  </r>
  <r>
    <x v="6"/>
    <s v="Canada"/>
    <x v="9"/>
    <x v="0"/>
    <x v="1"/>
    <x v="913"/>
    <n v="761317193"/>
    <d v="2013-02-01T00:00:00"/>
    <n v="9530"/>
    <n v="81.73"/>
    <n v="56.67"/>
    <n v="778886.9"/>
    <n v="540065.1"/>
    <x v="336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x v="3369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x v="3371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s v="Nauru"/>
    <x v="11"/>
    <x v="1"/>
    <x v="3"/>
    <x v="882"/>
    <n v="684196603"/>
    <d v="2013-08-23T00:00:00"/>
    <n v="7834"/>
    <n v="9.33"/>
    <n v="6.92"/>
    <n v="73091.22"/>
    <n v="54211.28"/>
    <x v="3376"/>
  </r>
  <r>
    <x v="2"/>
    <s v="Yemen"/>
    <x v="10"/>
    <x v="1"/>
    <x v="1"/>
    <x v="1181"/>
    <n v="636358439"/>
    <d v="2017-05-16T00:00:00"/>
    <n v="1458"/>
    <n v="437.2"/>
    <n v="263.33"/>
    <n v="637437.6"/>
    <n v="383935.14"/>
    <x v="3377"/>
  </r>
  <r>
    <x v="2"/>
    <s v="Egypt"/>
    <x v="2"/>
    <x v="0"/>
    <x v="3"/>
    <x v="1204"/>
    <n v="718996655"/>
    <d v="2012-09-29T00:00:00"/>
    <n v="5943"/>
    <n v="154.06"/>
    <n v="90.93"/>
    <n v="915578.58"/>
    <n v="540396.99"/>
    <x v="3378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x v="3380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x v="3382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x v="3383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x v="3387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s v="Syria"/>
    <x v="11"/>
    <x v="0"/>
    <x v="3"/>
    <x v="1966"/>
    <n v="327923285"/>
    <d v="2016-10-16T00:00:00"/>
    <n v="8642"/>
    <n v="9.33"/>
    <n v="6.92"/>
    <n v="80629.86"/>
    <n v="59802.64"/>
    <x v="3391"/>
  </r>
  <r>
    <x v="0"/>
    <s v="Mali"/>
    <x v="3"/>
    <x v="0"/>
    <x v="0"/>
    <x v="719"/>
    <n v="972045266"/>
    <d v="2011-01-25T00:00:00"/>
    <n v="8650"/>
    <n v="668.27"/>
    <n v="502.54"/>
    <n v="5780535.5"/>
    <n v="4346971"/>
    <x v="3392"/>
  </r>
  <r>
    <x v="2"/>
    <s v="Oman"/>
    <x v="9"/>
    <x v="0"/>
    <x v="3"/>
    <x v="486"/>
    <n v="392688548"/>
    <d v="2011-11-14T00:00:00"/>
    <n v="4123"/>
    <n v="81.73"/>
    <n v="56.67"/>
    <n v="336972.79"/>
    <n v="233650.41"/>
    <x v="3393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x v="3394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x v="3395"/>
  </r>
  <r>
    <x v="1"/>
    <s v="Latvia"/>
    <x v="11"/>
    <x v="1"/>
    <x v="2"/>
    <x v="1907"/>
    <n v="437671983"/>
    <d v="2016-02-22T00:00:00"/>
    <n v="5721"/>
    <n v="9.33"/>
    <n v="6.92"/>
    <n v="53376.93"/>
    <n v="39589.32"/>
    <x v="3396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x v="3398"/>
  </r>
  <r>
    <x v="5"/>
    <s v="Nauru"/>
    <x v="1"/>
    <x v="0"/>
    <x v="0"/>
    <x v="538"/>
    <n v="610604941"/>
    <d v="2016-01-18T00:00:00"/>
    <n v="426"/>
    <n v="47.45"/>
    <n v="31.79"/>
    <n v="20213.7"/>
    <n v="13542.54"/>
    <x v="3399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x v="3401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x v="3402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s v="Tuvalu"/>
    <x v="5"/>
    <x v="0"/>
    <x v="1"/>
    <x v="782"/>
    <n v="218581426"/>
    <d v="2012-04-03T00:00:00"/>
    <n v="1956"/>
    <n v="421.89"/>
    <n v="364.69"/>
    <n v="825216.84"/>
    <n v="713333.64"/>
    <x v="3406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x v="3408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s v="Moldova"/>
    <x v="10"/>
    <x v="0"/>
    <x v="1"/>
    <x v="1973"/>
    <n v="768587052"/>
    <d v="2015-12-12T00:00:00"/>
    <n v="843"/>
    <n v="437.2"/>
    <n v="263.33"/>
    <n v="368559.6"/>
    <n v="221987.19"/>
    <x v="3412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x v="3413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x v="3414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x v="3416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s v="Iran"/>
    <x v="10"/>
    <x v="0"/>
    <x v="0"/>
    <x v="1975"/>
    <n v="353828275"/>
    <d v="2013-09-28T00:00:00"/>
    <n v="4504"/>
    <n v="437.2"/>
    <n v="263.33"/>
    <n v="1969148.8"/>
    <n v="1186038.32"/>
    <x v="341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x v="3421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x v="3423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s v="Laos"/>
    <x v="2"/>
    <x v="1"/>
    <x v="1"/>
    <x v="1781"/>
    <n v="211208140"/>
    <d v="2015-02-25T00:00:00"/>
    <n v="37"/>
    <n v="154.06"/>
    <n v="90.93"/>
    <n v="5700.22"/>
    <n v="3364.41"/>
    <x v="3004"/>
  </r>
  <r>
    <x v="5"/>
    <s v="Fiji"/>
    <x v="3"/>
    <x v="0"/>
    <x v="0"/>
    <x v="1979"/>
    <n v="351634442"/>
    <d v="2017-03-30T00:00:00"/>
    <n v="5300"/>
    <n v="668.27"/>
    <n v="502.54"/>
    <n v="3541831"/>
    <n v="2663462"/>
    <x v="3425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x v="3428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x v="3432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s v="Benin"/>
    <x v="9"/>
    <x v="1"/>
    <x v="2"/>
    <x v="354"/>
    <n v="728558623"/>
    <d v="2010-07-14T00:00:00"/>
    <n v="5542"/>
    <n v="81.73"/>
    <n v="56.67"/>
    <n v="452947.66"/>
    <n v="314065.14"/>
    <x v="3434"/>
  </r>
  <r>
    <x v="2"/>
    <s v="Morocco"/>
    <x v="11"/>
    <x v="1"/>
    <x v="3"/>
    <x v="689"/>
    <n v="963934266"/>
    <d v="2015-04-23T00:00:00"/>
    <n v="8425"/>
    <n v="9.33"/>
    <n v="6.92"/>
    <n v="78605.25"/>
    <n v="58301"/>
    <x v="3435"/>
  </r>
  <r>
    <x v="2"/>
    <s v="Kuwait"/>
    <x v="11"/>
    <x v="0"/>
    <x v="2"/>
    <x v="156"/>
    <n v="149854648"/>
    <d v="2011-01-13T00:00:00"/>
    <n v="4175"/>
    <n v="9.33"/>
    <n v="6.92"/>
    <n v="38952.75"/>
    <n v="28891"/>
    <x v="3436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x v="3437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x v="3168"/>
  </r>
  <r>
    <x v="5"/>
    <s v="Palau"/>
    <x v="9"/>
    <x v="0"/>
    <x v="0"/>
    <x v="1508"/>
    <n v="273397624"/>
    <d v="2016-05-12T00:00:00"/>
    <n v="3287"/>
    <n v="81.73"/>
    <n v="56.67"/>
    <n v="268646.51"/>
    <n v="186274.29"/>
    <x v="3439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x v="3444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x v="3445"/>
  </r>
  <r>
    <x v="2"/>
    <s v="Tunisia"/>
    <x v="1"/>
    <x v="0"/>
    <x v="0"/>
    <x v="713"/>
    <n v="546458947"/>
    <d v="2017-04-03T00:00:00"/>
    <n v="8201"/>
    <n v="47.45"/>
    <n v="31.79"/>
    <n v="389137.45"/>
    <n v="260709.79"/>
    <x v="344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x v="3447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x v="3448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x v="3449"/>
  </r>
  <r>
    <x v="1"/>
    <s v="Russia"/>
    <x v="1"/>
    <x v="0"/>
    <x v="0"/>
    <x v="1775"/>
    <n v="818482148"/>
    <d v="2011-05-06T00:00:00"/>
    <n v="5911"/>
    <n v="47.45"/>
    <n v="31.79"/>
    <n v="280476.95"/>
    <n v="187910.69"/>
    <x v="3450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s v="Greece"/>
    <x v="1"/>
    <x v="1"/>
    <x v="1"/>
    <x v="460"/>
    <n v="828048408"/>
    <d v="2015-10-07T00:00:00"/>
    <n v="6780"/>
    <n v="47.45"/>
    <n v="31.79"/>
    <n v="321711"/>
    <n v="215536.2"/>
    <x v="3453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x v="3460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s v="Angola"/>
    <x v="9"/>
    <x v="1"/>
    <x v="2"/>
    <x v="98"/>
    <n v="895343959"/>
    <d v="2016-08-03T00:00:00"/>
    <n v="1029"/>
    <n v="81.73"/>
    <n v="56.67"/>
    <n v="84100.17"/>
    <n v="58313.43"/>
    <x v="3463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x v="3466"/>
  </r>
  <r>
    <x v="0"/>
    <s v="Zambia"/>
    <x v="9"/>
    <x v="1"/>
    <x v="2"/>
    <x v="153"/>
    <n v="641616427"/>
    <d v="2014-10-11T00:00:00"/>
    <n v="7414"/>
    <n v="81.73"/>
    <n v="56.67"/>
    <n v="605946.22"/>
    <n v="420151.38"/>
    <x v="3467"/>
  </r>
  <r>
    <x v="3"/>
    <s v="Laos"/>
    <x v="6"/>
    <x v="1"/>
    <x v="0"/>
    <x v="1922"/>
    <n v="383843266"/>
    <d v="2012-03-07T00:00:00"/>
    <n v="6607"/>
    <n v="205.7"/>
    <n v="117.11"/>
    <n v="1359059.9"/>
    <n v="773745.77"/>
    <x v="3468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x v="3469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x v="3472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x v="3473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x v="347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x v="3476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s v="Ireland"/>
    <x v="1"/>
    <x v="0"/>
    <x v="2"/>
    <x v="1411"/>
    <n v="566687524"/>
    <d v="2016-02-28T00:00:00"/>
    <n v="4286"/>
    <n v="47.45"/>
    <n v="31.79"/>
    <n v="203370.7"/>
    <n v="136251.94"/>
    <x v="3478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x v="3480"/>
  </r>
  <r>
    <x v="3"/>
    <s v="Vietnam"/>
    <x v="11"/>
    <x v="1"/>
    <x v="3"/>
    <x v="601"/>
    <n v="666836059"/>
    <d v="2013-07-05T00:00:00"/>
    <n v="463"/>
    <n v="9.33"/>
    <n v="6.92"/>
    <n v="4319.79"/>
    <n v="3203.96"/>
    <x v="3481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s v="Slovenia"/>
    <x v="1"/>
    <x v="1"/>
    <x v="0"/>
    <x v="1195"/>
    <n v="815427005"/>
    <d v="2010-09-18T00:00:00"/>
    <n v="1826"/>
    <n v="47.45"/>
    <n v="31.79"/>
    <n v="86643.7"/>
    <n v="58048.54"/>
    <x v="3483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x v="3485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x v="3486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x v="3487"/>
  </r>
  <r>
    <x v="1"/>
    <s v="Italy"/>
    <x v="6"/>
    <x v="0"/>
    <x v="0"/>
    <x v="1095"/>
    <n v="567632949"/>
    <d v="2015-01-24T00:00:00"/>
    <n v="4058"/>
    <n v="205.7"/>
    <n v="117.11"/>
    <n v="834730.6"/>
    <n v="475232.38"/>
    <x v="3488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s v="Oman"/>
    <x v="1"/>
    <x v="1"/>
    <x v="0"/>
    <x v="1512"/>
    <n v="209314715"/>
    <d v="2011-10-16T00:00:00"/>
    <n v="9731"/>
    <n v="47.45"/>
    <n v="31.79"/>
    <n v="461735.95"/>
    <n v="309348.49"/>
    <x v="3490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x v="3493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s v="Denmark"/>
    <x v="2"/>
    <x v="0"/>
    <x v="1"/>
    <x v="889"/>
    <n v="719487607"/>
    <d v="2017-08-14T00:00:00"/>
    <n v="1226"/>
    <n v="154.06"/>
    <n v="90.93"/>
    <n v="188877.56"/>
    <n v="111480.18"/>
    <x v="3495"/>
  </r>
  <r>
    <x v="0"/>
    <s v="Guinea"/>
    <x v="11"/>
    <x v="1"/>
    <x v="2"/>
    <x v="1994"/>
    <n v="100168120"/>
    <d v="2012-08-21T00:00:00"/>
    <n v="828"/>
    <n v="9.33"/>
    <n v="6.92"/>
    <n v="7725.24"/>
    <n v="5729.76"/>
    <x v="3496"/>
  </r>
  <r>
    <x v="1"/>
    <s v="Lithuania"/>
    <x v="11"/>
    <x v="0"/>
    <x v="0"/>
    <x v="1140"/>
    <n v="318844544"/>
    <d v="2014-12-11T00:00:00"/>
    <n v="2041"/>
    <n v="9.33"/>
    <n v="6.92"/>
    <n v="19042.53"/>
    <n v="14123.72"/>
    <x v="3497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s v="Bahrain"/>
    <x v="9"/>
    <x v="1"/>
    <x v="2"/>
    <x v="1690"/>
    <n v="891673409"/>
    <d v="2016-04-15T00:00:00"/>
    <n v="4832"/>
    <n v="81.73"/>
    <n v="56.67"/>
    <n v="394919.36"/>
    <n v="273829.44"/>
    <x v="3501"/>
  </r>
  <r>
    <x v="0"/>
    <s v="Djibouti"/>
    <x v="11"/>
    <x v="0"/>
    <x v="1"/>
    <x v="1665"/>
    <n v="641686809"/>
    <d v="2015-08-17T00:00:00"/>
    <n v="8241"/>
    <n v="9.33"/>
    <n v="6.92"/>
    <n v="76888.53"/>
    <n v="57027.72"/>
    <x v="3502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x v="35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x v="3504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x v="3506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x v="3507"/>
  </r>
  <r>
    <x v="3"/>
    <s v="Nepal"/>
    <x v="1"/>
    <x v="1"/>
    <x v="0"/>
    <x v="905"/>
    <n v="888167655"/>
    <d v="2010-10-22T00:00:00"/>
    <n v="7401"/>
    <n v="47.45"/>
    <n v="31.79"/>
    <n v="351177.45"/>
    <n v="235277.79"/>
    <x v="3508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x v="350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s v="Liberia"/>
    <x v="6"/>
    <x v="0"/>
    <x v="3"/>
    <x v="1213"/>
    <n v="715978848"/>
    <d v="2011-12-31T00:00:00"/>
    <n v="2907"/>
    <n v="205.7"/>
    <n v="117.11"/>
    <n v="597969.9"/>
    <n v="340438.77"/>
    <x v="3511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x v="351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x v="3513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x v="3515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s v="UK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s v="Turkey"/>
    <x v="6"/>
    <x v="0"/>
    <x v="1"/>
    <x v="1744"/>
    <n v="967928826"/>
    <d v="2014-09-16T00:00:00"/>
    <n v="504"/>
    <n v="205.7"/>
    <n v="117.11"/>
    <n v="103672.8"/>
    <n v="59023.44"/>
    <x v="476"/>
  </r>
  <r>
    <x v="1"/>
    <s v="Cyprus"/>
    <x v="1"/>
    <x v="1"/>
    <x v="2"/>
    <x v="2004"/>
    <n v="975351893"/>
    <d v="2014-04-10T00:00:00"/>
    <n v="7155"/>
    <n v="47.45"/>
    <n v="31.79"/>
    <n v="339504.75"/>
    <n v="227457.45"/>
    <x v="3525"/>
  </r>
  <r>
    <x v="2"/>
    <s v="Jordan"/>
    <x v="9"/>
    <x v="1"/>
    <x v="0"/>
    <x v="2005"/>
    <n v="926923215"/>
    <d v="2015-11-29T00:00:00"/>
    <n v="6032"/>
    <n v="81.73"/>
    <n v="56.67"/>
    <n v="492995.36"/>
    <n v="341833.44"/>
    <x v="3526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x v="3527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x v="3529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s v="Bhutan"/>
    <x v="11"/>
    <x v="1"/>
    <x v="0"/>
    <x v="1181"/>
    <n v="987550151"/>
    <d v="2017-06-19T00:00:00"/>
    <n v="6890"/>
    <n v="9.33"/>
    <n v="6.92"/>
    <n v="64283.7"/>
    <n v="47678.8"/>
    <x v="3533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x v="3534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x v="3540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x v="3541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x v="3542"/>
  </r>
  <r>
    <x v="3"/>
    <s v="Japan"/>
    <x v="2"/>
    <x v="1"/>
    <x v="1"/>
    <x v="2007"/>
    <n v="361883056"/>
    <d v="2012-03-03T00:00:00"/>
    <n v="8093"/>
    <n v="154.06"/>
    <n v="90.93"/>
    <n v="1246807.58"/>
    <n v="735896.49"/>
    <x v="3543"/>
  </r>
  <r>
    <x v="3"/>
    <s v="Laos"/>
    <x v="3"/>
    <x v="0"/>
    <x v="3"/>
    <x v="306"/>
    <n v="174285066"/>
    <d v="2014-12-30T00:00:00"/>
    <n v="3679"/>
    <n v="668.27"/>
    <n v="502.54"/>
    <n v="2458565.33"/>
    <n v="1848844.66"/>
    <x v="354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x v="354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s v="Mali"/>
    <x v="10"/>
    <x v="0"/>
    <x v="1"/>
    <x v="1210"/>
    <n v="192171323"/>
    <d v="2014-05-06T00:00:00"/>
    <n v="6620"/>
    <n v="437.2"/>
    <n v="263.33"/>
    <n v="2894264"/>
    <n v="1743244.6"/>
    <x v="3558"/>
  </r>
  <r>
    <x v="5"/>
    <s v="Fiji"/>
    <x v="6"/>
    <x v="0"/>
    <x v="3"/>
    <x v="2010"/>
    <n v="203027617"/>
    <d v="2015-04-19T00:00:00"/>
    <n v="9239"/>
    <n v="205.7"/>
    <n v="117.11"/>
    <n v="1900462.3"/>
    <n v="1081979.29"/>
    <x v="2676"/>
  </r>
  <r>
    <x v="0"/>
    <s v="Benin"/>
    <x v="2"/>
    <x v="1"/>
    <x v="3"/>
    <x v="2011"/>
    <n v="405004823"/>
    <d v="2015-02-17T00:00:00"/>
    <n v="8782"/>
    <n v="154.06"/>
    <n v="90.93"/>
    <n v="1352954.92"/>
    <n v="798547.26"/>
    <x v="3559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x v="3560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x v="3561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x v="3564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x v="356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x v="3569"/>
  </r>
  <r>
    <x v="2"/>
    <s v="Libya"/>
    <x v="9"/>
    <x v="0"/>
    <x v="3"/>
    <x v="933"/>
    <n v="396886527"/>
    <d v="2012-08-08T00:00:00"/>
    <n v="6398"/>
    <n v="81.73"/>
    <n v="56.67"/>
    <n v="522908.54"/>
    <n v="362574.66"/>
    <x v="3570"/>
  </r>
  <r>
    <x v="1"/>
    <s v="Georgia"/>
    <x v="1"/>
    <x v="0"/>
    <x v="3"/>
    <x v="1212"/>
    <n v="374248254"/>
    <d v="2013-07-25T00:00:00"/>
    <n v="7230"/>
    <n v="47.45"/>
    <n v="31.79"/>
    <n v="343063.5"/>
    <n v="229841.7"/>
    <x v="3571"/>
  </r>
  <r>
    <x v="0"/>
    <s v="Swaziland"/>
    <x v="2"/>
    <x v="1"/>
    <x v="3"/>
    <x v="934"/>
    <n v="980865657"/>
    <d v="2013-04-23T00:00:00"/>
    <n v="8800"/>
    <n v="154.06"/>
    <n v="90.93"/>
    <n v="1355728"/>
    <n v="800184"/>
    <x v="3572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x v="3573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x v="3574"/>
  </r>
  <r>
    <x v="1"/>
    <s v="Portugal"/>
    <x v="9"/>
    <x v="0"/>
    <x v="3"/>
    <x v="80"/>
    <n v="175177705"/>
    <d v="2011-06-11T00:00:00"/>
    <n v="7831"/>
    <n v="81.73"/>
    <n v="56.67"/>
    <n v="640027.63"/>
    <n v="443782.77"/>
    <x v="3575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s v="Madagascar"/>
    <x v="1"/>
    <x v="1"/>
    <x v="1"/>
    <x v="941"/>
    <n v="422048652"/>
    <d v="2015-02-01T00:00:00"/>
    <n v="2430"/>
    <n v="47.45"/>
    <n v="31.79"/>
    <n v="115303.5"/>
    <n v="77249.7"/>
    <x v="3578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x v="3579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x v="3581"/>
  </r>
  <r>
    <x v="0"/>
    <s v="Namibia"/>
    <x v="1"/>
    <x v="0"/>
    <x v="0"/>
    <x v="720"/>
    <n v="802781569"/>
    <d v="2012-07-17T00:00:00"/>
    <n v="9761"/>
    <n v="47.45"/>
    <n v="31.79"/>
    <n v="463159.45"/>
    <n v="310302.19"/>
    <x v="3582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x v="3583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x v="358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x v="3585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x v="3588"/>
  </r>
  <r>
    <x v="2"/>
    <s v="Kuwait"/>
    <x v="1"/>
    <x v="1"/>
    <x v="2"/>
    <x v="1002"/>
    <n v="315231931"/>
    <d v="2013-01-19T00:00:00"/>
    <n v="2988"/>
    <n v="47.45"/>
    <n v="31.79"/>
    <n v="141780.6"/>
    <n v="94988.52"/>
    <x v="3589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s v="Guinea"/>
    <x v="1"/>
    <x v="1"/>
    <x v="2"/>
    <x v="2024"/>
    <n v="155087745"/>
    <d v="2010-12-28T00:00:00"/>
    <n v="2765"/>
    <n v="47.45"/>
    <n v="31.79"/>
    <n v="131199.25"/>
    <n v="87899.35"/>
    <x v="1630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x v="3594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x v="3596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x v="3599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s v="Angola"/>
    <x v="6"/>
    <x v="0"/>
    <x v="3"/>
    <x v="257"/>
    <n v="312964713"/>
    <d v="2015-07-27T00:00:00"/>
    <n v="2068"/>
    <n v="205.7"/>
    <n v="117.11"/>
    <n v="425387.6"/>
    <n v="242183.48"/>
    <x v="3601"/>
  </r>
  <r>
    <x v="6"/>
    <s v="Mexico"/>
    <x v="10"/>
    <x v="1"/>
    <x v="2"/>
    <x v="2027"/>
    <n v="225726830"/>
    <d v="2012-11-18T00:00:00"/>
    <n v="6440"/>
    <n v="437.2"/>
    <n v="263.33"/>
    <n v="2815568"/>
    <n v="1695845.2"/>
    <x v="3602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s v="Belgium"/>
    <x v="9"/>
    <x v="1"/>
    <x v="3"/>
    <x v="2028"/>
    <n v="698441922"/>
    <d v="2011-05-10T00:00:00"/>
    <n v="3341"/>
    <n v="81.73"/>
    <n v="56.67"/>
    <n v="273059.93"/>
    <n v="189334.47"/>
    <x v="3604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x v="3605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x v="3608"/>
  </r>
  <r>
    <x v="0"/>
    <s v="Mauritius"/>
    <x v="6"/>
    <x v="1"/>
    <x v="0"/>
    <x v="2030"/>
    <n v="665079963"/>
    <d v="2017-02-13T00:00:00"/>
    <n v="795"/>
    <n v="205.7"/>
    <n v="117.11"/>
    <n v="163531.5"/>
    <n v="93102.45"/>
    <x v="3609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x v="3610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x v="3611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s v="Andorra"/>
    <x v="9"/>
    <x v="1"/>
    <x v="3"/>
    <x v="1877"/>
    <n v="960717332"/>
    <d v="2012-04-14T00:00:00"/>
    <n v="6463"/>
    <n v="81.73"/>
    <n v="56.67"/>
    <n v="528220.99"/>
    <n v="366258.21"/>
    <x v="3614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x v="12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x v="3617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x v="3618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s v="Azerbaijan"/>
    <x v="6"/>
    <x v="0"/>
    <x v="2"/>
    <x v="67"/>
    <n v="137137115"/>
    <d v="2010-10-16T00:00:00"/>
    <n v="775"/>
    <n v="205.7"/>
    <n v="117.11"/>
    <n v="159417.5"/>
    <n v="90760.25"/>
    <x v="3620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x v="802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x v="3625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s v="Kuwait"/>
    <x v="11"/>
    <x v="0"/>
    <x v="1"/>
    <x v="833"/>
    <n v="834223067"/>
    <d v="2010-03-01T00:00:00"/>
    <n v="3999"/>
    <n v="9.33"/>
    <n v="6.92"/>
    <n v="37310.67"/>
    <n v="27673.08"/>
    <x v="3627"/>
  </r>
  <r>
    <x v="5"/>
    <s v="Tuvalu"/>
    <x v="9"/>
    <x v="0"/>
    <x v="0"/>
    <x v="632"/>
    <n v="243976151"/>
    <d v="2012-06-07T00:00:00"/>
    <n v="6820"/>
    <n v="81.73"/>
    <n v="56.67"/>
    <n v="557398.6"/>
    <n v="386489.4"/>
    <x v="3628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x v="3629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s v="Spain"/>
    <x v="3"/>
    <x v="0"/>
    <x v="2"/>
    <x v="343"/>
    <n v="935017907"/>
    <d v="2012-05-04T00:00:00"/>
    <n v="1432"/>
    <n v="668.27"/>
    <n v="502.54"/>
    <n v="956962.64"/>
    <n v="719637.28"/>
    <x v="3632"/>
  </r>
  <r>
    <x v="1"/>
    <s v="Lithuania"/>
    <x v="11"/>
    <x v="0"/>
    <x v="1"/>
    <x v="2037"/>
    <n v="315561091"/>
    <d v="2015-07-15T00:00:00"/>
    <n v="394"/>
    <n v="9.33"/>
    <n v="6.92"/>
    <n v="3676.02"/>
    <n v="2726.48"/>
    <x v="3633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x v="3635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x v="363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s v="Iraq"/>
    <x v="6"/>
    <x v="1"/>
    <x v="1"/>
    <x v="1086"/>
    <n v="457199323"/>
    <d v="2011-12-13T00:00:00"/>
    <n v="4294"/>
    <n v="205.7"/>
    <n v="117.11"/>
    <n v="883275.8"/>
    <n v="502870.34"/>
    <x v="3640"/>
  </r>
  <r>
    <x v="1"/>
    <s v="Poland"/>
    <x v="6"/>
    <x v="1"/>
    <x v="0"/>
    <x v="2038"/>
    <n v="898609817"/>
    <d v="2010-01-13T00:00:00"/>
    <n v="7469"/>
    <n v="205.7"/>
    <n v="117.11"/>
    <n v="1536373.3"/>
    <n v="874694.59"/>
    <x v="364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s v="UK"/>
    <x v="3"/>
    <x v="1"/>
    <x v="2"/>
    <x v="487"/>
    <n v="414607989"/>
    <d v="2017-04-09T00:00:00"/>
    <n v="572"/>
    <n v="668.27"/>
    <n v="502.54"/>
    <n v="382250.44"/>
    <n v="287452.88"/>
    <x v="3643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x v="3646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x v="3647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s v="Egypt"/>
    <x v="2"/>
    <x v="1"/>
    <x v="2"/>
    <x v="1916"/>
    <n v="715910613"/>
    <d v="2014-05-24T00:00:00"/>
    <n v="2714"/>
    <n v="154.06"/>
    <n v="90.93"/>
    <n v="418118.84"/>
    <n v="246784.02"/>
    <x v="2878"/>
  </r>
  <r>
    <x v="1"/>
    <s v="Belarus"/>
    <x v="11"/>
    <x v="1"/>
    <x v="2"/>
    <x v="407"/>
    <n v="217838990"/>
    <d v="2012-05-18T00:00:00"/>
    <n v="2253"/>
    <n v="9.33"/>
    <n v="6.92"/>
    <n v="21020.49"/>
    <n v="15590.76"/>
    <x v="3649"/>
  </r>
  <r>
    <x v="0"/>
    <s v="Kenya"/>
    <x v="11"/>
    <x v="1"/>
    <x v="0"/>
    <x v="2041"/>
    <n v="456249606"/>
    <d v="2013-12-26T00:00:00"/>
    <n v="3252"/>
    <n v="9.33"/>
    <n v="6.92"/>
    <n v="30341.16"/>
    <n v="22503.84"/>
    <x v="3650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x v="3651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s v="Algeria"/>
    <x v="1"/>
    <x v="1"/>
    <x v="0"/>
    <x v="1052"/>
    <n v="651800668"/>
    <d v="2016-09-14T00:00:00"/>
    <n v="1157"/>
    <n v="47.45"/>
    <n v="31.79"/>
    <n v="54899.65"/>
    <n v="36781.03"/>
    <x v="3653"/>
  </r>
  <r>
    <x v="0"/>
    <s v="Lesotho"/>
    <x v="11"/>
    <x v="1"/>
    <x v="2"/>
    <x v="2042"/>
    <n v="149128520"/>
    <d v="2010-06-27T00:00:00"/>
    <n v="9298"/>
    <n v="9.33"/>
    <n v="6.92"/>
    <n v="86750.34"/>
    <n v="64342.16"/>
    <x v="3654"/>
  </r>
  <r>
    <x v="0"/>
    <s v="Namibia"/>
    <x v="2"/>
    <x v="1"/>
    <x v="2"/>
    <x v="707"/>
    <n v="465995252"/>
    <d v="2011-06-23T00:00:00"/>
    <n v="7205"/>
    <n v="154.06"/>
    <n v="90.93"/>
    <n v="1110002.3"/>
    <n v="655150.65"/>
    <x v="154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s v="Tuvalu"/>
    <x v="11"/>
    <x v="0"/>
    <x v="3"/>
    <x v="1124"/>
    <n v="128853166"/>
    <d v="2016-10-30T00:00:00"/>
    <n v="9370"/>
    <n v="9.33"/>
    <n v="6.92"/>
    <n v="87422.1"/>
    <n v="64840.4"/>
    <x v="3656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x v="3657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s v="Greece"/>
    <x v="9"/>
    <x v="1"/>
    <x v="2"/>
    <x v="1746"/>
    <n v="468558585"/>
    <d v="2010-06-23T00:00:00"/>
    <n v="5753"/>
    <n v="81.73"/>
    <n v="56.67"/>
    <n v="470192.69"/>
    <n v="326022.51"/>
    <x v="3659"/>
  </r>
  <r>
    <x v="2"/>
    <s v="Oman"/>
    <x v="5"/>
    <x v="1"/>
    <x v="0"/>
    <x v="2044"/>
    <n v="702121484"/>
    <d v="2011-12-07T00:00:00"/>
    <n v="2205"/>
    <n v="421.89"/>
    <n v="364.69"/>
    <n v="930267.45"/>
    <n v="804141.45"/>
    <x v="3660"/>
  </r>
  <r>
    <x v="4"/>
    <s v="Belize"/>
    <x v="1"/>
    <x v="1"/>
    <x v="2"/>
    <x v="2045"/>
    <n v="144627559"/>
    <d v="2011-03-18T00:00:00"/>
    <n v="7363"/>
    <n v="47.45"/>
    <n v="31.79"/>
    <n v="349374.35"/>
    <n v="234069.77"/>
    <x v="3661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s v="China"/>
    <x v="1"/>
    <x v="1"/>
    <x v="0"/>
    <x v="2"/>
    <n v="145727050"/>
    <d v="2011-02-25T00:00:00"/>
    <n v="2727"/>
    <n v="47.45"/>
    <n v="31.79"/>
    <n v="129396.15"/>
    <n v="86691.33"/>
    <x v="3663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s v="Malta"/>
    <x v="5"/>
    <x v="1"/>
    <x v="2"/>
    <x v="1793"/>
    <n v="689244306"/>
    <d v="2012-10-28T00:00:00"/>
    <n v="1561"/>
    <n v="421.89"/>
    <n v="364.69"/>
    <n v="658570.29"/>
    <n v="569281.09"/>
    <x v="3670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s v="Kenya"/>
    <x v="9"/>
    <x v="0"/>
    <x v="3"/>
    <x v="2049"/>
    <n v="959104144"/>
    <d v="2013-05-29T00:00:00"/>
    <n v="9085"/>
    <n v="81.73"/>
    <n v="56.67"/>
    <n v="742517.05"/>
    <n v="514846.95"/>
    <x v="3673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x v="385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x v="3677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x v="3678"/>
  </r>
  <r>
    <x v="1"/>
    <s v="Hungary"/>
    <x v="10"/>
    <x v="0"/>
    <x v="1"/>
    <x v="48"/>
    <n v="971075379"/>
    <d v="2016-09-27T00:00:00"/>
    <n v="1639"/>
    <n v="437.2"/>
    <n v="263.33"/>
    <n v="716570.8"/>
    <n v="431597.87"/>
    <x v="1967"/>
  </r>
  <r>
    <x v="1"/>
    <s v="Germany"/>
    <x v="10"/>
    <x v="1"/>
    <x v="0"/>
    <x v="2052"/>
    <n v="202698886"/>
    <d v="2014-12-24T00:00:00"/>
    <n v="1960"/>
    <n v="437.2"/>
    <n v="263.33"/>
    <n v="856912"/>
    <n v="516126.8"/>
    <x v="3679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x v="3681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s v="The Gambia"/>
    <x v="11"/>
    <x v="0"/>
    <x v="0"/>
    <x v="253"/>
    <n v="871542680"/>
    <d v="2013-08-27T00:00:00"/>
    <n v="7701"/>
    <n v="9.33"/>
    <n v="6.92"/>
    <n v="71850.33"/>
    <n v="53290.92"/>
    <x v="3686"/>
  </r>
  <r>
    <x v="3"/>
    <s v="Uzbekistan"/>
    <x v="11"/>
    <x v="1"/>
    <x v="2"/>
    <x v="2053"/>
    <n v="709281909"/>
    <d v="2012-12-22T00:00:00"/>
    <n v="1134"/>
    <n v="9.33"/>
    <n v="6.92"/>
    <n v="10580.22"/>
    <n v="7847.28"/>
    <x v="3687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s v="Tuvalu"/>
    <x v="2"/>
    <x v="1"/>
    <x v="1"/>
    <x v="1307"/>
    <n v="381506526"/>
    <d v="2010-09-27T00:00:00"/>
    <n v="5114"/>
    <n v="154.06"/>
    <n v="90.93"/>
    <n v="787862.84"/>
    <n v="465016.02"/>
    <x v="3691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s v="Monaco"/>
    <x v="2"/>
    <x v="1"/>
    <x v="1"/>
    <x v="1867"/>
    <n v="886219298"/>
    <d v="2016-09-29T00:00:00"/>
    <n v="839"/>
    <n v="154.06"/>
    <n v="90.93"/>
    <n v="129256.34"/>
    <n v="76290.27"/>
    <x v="3693"/>
  </r>
  <r>
    <x v="0"/>
    <s v="Cape Verde"/>
    <x v="1"/>
    <x v="0"/>
    <x v="0"/>
    <x v="2054"/>
    <n v="656873261"/>
    <d v="2013-04-29T00:00:00"/>
    <n v="2250"/>
    <n v="47.45"/>
    <n v="31.79"/>
    <n v="106762.5"/>
    <n v="71527.5"/>
    <x v="3694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s v="Russia"/>
    <x v="9"/>
    <x v="1"/>
    <x v="1"/>
    <x v="1812"/>
    <n v="241048896"/>
    <d v="2016-06-22T00:00:00"/>
    <n v="580"/>
    <n v="81.73"/>
    <n v="56.67"/>
    <n v="47403.4"/>
    <n v="32868.6"/>
    <x v="3697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x v="3700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x v="3702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x v="3703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s v="Rwanda"/>
    <x v="11"/>
    <x v="0"/>
    <x v="3"/>
    <x v="1524"/>
    <n v="193261802"/>
    <d v="2014-02-23T00:00:00"/>
    <n v="9317"/>
    <n v="9.33"/>
    <n v="6.92"/>
    <n v="86927.61"/>
    <n v="64473.64"/>
    <x v="3705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s v="Latvia"/>
    <x v="11"/>
    <x v="1"/>
    <x v="3"/>
    <x v="951"/>
    <n v="385599362"/>
    <d v="2016-02-23T00:00:00"/>
    <n v="6275"/>
    <n v="9.33"/>
    <n v="6.92"/>
    <n v="58545.75"/>
    <n v="43423"/>
    <x v="3708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x v="3709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x v="371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x v="3713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x v="3714"/>
  </r>
  <r>
    <x v="2"/>
    <s v="Yemen"/>
    <x v="6"/>
    <x v="0"/>
    <x v="1"/>
    <x v="351"/>
    <n v="826792705"/>
    <d v="2011-07-18T00:00:00"/>
    <n v="5189"/>
    <n v="205.7"/>
    <n v="117.11"/>
    <n v="1067377.3"/>
    <n v="607683.79"/>
    <x v="3715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x v="3718"/>
  </r>
  <r>
    <x v="1"/>
    <s v="Belarus"/>
    <x v="1"/>
    <x v="0"/>
    <x v="2"/>
    <x v="2052"/>
    <n v="965496814"/>
    <d v="2014-12-20T00:00:00"/>
    <n v="818"/>
    <n v="47.45"/>
    <n v="31.79"/>
    <n v="38814.1"/>
    <n v="26004.22"/>
    <x v="3719"/>
  </r>
  <r>
    <x v="1"/>
    <s v="Kosovo"/>
    <x v="6"/>
    <x v="0"/>
    <x v="0"/>
    <x v="2061"/>
    <n v="603683125"/>
    <d v="2012-11-02T00:00:00"/>
    <n v="2107"/>
    <n v="205.7"/>
    <n v="117.11"/>
    <n v="433409.9"/>
    <n v="246750.77"/>
    <x v="3720"/>
  </r>
  <r>
    <x v="3"/>
    <s v="Uzbekistan"/>
    <x v="11"/>
    <x v="1"/>
    <x v="2"/>
    <x v="1413"/>
    <n v="455402457"/>
    <d v="2013-05-17T00:00:00"/>
    <n v="2562"/>
    <n v="9.33"/>
    <n v="6.92"/>
    <n v="23903.46"/>
    <n v="17729.04"/>
    <x v="3721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x v="3722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s v="India"/>
    <x v="5"/>
    <x v="1"/>
    <x v="2"/>
    <x v="2062"/>
    <n v="684434354"/>
    <d v="2014-09-22T00:00:00"/>
    <n v="8190"/>
    <n v="421.89"/>
    <n v="364.69"/>
    <n v="3455279.1"/>
    <n v="2986811.1"/>
    <x v="3724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x v="3727"/>
  </r>
  <r>
    <x v="2"/>
    <s v="Bahrain"/>
    <x v="6"/>
    <x v="1"/>
    <x v="0"/>
    <x v="160"/>
    <n v="441088902"/>
    <d v="2010-06-25T00:00:00"/>
    <n v="6863"/>
    <n v="205.7"/>
    <n v="117.11"/>
    <n v="1411719.1"/>
    <n v="803725.93"/>
    <x v="3728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x v="3729"/>
  </r>
  <r>
    <x v="2"/>
    <s v="Iraq"/>
    <x v="0"/>
    <x v="0"/>
    <x v="3"/>
    <x v="2065"/>
    <n v="126091563"/>
    <d v="2012-04-22T00:00:00"/>
    <n v="2150"/>
    <n v="651.21"/>
    <n v="524.96"/>
    <n v="1400101.5"/>
    <n v="1128664"/>
    <x v="3730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x v="3731"/>
  </r>
  <r>
    <x v="0"/>
    <s v="Sudan"/>
    <x v="1"/>
    <x v="1"/>
    <x v="2"/>
    <x v="2066"/>
    <n v="950945937"/>
    <d v="2013-01-08T00:00:00"/>
    <n v="4890"/>
    <n v="47.45"/>
    <n v="31.79"/>
    <n v="232030.5"/>
    <n v="155453.1"/>
    <x v="3732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s v="Nepal"/>
    <x v="1"/>
    <x v="1"/>
    <x v="0"/>
    <x v="2067"/>
    <n v="571533954"/>
    <d v="2017-05-22T00:00:00"/>
    <n v="8452"/>
    <n v="47.45"/>
    <n v="31.79"/>
    <n v="401047.4"/>
    <n v="268689.08"/>
    <x v="3734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x v="3736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x v="3737"/>
  </r>
  <r>
    <x v="4"/>
    <s v="Guatemala"/>
    <x v="9"/>
    <x v="1"/>
    <x v="3"/>
    <x v="818"/>
    <n v="297722470"/>
    <d v="2015-04-07T00:00:00"/>
    <n v="1550"/>
    <n v="81.73"/>
    <n v="56.67"/>
    <n v="126681.5"/>
    <n v="87838.5"/>
    <x v="3738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x v="3741"/>
  </r>
  <r>
    <x v="0"/>
    <s v="Liberia"/>
    <x v="2"/>
    <x v="1"/>
    <x v="1"/>
    <x v="821"/>
    <n v="389240300"/>
    <d v="2010-03-17T00:00:00"/>
    <n v="3709"/>
    <n v="154.06"/>
    <n v="90.93"/>
    <n v="571408.54"/>
    <n v="337259.37"/>
    <x v="3742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x v="3743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x v="3749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x v="3754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s v="Uganda"/>
    <x v="1"/>
    <x v="0"/>
    <x v="0"/>
    <x v="756"/>
    <n v="194596040"/>
    <d v="2015-01-11T00:00:00"/>
    <n v="4147"/>
    <n v="47.45"/>
    <n v="31.79"/>
    <n v="196775.15"/>
    <n v="131833.13"/>
    <x v="3756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s v="Eritrea"/>
    <x v="0"/>
    <x v="1"/>
    <x v="2"/>
    <x v="1604"/>
    <n v="232254254"/>
    <d v="2015-11-13T00:00:00"/>
    <n v="8050"/>
    <n v="651.21"/>
    <n v="524.96"/>
    <n v="5242240.5"/>
    <n v="4225928"/>
    <x v="3762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x v="3763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x v="3764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x v="3766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x v="3768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x v="3769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x v="3770"/>
  </r>
  <r>
    <x v="2"/>
    <s v="Israel"/>
    <x v="9"/>
    <x v="1"/>
    <x v="3"/>
    <x v="2083"/>
    <n v="277659547"/>
    <d v="2015-07-04T00:00:00"/>
    <n v="4485"/>
    <n v="81.73"/>
    <n v="56.67"/>
    <n v="366559.05"/>
    <n v="254164.95"/>
    <x v="377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x v="3774"/>
  </r>
  <r>
    <x v="5"/>
    <s v="East Timor"/>
    <x v="1"/>
    <x v="1"/>
    <x v="2"/>
    <x v="2085"/>
    <n v="240527474"/>
    <d v="2016-03-07T00:00:00"/>
    <n v="6280"/>
    <n v="47.45"/>
    <n v="31.79"/>
    <n v="297986"/>
    <n v="199641.2"/>
    <x v="3775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x v="3777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x v="3779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x v="3780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x v="3785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s v="Croatia"/>
    <x v="1"/>
    <x v="0"/>
    <x v="3"/>
    <x v="392"/>
    <n v="620413243"/>
    <d v="2013-01-11T00:00:00"/>
    <n v="2920"/>
    <n v="47.45"/>
    <n v="31.79"/>
    <n v="138554"/>
    <n v="92826.8"/>
    <x v="378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s v="The Gambia"/>
    <x v="11"/>
    <x v="0"/>
    <x v="2"/>
    <x v="988"/>
    <n v="254157388"/>
    <d v="2014-05-12T00:00:00"/>
    <n v="9674"/>
    <n v="9.33"/>
    <n v="6.92"/>
    <n v="90258.42"/>
    <n v="66944.08"/>
    <x v="3789"/>
  </r>
  <r>
    <x v="5"/>
    <s v="Tonga"/>
    <x v="10"/>
    <x v="0"/>
    <x v="2"/>
    <x v="531"/>
    <n v="142818248"/>
    <d v="2010-01-21T00:00:00"/>
    <n v="1948"/>
    <n v="437.2"/>
    <n v="263.33"/>
    <n v="851665.6"/>
    <n v="512966.84"/>
    <x v="3790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s v="Bahrain"/>
    <x v="6"/>
    <x v="0"/>
    <x v="2"/>
    <x v="2088"/>
    <n v="624899184"/>
    <d v="2011-11-23T00:00:00"/>
    <n v="410"/>
    <n v="205.7"/>
    <n v="117.11"/>
    <n v="84337"/>
    <n v="48015.1"/>
    <x v="3792"/>
  </r>
  <r>
    <x v="1"/>
    <s v="Romania"/>
    <x v="10"/>
    <x v="1"/>
    <x v="3"/>
    <x v="711"/>
    <n v="663729417"/>
    <d v="2016-10-07T00:00:00"/>
    <n v="1139"/>
    <n v="437.2"/>
    <n v="263.33"/>
    <n v="497970.8"/>
    <n v="299932.87"/>
    <x v="37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s v="Cuba"/>
    <x v="2"/>
    <x v="1"/>
    <x v="2"/>
    <x v="1692"/>
    <n v="602838551"/>
    <d v="2010-03-15T00:00:00"/>
    <n v="2179"/>
    <n v="154.06"/>
    <n v="90.93"/>
    <n v="335696.74"/>
    <n v="198136.47"/>
    <x v="3795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s v="Israel"/>
    <x v="1"/>
    <x v="1"/>
    <x v="3"/>
    <x v="1390"/>
    <n v="482017266"/>
    <d v="2011-07-16T00:00:00"/>
    <n v="8475"/>
    <n v="47.45"/>
    <n v="31.79"/>
    <n v="402138.75"/>
    <n v="269420.25"/>
    <x v="231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x v="3798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x v="3800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s v="Chad"/>
    <x v="0"/>
    <x v="1"/>
    <x v="1"/>
    <x v="680"/>
    <n v="526377141"/>
    <d v="2012-10-02T00:00:00"/>
    <n v="5548"/>
    <n v="651.21"/>
    <n v="524.96"/>
    <n v="3612913.08"/>
    <n v="2912478.08"/>
    <x v="3802"/>
  </r>
  <r>
    <x v="1"/>
    <s v="Moldova"/>
    <x v="6"/>
    <x v="1"/>
    <x v="1"/>
    <x v="770"/>
    <n v="597713172"/>
    <d v="2011-02-11T00:00:00"/>
    <n v="5465"/>
    <n v="205.7"/>
    <n v="117.11"/>
    <n v="1124150.5"/>
    <n v="640006.15"/>
    <x v="3803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s v="Serbia"/>
    <x v="11"/>
    <x v="0"/>
    <x v="2"/>
    <x v="97"/>
    <n v="851882731"/>
    <d v="2011-12-15T00:00:00"/>
    <n v="9886"/>
    <n v="9.33"/>
    <n v="6.92"/>
    <n v="92236.38"/>
    <n v="68411.12"/>
    <x v="3805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x v="3806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x v="3808"/>
  </r>
  <r>
    <x v="1"/>
    <s v="Germany"/>
    <x v="9"/>
    <x v="1"/>
    <x v="0"/>
    <x v="2091"/>
    <n v="581016528"/>
    <d v="2014-01-20T00:00:00"/>
    <n v="4557"/>
    <n v="81.73"/>
    <n v="56.67"/>
    <n v="372443.61"/>
    <n v="258245.19"/>
    <x v="3809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s v="Armenia"/>
    <x v="10"/>
    <x v="1"/>
    <x v="3"/>
    <x v="674"/>
    <n v="344262015"/>
    <d v="2016-11-23T00:00:00"/>
    <n v="3635"/>
    <n v="437.2"/>
    <n v="263.33"/>
    <n v="1589222"/>
    <n v="957204.55"/>
    <x v="3811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s v="France"/>
    <x v="6"/>
    <x v="1"/>
    <x v="1"/>
    <x v="1286"/>
    <n v="907147395"/>
    <d v="2017-07-13T00:00:00"/>
    <n v="3928"/>
    <n v="205.7"/>
    <n v="117.11"/>
    <n v="807989.6"/>
    <n v="460008.08"/>
    <x v="3813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x v="3814"/>
  </r>
  <r>
    <x v="0"/>
    <s v="Djibouti"/>
    <x v="1"/>
    <x v="0"/>
    <x v="3"/>
    <x v="2094"/>
    <n v="726313292"/>
    <d v="2010-06-29T00:00:00"/>
    <n v="1098"/>
    <n v="47.45"/>
    <n v="31.79"/>
    <n v="52100.1"/>
    <n v="34905.42"/>
    <x v="3815"/>
  </r>
  <r>
    <x v="2"/>
    <s v="Iraq"/>
    <x v="6"/>
    <x v="1"/>
    <x v="1"/>
    <x v="365"/>
    <n v="463568818"/>
    <d v="2017-04-13T00:00:00"/>
    <n v="9170"/>
    <n v="205.7"/>
    <n v="117.11"/>
    <n v="1886269"/>
    <n v="1073898.7"/>
    <x v="3816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s v="Greenland"/>
    <x v="11"/>
    <x v="0"/>
    <x v="2"/>
    <x v="2095"/>
    <n v="196794164"/>
    <d v="2010-08-02T00:00:00"/>
    <n v="4621"/>
    <n v="9.33"/>
    <n v="6.92"/>
    <n v="43113.93"/>
    <n v="31977.32"/>
    <x v="3817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s v="Spain"/>
    <x v="10"/>
    <x v="0"/>
    <x v="1"/>
    <x v="2097"/>
    <n v="249776589"/>
    <d v="2010-09-07T00:00:00"/>
    <n v="3298"/>
    <n v="437.2"/>
    <n v="263.33"/>
    <n v="1441885.6"/>
    <n v="868462.34"/>
    <x v="3819"/>
  </r>
  <r>
    <x v="1"/>
    <s v="Austria"/>
    <x v="11"/>
    <x v="0"/>
    <x v="3"/>
    <x v="2"/>
    <n v="762900340"/>
    <d v="2011-02-19T00:00:00"/>
    <n v="8019"/>
    <n v="9.33"/>
    <n v="6.92"/>
    <n v="74817.27"/>
    <n v="55491.48"/>
    <x v="3820"/>
  </r>
  <r>
    <x v="3"/>
    <s v="Taiwan"/>
    <x v="1"/>
    <x v="0"/>
    <x v="1"/>
    <x v="2098"/>
    <n v="316656720"/>
    <d v="2011-01-04T00:00:00"/>
    <n v="4615"/>
    <n v="47.45"/>
    <n v="31.79"/>
    <n v="218981.75"/>
    <n v="146710.85"/>
    <x v="3821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x v="382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x v="3823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x v="3824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x v="3827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x v="3828"/>
  </r>
  <r>
    <x v="0"/>
    <s v="Rwanda"/>
    <x v="11"/>
    <x v="1"/>
    <x v="0"/>
    <x v="1576"/>
    <n v="680966794"/>
    <d v="2013-08-05T00:00:00"/>
    <n v="2062"/>
    <n v="9.33"/>
    <n v="6.92"/>
    <n v="19238.46"/>
    <n v="14269.04"/>
    <x v="3829"/>
  </r>
  <r>
    <x v="0"/>
    <s v="Mauritania"/>
    <x v="11"/>
    <x v="1"/>
    <x v="1"/>
    <x v="95"/>
    <n v="152614104"/>
    <d v="2012-03-04T00:00:00"/>
    <n v="760"/>
    <n v="9.33"/>
    <n v="6.92"/>
    <n v="7090.8"/>
    <n v="5259.2"/>
    <x v="3830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x v="383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x v="3835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s v="Tuvalu"/>
    <x v="9"/>
    <x v="1"/>
    <x v="1"/>
    <x v="1936"/>
    <n v="835769307"/>
    <d v="2010-06-29T00:00:00"/>
    <n v="1565"/>
    <n v="81.73"/>
    <n v="56.67"/>
    <n v="127907.45"/>
    <n v="88688.55"/>
    <x v="3840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x v="3841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x v="3843"/>
  </r>
  <r>
    <x v="3"/>
    <s v="Brunei"/>
    <x v="6"/>
    <x v="0"/>
    <x v="1"/>
    <x v="162"/>
    <n v="895426785"/>
    <d v="2012-06-12T00:00:00"/>
    <n v="5539"/>
    <n v="205.7"/>
    <n v="117.11"/>
    <n v="1139372.3"/>
    <n v="648672.29"/>
    <x v="3844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x v="3845"/>
  </r>
  <r>
    <x v="1"/>
    <s v="Portugal"/>
    <x v="9"/>
    <x v="0"/>
    <x v="2"/>
    <x v="307"/>
    <n v="984773957"/>
    <d v="2014-09-09T00:00:00"/>
    <n v="5353"/>
    <n v="81.73"/>
    <n v="56.67"/>
    <n v="437500.69"/>
    <n v="303354.51"/>
    <x v="3846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x v="3847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x v="657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x v="3848"/>
  </r>
  <r>
    <x v="3"/>
    <s v="Bhutan"/>
    <x v="2"/>
    <x v="1"/>
    <x v="2"/>
    <x v="1131"/>
    <n v="203208291"/>
    <d v="2014-11-09T00:00:00"/>
    <n v="2704"/>
    <n v="154.06"/>
    <n v="90.93"/>
    <n v="416578.24"/>
    <n v="245874.72"/>
    <x v="3849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x v="3851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x v="3853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x v="3860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s v="Italy"/>
    <x v="11"/>
    <x v="0"/>
    <x v="1"/>
    <x v="2113"/>
    <n v="945457065"/>
    <d v="2011-06-07T00:00:00"/>
    <n v="610"/>
    <n v="9.33"/>
    <n v="6.92"/>
    <n v="5691.3"/>
    <n v="4221.2"/>
    <x v="3862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s v="DRC"/>
    <x v="2"/>
    <x v="1"/>
    <x v="1"/>
    <x v="950"/>
    <n v="408775794"/>
    <d v="2016-12-21T00:00:00"/>
    <n v="4696"/>
    <n v="154.06"/>
    <n v="90.93"/>
    <n v="723465.76"/>
    <n v="427007.28"/>
    <x v="3864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s v="Moldova"/>
    <x v="11"/>
    <x v="1"/>
    <x v="0"/>
    <x v="928"/>
    <n v="841742265"/>
    <d v="2012-05-09T00:00:00"/>
    <n v="9096"/>
    <n v="9.33"/>
    <n v="6.92"/>
    <n v="84865.68"/>
    <n v="62944.32"/>
    <x v="3869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x v="3870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s v="Egypt"/>
    <x v="11"/>
    <x v="1"/>
    <x v="0"/>
    <x v="336"/>
    <n v="167706143"/>
    <d v="2015-11-27T00:00:00"/>
    <n v="6829"/>
    <n v="9.33"/>
    <n v="6.92"/>
    <n v="63714.57"/>
    <n v="47256.68"/>
    <x v="3875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s v="Jordan"/>
    <x v="11"/>
    <x v="0"/>
    <x v="3"/>
    <x v="1595"/>
    <n v="170048892"/>
    <d v="2017-06-26T00:00:00"/>
    <n v="101"/>
    <n v="9.33"/>
    <n v="6.92"/>
    <n v="942.33"/>
    <n v="698.92"/>
    <x v="3878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x v="3880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x v="388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x v="3888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s v="Bahrain"/>
    <x v="9"/>
    <x v="1"/>
    <x v="0"/>
    <x v="2119"/>
    <n v="125525510"/>
    <d v="2012-12-07T00:00:00"/>
    <n v="4643"/>
    <n v="81.73"/>
    <n v="56.67"/>
    <n v="379472.39"/>
    <n v="263118.81"/>
    <x v="3891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s v="Cyprus"/>
    <x v="11"/>
    <x v="1"/>
    <x v="0"/>
    <x v="2067"/>
    <n v="415676152"/>
    <d v="2017-04-29T00:00:00"/>
    <n v="6666"/>
    <n v="9.33"/>
    <n v="6.92"/>
    <n v="62193.78"/>
    <n v="46128.72"/>
    <x v="3894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x v="3895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x v="3896"/>
  </r>
  <r>
    <x v="3"/>
    <s v="Myanmar"/>
    <x v="9"/>
    <x v="1"/>
    <x v="1"/>
    <x v="263"/>
    <n v="947285258"/>
    <d v="2017-04-29T00:00:00"/>
    <n v="1614"/>
    <n v="81.73"/>
    <n v="56.67"/>
    <n v="131912.22"/>
    <n v="91465.38"/>
    <x v="38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s v="Portugal"/>
    <x v="9"/>
    <x v="1"/>
    <x v="1"/>
    <x v="1629"/>
    <n v="717012679"/>
    <d v="2012-04-22T00:00:00"/>
    <n v="8840"/>
    <n v="81.73"/>
    <n v="56.67"/>
    <n v="722493.2"/>
    <n v="500962.8"/>
    <x v="3899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x v="3900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s v="Italy"/>
    <x v="6"/>
    <x v="0"/>
    <x v="2"/>
    <x v="1112"/>
    <n v="248687398"/>
    <d v="2017-08-25T00:00:00"/>
    <n v="982"/>
    <n v="205.7"/>
    <n v="117.11"/>
    <n v="201997.4"/>
    <n v="115002.02"/>
    <x v="3902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x v="3907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s v="Malawi"/>
    <x v="6"/>
    <x v="1"/>
    <x v="0"/>
    <x v="1515"/>
    <n v="472811925"/>
    <d v="2011-08-24T00:00:00"/>
    <n v="4410"/>
    <n v="205.7"/>
    <n v="117.11"/>
    <n v="907137"/>
    <n v="516455.1"/>
    <x v="3910"/>
  </r>
  <r>
    <x v="4"/>
    <s v="Panama"/>
    <x v="2"/>
    <x v="0"/>
    <x v="2"/>
    <x v="722"/>
    <n v="325080573"/>
    <d v="2017-08-18T00:00:00"/>
    <n v="7420"/>
    <n v="154.06"/>
    <n v="90.93"/>
    <n v="1143125.2"/>
    <n v="674700.6"/>
    <x v="3911"/>
  </r>
  <r>
    <x v="1"/>
    <s v="Croatia"/>
    <x v="9"/>
    <x v="1"/>
    <x v="0"/>
    <x v="863"/>
    <n v="883509194"/>
    <d v="2015-11-27T00:00:00"/>
    <n v="8859"/>
    <n v="81.73"/>
    <n v="56.67"/>
    <n v="724046.07"/>
    <n v="502039.53"/>
    <x v="1187"/>
  </r>
  <r>
    <x v="0"/>
    <s v="Madagascar"/>
    <x v="11"/>
    <x v="1"/>
    <x v="1"/>
    <x v="706"/>
    <n v="570021617"/>
    <d v="2014-10-14T00:00:00"/>
    <n v="918"/>
    <n v="9.33"/>
    <n v="6.92"/>
    <n v="8564.94"/>
    <n v="6352.56"/>
    <x v="3912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x v="3913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s v="Uganda"/>
    <x v="10"/>
    <x v="1"/>
    <x v="2"/>
    <x v="2125"/>
    <n v="821987473"/>
    <d v="2014-08-31T00:00:00"/>
    <n v="3215"/>
    <n v="437.2"/>
    <n v="263.33"/>
    <n v="1405598"/>
    <n v="846605.95"/>
    <x v="391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x v="391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x v="3924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s v="Hungary"/>
    <x v="9"/>
    <x v="0"/>
    <x v="3"/>
    <x v="497"/>
    <n v="802217233"/>
    <d v="2014-04-03T00:00:00"/>
    <n v="2761"/>
    <n v="81.73"/>
    <n v="56.67"/>
    <n v="225656.53"/>
    <n v="156465.87"/>
    <x v="3926"/>
  </r>
  <r>
    <x v="0"/>
    <s v="Mauritius"/>
    <x v="1"/>
    <x v="1"/>
    <x v="3"/>
    <x v="477"/>
    <n v="294711101"/>
    <d v="2016-12-16T00:00:00"/>
    <n v="419"/>
    <n v="47.45"/>
    <n v="31.79"/>
    <n v="19881.55"/>
    <n v="13320.01"/>
    <x v="3927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x v="392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s v="Jordan"/>
    <x v="9"/>
    <x v="0"/>
    <x v="2"/>
    <x v="603"/>
    <n v="205449759"/>
    <d v="2010-06-07T00:00:00"/>
    <n v="6004"/>
    <n v="81.73"/>
    <n v="56.67"/>
    <n v="490706.92"/>
    <n v="340246.68"/>
    <x v="2581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x v="3933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x v="3934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s v="Myanmar"/>
    <x v="9"/>
    <x v="1"/>
    <x v="1"/>
    <x v="692"/>
    <n v="780442845"/>
    <d v="2017-04-29T00:00:00"/>
    <n v="9236"/>
    <n v="81.73"/>
    <n v="56.67"/>
    <n v="754858.28"/>
    <n v="523404.12"/>
    <x v="3939"/>
  </r>
  <r>
    <x v="4"/>
    <s v="Cuba"/>
    <x v="2"/>
    <x v="1"/>
    <x v="1"/>
    <x v="1127"/>
    <n v="554049384"/>
    <d v="2017-03-09T00:00:00"/>
    <n v="4380"/>
    <n v="154.06"/>
    <n v="90.93"/>
    <n v="674782.8"/>
    <n v="398273.4"/>
    <x v="3940"/>
  </r>
  <r>
    <x v="3"/>
    <s v="Taiwan"/>
    <x v="3"/>
    <x v="1"/>
    <x v="0"/>
    <x v="3"/>
    <n v="710378396"/>
    <d v="2012-10-12T00:00:00"/>
    <n v="5608"/>
    <n v="668.27"/>
    <n v="502.54"/>
    <n v="3747658.16"/>
    <n v="2818244.32"/>
    <x v="3941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s v="Iraq"/>
    <x v="3"/>
    <x v="0"/>
    <x v="0"/>
    <x v="720"/>
    <n v="306083238"/>
    <d v="2012-07-08T00:00:00"/>
    <n v="5687"/>
    <n v="668.27"/>
    <n v="502.54"/>
    <n v="3800451.49"/>
    <n v="2857944.98"/>
    <x v="3945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s v="Serbia"/>
    <x v="9"/>
    <x v="0"/>
    <x v="1"/>
    <x v="1521"/>
    <n v="421887290"/>
    <d v="2014-12-30T00:00:00"/>
    <n v="4679"/>
    <n v="81.73"/>
    <n v="56.67"/>
    <n v="382414.67"/>
    <n v="265158.93"/>
    <x v="3948"/>
  </r>
  <r>
    <x v="1"/>
    <s v="Spain"/>
    <x v="11"/>
    <x v="1"/>
    <x v="2"/>
    <x v="1649"/>
    <n v="435503900"/>
    <d v="2013-11-03T00:00:00"/>
    <n v="4137"/>
    <n v="9.33"/>
    <n v="6.92"/>
    <n v="38598.21"/>
    <n v="28628.04"/>
    <x v="3949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s v="Mexico"/>
    <x v="6"/>
    <x v="0"/>
    <x v="2"/>
    <x v="1709"/>
    <n v="301334226"/>
    <d v="2012-10-29T00:00:00"/>
    <n v="349"/>
    <n v="205.7"/>
    <n v="117.11"/>
    <n v="71789.3"/>
    <n v="40871.39"/>
    <x v="395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x v="3952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x v="3953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x v="3956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x v="3959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x v="3960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x v="3961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s v="Niger"/>
    <x v="3"/>
    <x v="0"/>
    <x v="2"/>
    <x v="1189"/>
    <n v="515277945"/>
    <d v="2014-11-30T00:00:00"/>
    <n v="1050"/>
    <n v="668.27"/>
    <n v="502.54"/>
    <n v="701683.5"/>
    <n v="527667"/>
    <x v="3964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x v="3965"/>
  </r>
  <r>
    <x v="0"/>
    <s v="Ghana"/>
    <x v="11"/>
    <x v="1"/>
    <x v="3"/>
    <x v="1715"/>
    <n v="164979732"/>
    <d v="2015-08-05T00:00:00"/>
    <n v="24"/>
    <n v="9.33"/>
    <n v="6.92"/>
    <n v="223.92"/>
    <n v="166.08"/>
    <x v="3966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s v="Lesotho"/>
    <x v="6"/>
    <x v="1"/>
    <x v="0"/>
    <x v="2141"/>
    <n v="290830695"/>
    <d v="2013-01-09T00:00:00"/>
    <n v="2120"/>
    <n v="205.7"/>
    <n v="117.11"/>
    <n v="436084"/>
    <n v="248273.2"/>
    <x v="3971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x v="3972"/>
  </r>
  <r>
    <x v="0"/>
    <s v="Liberia"/>
    <x v="9"/>
    <x v="1"/>
    <x v="0"/>
    <x v="1663"/>
    <n v="980498301"/>
    <d v="2014-01-19T00:00:00"/>
    <n v="91"/>
    <n v="81.73"/>
    <n v="56.67"/>
    <n v="7437.43"/>
    <n v="5156.97"/>
    <x v="3973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s v="Oman"/>
    <x v="5"/>
    <x v="1"/>
    <x v="3"/>
    <x v="2042"/>
    <n v="647991502"/>
    <d v="2010-07-06T00:00:00"/>
    <n v="3940"/>
    <n v="421.89"/>
    <n v="364.69"/>
    <n v="1662246.6"/>
    <n v="1436878.6"/>
    <x v="3976"/>
  </r>
  <r>
    <x v="5"/>
    <s v="Samoa"/>
    <x v="1"/>
    <x v="0"/>
    <x v="1"/>
    <x v="1041"/>
    <n v="933753192"/>
    <d v="2015-06-02T00:00:00"/>
    <n v="7174"/>
    <n v="47.45"/>
    <n v="31.79"/>
    <n v="340406.3"/>
    <n v="228061.46"/>
    <x v="3977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s v="Turkey"/>
    <x v="6"/>
    <x v="0"/>
    <x v="3"/>
    <x v="484"/>
    <n v="485621726"/>
    <d v="2017-08-13T00:00:00"/>
    <n v="5115"/>
    <n v="205.7"/>
    <n v="117.11"/>
    <n v="1052155.5"/>
    <n v="599017.65"/>
    <x v="3979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x v="3981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x v="3983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x v="1390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x v="3986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x v="3913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x v="3988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x v="2230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x v="3990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x v="3991"/>
  </r>
  <r>
    <x v="0"/>
    <s v="Eritrea"/>
    <x v="9"/>
    <x v="0"/>
    <x v="1"/>
    <x v="793"/>
    <n v="332918632"/>
    <d v="2015-07-14T00:00:00"/>
    <n v="6876"/>
    <n v="81.73"/>
    <n v="56.67"/>
    <n v="561975.48"/>
    <n v="389662.92"/>
    <x v="3992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x v="3993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x v="3994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s v="Vietnam"/>
    <x v="10"/>
    <x v="0"/>
    <x v="3"/>
    <x v="863"/>
    <n v="120829284"/>
    <d v="2015-11-05T00:00:00"/>
    <n v="4925"/>
    <n v="437.2"/>
    <n v="263.33"/>
    <n v="2153210"/>
    <n v="1296900.25"/>
    <x v="3996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x v="3999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x v="4000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x v="4002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x v="4003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x v="4004"/>
  </r>
  <r>
    <x v="3"/>
    <s v="China"/>
    <x v="9"/>
    <x v="0"/>
    <x v="0"/>
    <x v="1205"/>
    <n v="947712266"/>
    <d v="2016-01-29T00:00:00"/>
    <n v="7975"/>
    <n v="81.73"/>
    <n v="56.67"/>
    <n v="651796.75"/>
    <n v="451943.25"/>
    <x v="400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x v="4008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x v="4009"/>
  </r>
  <r>
    <x v="0"/>
    <s v="Seychelles"/>
    <x v="11"/>
    <x v="0"/>
    <x v="2"/>
    <x v="1961"/>
    <n v="940415370"/>
    <d v="2012-07-12T00:00:00"/>
    <n v="8661"/>
    <n v="9.33"/>
    <n v="6.92"/>
    <n v="80807.13"/>
    <n v="59934.12"/>
    <x v="4010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s v="China"/>
    <x v="1"/>
    <x v="1"/>
    <x v="3"/>
    <x v="1370"/>
    <n v="770567595"/>
    <d v="2014-01-30T00:00:00"/>
    <n v="6930"/>
    <n v="47.45"/>
    <n v="31.79"/>
    <n v="328828.5"/>
    <n v="220304.7"/>
    <x v="4012"/>
  </r>
  <r>
    <x v="0"/>
    <s v="DRC"/>
    <x v="9"/>
    <x v="1"/>
    <x v="1"/>
    <x v="1750"/>
    <n v="172300660"/>
    <d v="2012-05-25T00:00:00"/>
    <n v="6449"/>
    <n v="81.73"/>
    <n v="56.67"/>
    <n v="527076.77"/>
    <n v="365464.83"/>
    <x v="4013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s v="Canada"/>
    <x v="9"/>
    <x v="1"/>
    <x v="0"/>
    <x v="292"/>
    <n v="577449834"/>
    <d v="2010-02-28T00:00:00"/>
    <n v="9093"/>
    <n v="81.73"/>
    <n v="56.67"/>
    <n v="743170.89"/>
    <n v="515300.31"/>
    <x v="4015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x v="4016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x v="4017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x v="4019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x v="4020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s v="Norway"/>
    <x v="5"/>
    <x v="1"/>
    <x v="2"/>
    <x v="2153"/>
    <n v="396290433"/>
    <d v="2012-05-27T00:00:00"/>
    <n v="10000"/>
    <n v="421.89"/>
    <n v="364.69"/>
    <n v="4218900"/>
    <n v="3646900"/>
    <x v="4027"/>
  </r>
  <r>
    <x v="1"/>
    <s v="Russia"/>
    <x v="2"/>
    <x v="0"/>
    <x v="1"/>
    <x v="1906"/>
    <n v="847259032"/>
    <d v="2011-07-12T00:00:00"/>
    <n v="1630"/>
    <n v="154.06"/>
    <n v="90.93"/>
    <n v="251117.8"/>
    <n v="148215.9"/>
    <x v="4028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s v="Israel"/>
    <x v="6"/>
    <x v="0"/>
    <x v="3"/>
    <x v="529"/>
    <n v="273389041"/>
    <d v="2010-09-05T00:00:00"/>
    <n v="747"/>
    <n v="205.7"/>
    <n v="117.11"/>
    <n v="153657.9"/>
    <n v="87481.17"/>
    <x v="4030"/>
  </r>
  <r>
    <x v="6"/>
    <s v="Mexico"/>
    <x v="1"/>
    <x v="1"/>
    <x v="2"/>
    <x v="1245"/>
    <n v="550210607"/>
    <d v="2012-03-10T00:00:00"/>
    <n v="8400"/>
    <n v="47.45"/>
    <n v="31.79"/>
    <n v="398580"/>
    <n v="267036"/>
    <x v="4031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x v="4032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x v="4037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x v="4038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x v="4044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s v="Samoa"/>
    <x v="6"/>
    <x v="1"/>
    <x v="2"/>
    <x v="291"/>
    <n v="169465243"/>
    <d v="2012-04-16T00:00:00"/>
    <n v="7386"/>
    <n v="205.7"/>
    <n v="117.11"/>
    <n v="1519300.2"/>
    <n v="864974.46"/>
    <x v="4046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x v="4048"/>
  </r>
  <r>
    <x v="0"/>
    <s v="Chad"/>
    <x v="11"/>
    <x v="0"/>
    <x v="1"/>
    <x v="1662"/>
    <n v="672194039"/>
    <d v="2010-06-05T00:00:00"/>
    <n v="6009"/>
    <n v="9.33"/>
    <n v="6.92"/>
    <n v="56063.97"/>
    <n v="41582.28"/>
    <x v="404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x v="2368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x v="4056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x v="4058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x v="4059"/>
  </r>
  <r>
    <x v="0"/>
    <s v="Togo"/>
    <x v="9"/>
    <x v="0"/>
    <x v="3"/>
    <x v="564"/>
    <n v="751959931"/>
    <d v="2015-05-30T00:00:00"/>
    <n v="509"/>
    <n v="81.73"/>
    <n v="56.67"/>
    <n v="41600.57"/>
    <n v="28845.03"/>
    <x v="4060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x v="3814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x v="4066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x v="4068"/>
  </r>
  <r>
    <x v="2"/>
    <s v="Iran"/>
    <x v="2"/>
    <x v="1"/>
    <x v="0"/>
    <x v="327"/>
    <n v="423700034"/>
    <d v="2010-09-27T00:00:00"/>
    <n v="1111"/>
    <n v="154.06"/>
    <n v="90.93"/>
    <n v="171160.66"/>
    <n v="101023.23"/>
    <x v="4069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s v="Slovenia"/>
    <x v="9"/>
    <x v="0"/>
    <x v="1"/>
    <x v="258"/>
    <n v="146701657"/>
    <d v="2014-02-17T00:00:00"/>
    <n v="1135"/>
    <n v="81.73"/>
    <n v="56.67"/>
    <n v="92763.55"/>
    <n v="64320.45"/>
    <x v="4072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s v="Bangladesh"/>
    <x v="2"/>
    <x v="0"/>
    <x v="1"/>
    <x v="1444"/>
    <n v="717477023"/>
    <d v="2010-12-11T00:00:00"/>
    <n v="6250"/>
    <n v="154.06"/>
    <n v="90.93"/>
    <n v="962875"/>
    <n v="568312.5"/>
    <x v="407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x v="4077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x v="4085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x v="4086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s v="DRC"/>
    <x v="9"/>
    <x v="0"/>
    <x v="0"/>
    <x v="1314"/>
    <n v="192411649"/>
    <d v="2013-05-25T00:00:00"/>
    <n v="7738"/>
    <n v="81.73"/>
    <n v="56.67"/>
    <n v="632426.74"/>
    <n v="438512.46"/>
    <x v="4088"/>
  </r>
  <r>
    <x v="5"/>
    <s v="Fiji"/>
    <x v="6"/>
    <x v="0"/>
    <x v="2"/>
    <x v="2165"/>
    <n v="823556029"/>
    <d v="2014-06-17T00:00:00"/>
    <n v="7385"/>
    <n v="205.7"/>
    <n v="117.11"/>
    <n v="1519094.5"/>
    <n v="864857.35"/>
    <x v="4089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s v="Somalia"/>
    <x v="9"/>
    <x v="1"/>
    <x v="0"/>
    <x v="715"/>
    <n v="469412600"/>
    <d v="2015-07-22T00:00:00"/>
    <n v="8475"/>
    <n v="81.73"/>
    <n v="56.67"/>
    <n v="692661.75"/>
    <n v="480278.25"/>
    <x v="4091"/>
  </r>
  <r>
    <x v="3"/>
    <s v="Bhutan"/>
    <x v="3"/>
    <x v="1"/>
    <x v="3"/>
    <x v="1339"/>
    <n v="785784947"/>
    <d v="2016-12-08T00:00:00"/>
    <n v="83"/>
    <n v="668.27"/>
    <n v="502.54"/>
    <n v="55466.41"/>
    <n v="41710.82"/>
    <x v="4092"/>
  </r>
  <r>
    <x v="1"/>
    <s v="Andorra"/>
    <x v="11"/>
    <x v="0"/>
    <x v="1"/>
    <x v="1316"/>
    <n v="616080939"/>
    <d v="2012-11-24T00:00:00"/>
    <n v="895"/>
    <n v="9.33"/>
    <n v="6.92"/>
    <n v="8350.35"/>
    <n v="6193.4"/>
    <x v="4093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x v="4094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s v="Austria"/>
    <x v="9"/>
    <x v="0"/>
    <x v="1"/>
    <x v="1142"/>
    <n v="102362811"/>
    <d v="2013-06-19T00:00:00"/>
    <n v="285"/>
    <n v="81.73"/>
    <n v="56.67"/>
    <n v="23293.05"/>
    <n v="16150.95"/>
    <x v="1600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x v="4103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s v="Belarus"/>
    <x v="2"/>
    <x v="1"/>
    <x v="3"/>
    <x v="378"/>
    <n v="773301303"/>
    <d v="2013-08-04T00:00:00"/>
    <n v="5895"/>
    <n v="154.06"/>
    <n v="90.93"/>
    <n v="908183.7"/>
    <n v="536032.35"/>
    <x v="4106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x v="4109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x v="4110"/>
  </r>
  <r>
    <x v="3"/>
    <s v="Mongolia"/>
    <x v="11"/>
    <x v="0"/>
    <x v="3"/>
    <x v="2166"/>
    <n v="550576245"/>
    <d v="2010-05-14T00:00:00"/>
    <n v="6601"/>
    <n v="9.33"/>
    <n v="6.92"/>
    <n v="61587.33"/>
    <n v="45678.92"/>
    <x v="411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x v="4113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x v="4115"/>
  </r>
  <r>
    <x v="3"/>
    <s v="India"/>
    <x v="10"/>
    <x v="1"/>
    <x v="0"/>
    <x v="269"/>
    <n v="981606376"/>
    <d v="2011-12-19T00:00:00"/>
    <n v="7995"/>
    <n v="437.2"/>
    <n v="263.33"/>
    <n v="3495414"/>
    <n v="2105323.35"/>
    <x v="4116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s v="Mozambique"/>
    <x v="11"/>
    <x v="1"/>
    <x v="3"/>
    <x v="440"/>
    <n v="618124568"/>
    <d v="2012-10-28T00:00:00"/>
    <n v="5651"/>
    <n v="9.33"/>
    <n v="6.92"/>
    <n v="52723.83"/>
    <n v="39104.92"/>
    <x v="4118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x v="4119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s v="Bahrain"/>
    <x v="9"/>
    <x v="0"/>
    <x v="1"/>
    <x v="1720"/>
    <n v="729143130"/>
    <d v="2012-06-26T00:00:00"/>
    <n v="8510"/>
    <n v="81.73"/>
    <n v="56.67"/>
    <n v="695522.3"/>
    <n v="482261.7"/>
    <x v="4122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x v="4124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s v="Fiji"/>
    <x v="1"/>
    <x v="0"/>
    <x v="0"/>
    <x v="1495"/>
    <n v="593408763"/>
    <d v="2016-02-20T00:00:00"/>
    <n v="1695"/>
    <n v="47.45"/>
    <n v="31.79"/>
    <n v="80427.75"/>
    <n v="53884.05"/>
    <x v="4126"/>
  </r>
  <r>
    <x v="0"/>
    <s v="Zimbabwe"/>
    <x v="6"/>
    <x v="1"/>
    <x v="0"/>
    <x v="517"/>
    <n v="907419049"/>
    <d v="2016-06-20T00:00:00"/>
    <n v="4316"/>
    <n v="205.7"/>
    <n v="117.11"/>
    <n v="887801.2"/>
    <n v="505446.76"/>
    <x v="4127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x v="4128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x v="413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x v="4138"/>
  </r>
  <r>
    <x v="5"/>
    <s v="Tonga"/>
    <x v="3"/>
    <x v="1"/>
    <x v="0"/>
    <x v="665"/>
    <n v="964223515"/>
    <d v="2012-05-10T00:00:00"/>
    <n v="4020"/>
    <n v="668.27"/>
    <n v="502.54"/>
    <n v="2686445.4"/>
    <n v="2020210.8"/>
    <x v="4139"/>
  </r>
  <r>
    <x v="2"/>
    <s v="Iraq"/>
    <x v="11"/>
    <x v="0"/>
    <x v="0"/>
    <x v="1280"/>
    <n v="395276343"/>
    <d v="2013-11-12T00:00:00"/>
    <n v="9909"/>
    <n v="9.33"/>
    <n v="6.92"/>
    <n v="92450.97"/>
    <n v="68570.28"/>
    <x v="4140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x v="4145"/>
  </r>
  <r>
    <x v="1"/>
    <s v="Ireland"/>
    <x v="9"/>
    <x v="0"/>
    <x v="1"/>
    <x v="1198"/>
    <n v="572817981"/>
    <d v="2013-10-13T00:00:00"/>
    <n v="8425"/>
    <n v="81.73"/>
    <n v="56.67"/>
    <n v="688575.25"/>
    <n v="477444.75"/>
    <x v="4146"/>
  </r>
  <r>
    <x v="4"/>
    <s v="Cuba"/>
    <x v="6"/>
    <x v="0"/>
    <x v="0"/>
    <x v="1534"/>
    <n v="712859761"/>
    <d v="2012-10-26T00:00:00"/>
    <n v="9900"/>
    <n v="205.7"/>
    <n v="117.11"/>
    <n v="2036430"/>
    <n v="1159389"/>
    <x v="4147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s v="South Sudan"/>
    <x v="11"/>
    <x v="0"/>
    <x v="0"/>
    <x v="935"/>
    <n v="238278710"/>
    <d v="2013-11-02T00:00:00"/>
    <n v="820"/>
    <n v="9.33"/>
    <n v="6.92"/>
    <n v="7650.6"/>
    <n v="5674.4"/>
    <x v="4149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x v="2873"/>
  </r>
  <r>
    <x v="6"/>
    <s v="Canada"/>
    <x v="9"/>
    <x v="1"/>
    <x v="1"/>
    <x v="2178"/>
    <n v="852609288"/>
    <d v="2014-08-30T00:00:00"/>
    <n v="4890"/>
    <n v="81.73"/>
    <n v="56.67"/>
    <n v="399659.7"/>
    <n v="277116.3"/>
    <x v="415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s v="Iran"/>
    <x v="9"/>
    <x v="1"/>
    <x v="2"/>
    <x v="1336"/>
    <n v="117212808"/>
    <d v="2017-01-22T00:00:00"/>
    <n v="4729"/>
    <n v="81.73"/>
    <n v="56.67"/>
    <n v="386501.17"/>
    <n v="267992.43"/>
    <x v="2943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x v="4158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s v="Japan"/>
    <x v="10"/>
    <x v="1"/>
    <x v="2"/>
    <x v="607"/>
    <n v="333542621"/>
    <d v="2013-03-06T00:00:00"/>
    <n v="1528"/>
    <n v="437.2"/>
    <n v="263.33"/>
    <n v="668041.6"/>
    <n v="402368.24"/>
    <x v="4160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s v="Togo"/>
    <x v="10"/>
    <x v="1"/>
    <x v="3"/>
    <x v="2013"/>
    <n v="218510186"/>
    <d v="2014-08-26T00:00:00"/>
    <n v="875"/>
    <n v="437.2"/>
    <n v="263.33"/>
    <n v="382550"/>
    <n v="230413.75"/>
    <x v="4163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s v="Vanuatu"/>
    <x v="6"/>
    <x v="1"/>
    <x v="1"/>
    <x v="355"/>
    <n v="937758481"/>
    <d v="2016-04-24T00:00:00"/>
    <n v="2428"/>
    <n v="205.7"/>
    <n v="117.11"/>
    <n v="499439.6"/>
    <n v="284343.08"/>
    <x v="4165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s v="Ukraine"/>
    <x v="1"/>
    <x v="1"/>
    <x v="2"/>
    <x v="2181"/>
    <n v="505448186"/>
    <d v="2015-01-27T00:00:00"/>
    <n v="2205"/>
    <n v="47.45"/>
    <n v="31.79"/>
    <n v="104627.25"/>
    <n v="70096.95"/>
    <x v="4169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s v="Syria"/>
    <x v="9"/>
    <x v="1"/>
    <x v="0"/>
    <x v="1827"/>
    <n v="755367839"/>
    <d v="2017-03-09T00:00:00"/>
    <n v="8984"/>
    <n v="81.73"/>
    <n v="56.67"/>
    <n v="734262.32"/>
    <n v="509123.28"/>
    <x v="4172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x v="417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x v="4177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x v="4180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x v="4181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x v="4187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x v="4189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x v="4194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x v="4196"/>
  </r>
  <r>
    <x v="0"/>
    <s v="Madagascar"/>
    <x v="11"/>
    <x v="1"/>
    <x v="0"/>
    <x v="1180"/>
    <n v="769771087"/>
    <d v="2012-10-28T00:00:00"/>
    <n v="1225"/>
    <n v="9.33"/>
    <n v="6.92"/>
    <n v="11429.25"/>
    <n v="8477"/>
    <x v="4197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x v="4199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x v="4200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x v="4202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s v="Libya"/>
    <x v="9"/>
    <x v="1"/>
    <x v="0"/>
    <x v="1768"/>
    <n v="508429944"/>
    <d v="2014-11-09T00:00:00"/>
    <n v="4574"/>
    <n v="81.73"/>
    <n v="56.67"/>
    <n v="373833.02"/>
    <n v="259208.58"/>
    <x v="4204"/>
  </r>
  <r>
    <x v="3"/>
    <s v="Nepal"/>
    <x v="11"/>
    <x v="1"/>
    <x v="3"/>
    <x v="1801"/>
    <n v="928966414"/>
    <d v="2013-09-05T00:00:00"/>
    <n v="661"/>
    <n v="9.33"/>
    <n v="6.92"/>
    <n v="6167.13"/>
    <n v="4574.12"/>
    <x v="4205"/>
  </r>
  <r>
    <x v="0"/>
    <s v="Zimbabwe"/>
    <x v="6"/>
    <x v="0"/>
    <x v="1"/>
    <x v="227"/>
    <n v="742576920"/>
    <d v="2016-02-06T00:00:00"/>
    <n v="3867"/>
    <n v="205.7"/>
    <n v="117.11"/>
    <n v="795441.9"/>
    <n v="452864.37"/>
    <x v="4206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x v="4207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x v="4208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x v="420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x v="4212"/>
  </r>
  <r>
    <x v="3"/>
    <s v="Japan"/>
    <x v="6"/>
    <x v="1"/>
    <x v="0"/>
    <x v="2191"/>
    <n v="269900023"/>
    <d v="2014-04-06T00:00:00"/>
    <n v="8270"/>
    <n v="205.7"/>
    <n v="117.11"/>
    <n v="1701139"/>
    <n v="968499.7"/>
    <x v="4213"/>
  </r>
  <r>
    <x v="4"/>
    <s v="Guatemala"/>
    <x v="6"/>
    <x v="1"/>
    <x v="0"/>
    <x v="2192"/>
    <n v="348610627"/>
    <d v="2016-05-11T00:00:00"/>
    <n v="486"/>
    <n v="205.7"/>
    <n v="117.11"/>
    <n v="99970.2"/>
    <n v="56915.46"/>
    <x v="421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x v="4215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s v="Cambodia"/>
    <x v="10"/>
    <x v="0"/>
    <x v="3"/>
    <x v="661"/>
    <n v="266331183"/>
    <d v="2014-09-12T00:00:00"/>
    <n v="2170"/>
    <n v="437.2"/>
    <n v="263.33"/>
    <n v="948724"/>
    <n v="571426.1"/>
    <x v="4217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s v="Cameroon"/>
    <x v="2"/>
    <x v="1"/>
    <x v="3"/>
    <x v="1772"/>
    <n v="351991498"/>
    <d v="2017-04-22T00:00:00"/>
    <n v="961"/>
    <n v="154.06"/>
    <n v="90.93"/>
    <n v="148051.66"/>
    <n v="87383.73"/>
    <x v="4220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s v="Senegal"/>
    <x v="1"/>
    <x v="0"/>
    <x v="1"/>
    <x v="1835"/>
    <n v="395972430"/>
    <d v="2013-06-11T00:00:00"/>
    <n v="5896"/>
    <n v="47.45"/>
    <n v="31.79"/>
    <n v="279765.2"/>
    <n v="187433.84"/>
    <x v="4223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s v="Uganda"/>
    <x v="5"/>
    <x v="1"/>
    <x v="2"/>
    <x v="1050"/>
    <n v="933967339"/>
    <d v="2010-07-14T00:00:00"/>
    <n v="545"/>
    <n v="421.89"/>
    <n v="364.69"/>
    <n v="229930.05"/>
    <n v="198756.05"/>
    <x v="4226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x v="4228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x v="4231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x v="4234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x v="423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s v="Armenia"/>
    <x v="11"/>
    <x v="1"/>
    <x v="2"/>
    <x v="591"/>
    <n v="753330647"/>
    <d v="2011-12-26T00:00:00"/>
    <n v="6134"/>
    <n v="9.33"/>
    <n v="6.92"/>
    <n v="57230.22"/>
    <n v="42447.28"/>
    <x v="4240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x v="4241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s v="Malawi"/>
    <x v="11"/>
    <x v="1"/>
    <x v="1"/>
    <x v="623"/>
    <n v="744433438"/>
    <d v="2014-03-02T00:00:00"/>
    <n v="3252"/>
    <n v="9.33"/>
    <n v="6.92"/>
    <n v="30341.16"/>
    <n v="22503.84"/>
    <x v="3650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x v="4248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s v="Moldova"/>
    <x v="6"/>
    <x v="1"/>
    <x v="0"/>
    <x v="2003"/>
    <n v="964362132"/>
    <d v="2010-10-24T00:00:00"/>
    <n v="5040"/>
    <n v="205.7"/>
    <n v="117.11"/>
    <n v="1036728"/>
    <n v="590234.4"/>
    <x v="4250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x v="4251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x v="425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s v="Italy"/>
    <x v="2"/>
    <x v="0"/>
    <x v="1"/>
    <x v="575"/>
    <n v="449127805"/>
    <d v="2011-11-20T00:00:00"/>
    <n v="5753"/>
    <n v="154.06"/>
    <n v="90.93"/>
    <n v="886307.18"/>
    <n v="523120.29"/>
    <x v="425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x v="4261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x v="4263"/>
  </r>
  <r>
    <x v="1"/>
    <s v="Ukraine"/>
    <x v="1"/>
    <x v="0"/>
    <x v="1"/>
    <x v="1011"/>
    <n v="692401587"/>
    <d v="2016-03-19T00:00:00"/>
    <n v="5871"/>
    <n v="47.45"/>
    <n v="31.79"/>
    <n v="278578.95"/>
    <n v="186639.09"/>
    <x v="4264"/>
  </r>
  <r>
    <x v="1"/>
    <s v="UK"/>
    <x v="0"/>
    <x v="1"/>
    <x v="1"/>
    <x v="309"/>
    <n v="845434701"/>
    <d v="2017-09-03T00:00:00"/>
    <n v="1770"/>
    <n v="651.21"/>
    <n v="524.96"/>
    <n v="1152641.7"/>
    <n v="929179.2"/>
    <x v="426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x v="4266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s v="Haiti"/>
    <x v="6"/>
    <x v="0"/>
    <x v="2"/>
    <x v="1847"/>
    <n v="645107161"/>
    <d v="2012-04-09T00:00:00"/>
    <n v="400"/>
    <n v="205.7"/>
    <n v="117.11"/>
    <n v="82280"/>
    <n v="46844"/>
    <x v="4268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x v="4271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x v="427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s v="Vatican City"/>
    <x v="11"/>
    <x v="1"/>
    <x v="3"/>
    <x v="1943"/>
    <n v="466581904"/>
    <d v="2016-09-01T00:00:00"/>
    <n v="809"/>
    <n v="9.33"/>
    <n v="6.92"/>
    <n v="7547.97"/>
    <n v="5598.28"/>
    <x v="4274"/>
  </r>
  <r>
    <x v="0"/>
    <s v="Zimbabwe"/>
    <x v="11"/>
    <x v="0"/>
    <x v="0"/>
    <x v="1934"/>
    <n v="368275296"/>
    <d v="2011-07-26T00:00:00"/>
    <n v="9699"/>
    <n v="9.33"/>
    <n v="6.92"/>
    <n v="90491.67"/>
    <n v="67117.08"/>
    <x v="4275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s v="Kenya"/>
    <x v="11"/>
    <x v="1"/>
    <x v="2"/>
    <x v="338"/>
    <n v="944983279"/>
    <d v="2010-05-10T00:00:00"/>
    <n v="407"/>
    <n v="9.33"/>
    <n v="6.92"/>
    <n v="3797.31"/>
    <n v="2816.44"/>
    <x v="4278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s v="San Marino"/>
    <x v="10"/>
    <x v="0"/>
    <x v="3"/>
    <x v="13"/>
    <n v="521564614"/>
    <d v="2016-09-04T00:00:00"/>
    <n v="1415"/>
    <n v="437.2"/>
    <n v="263.33"/>
    <n v="618638"/>
    <n v="372611.95"/>
    <x v="4281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x v="4290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s v="Ghana"/>
    <x v="3"/>
    <x v="1"/>
    <x v="0"/>
    <x v="280"/>
    <n v="874841582"/>
    <d v="2015-08-22T00:00:00"/>
    <n v="3920"/>
    <n v="668.27"/>
    <n v="502.54"/>
    <n v="2619618.4"/>
    <n v="1969956.8"/>
    <x v="4292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s v="Panama"/>
    <x v="0"/>
    <x v="0"/>
    <x v="3"/>
    <x v="618"/>
    <n v="672309482"/>
    <d v="2012-07-09T00:00:00"/>
    <n v="171"/>
    <n v="651.21"/>
    <n v="524.96"/>
    <n v="111356.91"/>
    <n v="89768.16"/>
    <x v="4294"/>
  </r>
  <r>
    <x v="1"/>
    <s v="Austria"/>
    <x v="1"/>
    <x v="1"/>
    <x v="1"/>
    <x v="1263"/>
    <n v="948471868"/>
    <d v="2012-03-06T00:00:00"/>
    <n v="2758"/>
    <n v="47.45"/>
    <n v="31.79"/>
    <n v="130867.1"/>
    <n v="87676.82"/>
    <x v="4295"/>
  </r>
  <r>
    <x v="1"/>
    <s v="Ukraine"/>
    <x v="6"/>
    <x v="0"/>
    <x v="3"/>
    <x v="745"/>
    <n v="661214148"/>
    <d v="2011-07-28T00:00:00"/>
    <n v="6815"/>
    <n v="205.7"/>
    <n v="117.11"/>
    <n v="1401845.5"/>
    <n v="798104.65"/>
    <x v="4296"/>
  </r>
  <r>
    <x v="3"/>
    <s v="Turkmenistan"/>
    <x v="1"/>
    <x v="0"/>
    <x v="3"/>
    <x v="863"/>
    <n v="187147653"/>
    <d v="2015-11-08T00:00:00"/>
    <n v="4"/>
    <n v="47.45"/>
    <n v="31.79"/>
    <n v="189.8"/>
    <n v="127.16"/>
    <x v="4297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s v="Yemen"/>
    <x v="11"/>
    <x v="0"/>
    <x v="1"/>
    <x v="2206"/>
    <n v="664896285"/>
    <d v="2017-07-23T00:00:00"/>
    <n v="6441"/>
    <n v="9.33"/>
    <n v="6.92"/>
    <n v="60094.53"/>
    <n v="44571.72"/>
    <x v="4300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s v="Morocco"/>
    <x v="9"/>
    <x v="1"/>
    <x v="1"/>
    <x v="734"/>
    <n v="465984094"/>
    <d v="2015-05-22T00:00:00"/>
    <n v="3903"/>
    <n v="81.73"/>
    <n v="56.67"/>
    <n v="318992.19"/>
    <n v="221183.01"/>
    <x v="4305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x v="4306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x v="4307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x v="4309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s v="Syria"/>
    <x v="6"/>
    <x v="0"/>
    <x v="1"/>
    <x v="1804"/>
    <n v="281388890"/>
    <d v="2010-12-22T00:00:00"/>
    <n v="8081"/>
    <n v="205.7"/>
    <n v="117.11"/>
    <n v="1662261.7"/>
    <n v="946365.91"/>
    <x v="4311"/>
  </r>
  <r>
    <x v="4"/>
    <s v="Haiti"/>
    <x v="5"/>
    <x v="1"/>
    <x v="3"/>
    <x v="2209"/>
    <n v="911050117"/>
    <d v="2013-07-03T00:00:00"/>
    <n v="8830"/>
    <n v="421.89"/>
    <n v="364.69"/>
    <n v="3725288.7"/>
    <n v="3220212.7"/>
    <x v="4312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s v="Yemen"/>
    <x v="1"/>
    <x v="0"/>
    <x v="0"/>
    <x v="933"/>
    <n v="446713817"/>
    <d v="2012-07-22T00:00:00"/>
    <n v="1400"/>
    <n v="47.45"/>
    <n v="31.79"/>
    <n v="66430"/>
    <n v="44506"/>
    <x v="431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x v="4315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s v="Belize"/>
    <x v="9"/>
    <x v="1"/>
    <x v="1"/>
    <x v="2210"/>
    <n v="398210895"/>
    <d v="2016-08-04T00:00:00"/>
    <n v="8308"/>
    <n v="81.73"/>
    <n v="56.67"/>
    <n v="679012.84"/>
    <n v="470814.36"/>
    <x v="431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x v="4319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s v="Afghanistan"/>
    <x v="11"/>
    <x v="0"/>
    <x v="1"/>
    <x v="359"/>
    <n v="340746819"/>
    <d v="2016-07-18T00:00:00"/>
    <n v="3411"/>
    <n v="9.33"/>
    <n v="6.92"/>
    <n v="31824.63"/>
    <n v="23604.12"/>
    <x v="4321"/>
  </r>
  <r>
    <x v="4"/>
    <s v="Grenada"/>
    <x v="11"/>
    <x v="0"/>
    <x v="0"/>
    <x v="1240"/>
    <n v="159205043"/>
    <d v="2011-07-17T00:00:00"/>
    <n v="1165"/>
    <n v="9.33"/>
    <n v="6.92"/>
    <n v="10869.45"/>
    <n v="8061.8"/>
    <x v="4322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x v="4323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x v="432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s v="Kenya"/>
    <x v="6"/>
    <x v="1"/>
    <x v="0"/>
    <x v="1195"/>
    <n v="137839210"/>
    <d v="2010-08-24T00:00:00"/>
    <n v="8540"/>
    <n v="205.7"/>
    <n v="117.11"/>
    <n v="1756678"/>
    <n v="1000119.4"/>
    <x v="4327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s v="Jordan"/>
    <x v="10"/>
    <x v="1"/>
    <x v="3"/>
    <x v="557"/>
    <n v="192497909"/>
    <d v="2011-06-01T00:00:00"/>
    <n v="3264"/>
    <n v="437.2"/>
    <n v="263.33"/>
    <n v="1427020.8"/>
    <n v="859509.12"/>
    <x v="4331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x v="4332"/>
  </r>
  <r>
    <x v="2"/>
    <s v="Morocco"/>
    <x v="6"/>
    <x v="0"/>
    <x v="0"/>
    <x v="904"/>
    <n v="830419909"/>
    <d v="2011-09-08T00:00:00"/>
    <n v="8560"/>
    <n v="205.7"/>
    <n v="117.11"/>
    <n v="1760792"/>
    <n v="1002461.6"/>
    <x v="4333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x v="4338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x v="4340"/>
  </r>
  <r>
    <x v="3"/>
    <s v="Myanmar"/>
    <x v="5"/>
    <x v="1"/>
    <x v="0"/>
    <x v="627"/>
    <n v="466006839"/>
    <d v="2017-02-28T00:00:00"/>
    <n v="634"/>
    <n v="421.89"/>
    <n v="364.69"/>
    <n v="267478.26"/>
    <n v="231213.46"/>
    <x v="4341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s v="Monaco"/>
    <x v="2"/>
    <x v="1"/>
    <x v="1"/>
    <x v="1786"/>
    <n v="520796430"/>
    <d v="2015-01-11T00:00:00"/>
    <n v="4092"/>
    <n v="154.06"/>
    <n v="90.93"/>
    <n v="630413.52"/>
    <n v="372085.56"/>
    <x v="434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x v="4348"/>
  </r>
  <r>
    <x v="0"/>
    <s v="Benin"/>
    <x v="6"/>
    <x v="1"/>
    <x v="3"/>
    <x v="1132"/>
    <n v="914582049"/>
    <d v="2015-05-08T00:00:00"/>
    <n v="4007"/>
    <n v="205.7"/>
    <n v="117.11"/>
    <n v="824239.9"/>
    <n v="469259.77"/>
    <x v="4349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s v="Somalia"/>
    <x v="2"/>
    <x v="1"/>
    <x v="1"/>
    <x v="220"/>
    <n v="164052760"/>
    <d v="2011-10-30T00:00:00"/>
    <n v="5712"/>
    <n v="154.06"/>
    <n v="90.93"/>
    <n v="879990.72"/>
    <n v="519392.16"/>
    <x v="4352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s v="Chad"/>
    <x v="1"/>
    <x v="0"/>
    <x v="0"/>
    <x v="1744"/>
    <n v="568838441"/>
    <d v="2014-08-30T00:00:00"/>
    <n v="790"/>
    <n v="47.45"/>
    <n v="31.79"/>
    <n v="37485.5"/>
    <n v="25114.1"/>
    <x v="4355"/>
  </r>
  <r>
    <x v="2"/>
    <s v="Libya"/>
    <x v="5"/>
    <x v="0"/>
    <x v="0"/>
    <x v="91"/>
    <n v="601145541"/>
    <d v="2015-08-10T00:00:00"/>
    <n v="1179"/>
    <n v="421.89"/>
    <n v="364.69"/>
    <n v="497408.31"/>
    <n v="429969.51"/>
    <x v="4356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s v="Iceland"/>
    <x v="1"/>
    <x v="0"/>
    <x v="0"/>
    <x v="813"/>
    <n v="127912032"/>
    <d v="2016-11-03T00:00:00"/>
    <n v="868"/>
    <n v="47.45"/>
    <n v="31.79"/>
    <n v="41186.6"/>
    <n v="27593.72"/>
    <x v="4361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x v="4362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x v="4363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x v="4366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x v="889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x v="4376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x v="4379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s v="Mauritania"/>
    <x v="9"/>
    <x v="0"/>
    <x v="1"/>
    <x v="1128"/>
    <n v="634328973"/>
    <d v="2013-07-12T00:00:00"/>
    <n v="894"/>
    <n v="81.73"/>
    <n v="56.67"/>
    <n v="73066.62"/>
    <n v="50662.98"/>
    <x v="4381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x v="43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x v="4388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x v="4389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x v="4390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x v="4391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s v="Burundi"/>
    <x v="0"/>
    <x v="0"/>
    <x v="3"/>
    <x v="1337"/>
    <n v="909651505"/>
    <d v="2011-10-09T00:00:00"/>
    <n v="4950"/>
    <n v="651.21"/>
    <n v="524.96"/>
    <n v="3223489.5"/>
    <n v="2598552"/>
    <x v="4393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x v="4394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s v="Lebanon"/>
    <x v="9"/>
    <x v="1"/>
    <x v="0"/>
    <x v="1505"/>
    <n v="456357324"/>
    <d v="2014-11-10T00:00:00"/>
    <n v="5128"/>
    <n v="81.73"/>
    <n v="56.67"/>
    <n v="419111.44"/>
    <n v="290603.76"/>
    <x v="4397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s v="Cambodia"/>
    <x v="11"/>
    <x v="0"/>
    <x v="2"/>
    <x v="100"/>
    <n v="241767728"/>
    <d v="2010-04-02T00:00:00"/>
    <n v="3298"/>
    <n v="9.33"/>
    <n v="6.92"/>
    <n v="30770.34"/>
    <n v="22822.16"/>
    <x v="4399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s v="Turkey"/>
    <x v="10"/>
    <x v="0"/>
    <x v="2"/>
    <x v="1392"/>
    <n v="332406651"/>
    <d v="2010-02-09T00:00:00"/>
    <n v="5370"/>
    <n v="437.2"/>
    <n v="263.33"/>
    <n v="2347764"/>
    <n v="1414082.1"/>
    <x v="4403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x v="4404"/>
  </r>
  <r>
    <x v="3"/>
    <s v="Indonesia"/>
    <x v="5"/>
    <x v="1"/>
    <x v="1"/>
    <x v="1634"/>
    <n v="250916421"/>
    <d v="2010-08-25T00:00:00"/>
    <n v="600"/>
    <n v="421.89"/>
    <n v="364.69"/>
    <n v="253134"/>
    <n v="218814"/>
    <x v="4405"/>
  </r>
  <r>
    <x v="1"/>
    <s v="UK"/>
    <x v="10"/>
    <x v="1"/>
    <x v="1"/>
    <x v="1076"/>
    <n v="928835093"/>
    <d v="2014-06-01T00:00:00"/>
    <n v="1800"/>
    <n v="437.2"/>
    <n v="263.33"/>
    <n v="786960"/>
    <n v="473994"/>
    <x v="440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x v="4410"/>
  </r>
  <r>
    <x v="1"/>
    <s v="Georgia"/>
    <x v="6"/>
    <x v="0"/>
    <x v="0"/>
    <x v="687"/>
    <n v="103894460"/>
    <d v="2015-07-17T00:00:00"/>
    <n v="3534"/>
    <n v="205.7"/>
    <n v="117.11"/>
    <n v="726943.8"/>
    <n v="413866.74"/>
    <x v="4411"/>
  </r>
  <r>
    <x v="5"/>
    <s v="Vanuatu"/>
    <x v="3"/>
    <x v="0"/>
    <x v="3"/>
    <x v="2230"/>
    <n v="998216331"/>
    <d v="2016-05-31T00:00:00"/>
    <n v="3250"/>
    <n v="668.27"/>
    <n v="502.54"/>
    <n v="2171877.5"/>
    <n v="1633255"/>
    <x v="4412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s v="Cambodia"/>
    <x v="9"/>
    <x v="0"/>
    <x v="2"/>
    <x v="329"/>
    <n v="290993344"/>
    <d v="2012-01-12T00:00:00"/>
    <n v="252"/>
    <n v="81.73"/>
    <n v="56.67"/>
    <n v="20595.96"/>
    <n v="14280.84"/>
    <x v="4415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x v="4416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x v="4417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x v="4419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s v="Botswana"/>
    <x v="11"/>
    <x v="1"/>
    <x v="2"/>
    <x v="275"/>
    <n v="316024577"/>
    <d v="2017-06-01T00:00:00"/>
    <n v="7550"/>
    <n v="9.33"/>
    <n v="6.92"/>
    <n v="70441.5"/>
    <n v="52246"/>
    <x v="4422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x v="4425"/>
  </r>
  <r>
    <x v="2"/>
    <s v="Morocco"/>
    <x v="9"/>
    <x v="0"/>
    <x v="0"/>
    <x v="1346"/>
    <n v="614689624"/>
    <d v="2010-05-11T00:00:00"/>
    <n v="9174"/>
    <n v="81.73"/>
    <n v="56.67"/>
    <n v="749791.02"/>
    <n v="519890.58"/>
    <x v="4426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x v="4427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s v="Japan"/>
    <x v="1"/>
    <x v="0"/>
    <x v="1"/>
    <x v="652"/>
    <n v="556135928"/>
    <d v="2014-12-22T00:00:00"/>
    <n v="1835"/>
    <n v="47.45"/>
    <n v="31.79"/>
    <n v="87070.75"/>
    <n v="58334.65"/>
    <x v="4434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x v="443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x v="44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x v="4438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x v="4440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s v="Namibia"/>
    <x v="11"/>
    <x v="1"/>
    <x v="0"/>
    <x v="1640"/>
    <n v="850978505"/>
    <d v="2017-05-25T00:00:00"/>
    <n v="2305"/>
    <n v="9.33"/>
    <n v="6.92"/>
    <n v="21505.65"/>
    <n v="15950.6"/>
    <x v="4442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x v="4445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x v="4450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x v="4453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s v="Canada"/>
    <x v="1"/>
    <x v="1"/>
    <x v="0"/>
    <x v="2242"/>
    <n v="581029403"/>
    <d v="2011-03-23T00:00:00"/>
    <n v="8367"/>
    <n v="47.45"/>
    <n v="31.79"/>
    <n v="397014.15"/>
    <n v="265986.93"/>
    <x v="4455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x v="4456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s v="Djibouti"/>
    <x v="11"/>
    <x v="1"/>
    <x v="2"/>
    <x v="1399"/>
    <n v="871200215"/>
    <d v="2011-11-03T00:00:00"/>
    <n v="6359"/>
    <n v="9.33"/>
    <n v="6.92"/>
    <n v="59329.47"/>
    <n v="44004.28"/>
    <x v="4458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x v="4459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x v="4460"/>
  </r>
  <r>
    <x v="5"/>
    <s v="Fiji"/>
    <x v="5"/>
    <x v="1"/>
    <x v="0"/>
    <x v="2039"/>
    <n v="242543208"/>
    <d v="2010-12-15T00:00:00"/>
    <n v="2780"/>
    <n v="421.89"/>
    <n v="364.69"/>
    <n v="1172854.2"/>
    <n v="1013838.2"/>
    <x v="4461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x v="446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x v="4463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x v="4464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s v="Tunisia"/>
    <x v="11"/>
    <x v="1"/>
    <x v="1"/>
    <x v="1986"/>
    <n v="241831672"/>
    <d v="2016-03-26T00:00:00"/>
    <n v="2221"/>
    <n v="9.33"/>
    <n v="6.92"/>
    <n v="20721.93"/>
    <n v="15369.32"/>
    <x v="4467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x v="4472"/>
  </r>
  <r>
    <x v="0"/>
    <s v="Djibouti"/>
    <x v="1"/>
    <x v="0"/>
    <x v="2"/>
    <x v="351"/>
    <n v="758191668"/>
    <d v="2011-06-21T00:00:00"/>
    <n v="4618"/>
    <n v="47.45"/>
    <n v="31.79"/>
    <n v="219124.1"/>
    <n v="146806.22"/>
    <x v="4473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x v="4474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x v="4477"/>
  </r>
  <r>
    <x v="1"/>
    <s v="Moldova"/>
    <x v="10"/>
    <x v="1"/>
    <x v="1"/>
    <x v="1638"/>
    <n v="832427060"/>
    <d v="2016-01-21T00:00:00"/>
    <n v="2520"/>
    <n v="437.2"/>
    <n v="263.33"/>
    <n v="1101744"/>
    <n v="663591.6"/>
    <x v="4478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x v="4480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x v="4481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x v="4484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x v="4487"/>
  </r>
  <r>
    <x v="6"/>
    <s v="Mexico"/>
    <x v="1"/>
    <x v="0"/>
    <x v="0"/>
    <x v="1857"/>
    <n v="409931933"/>
    <d v="2016-05-28T00:00:00"/>
    <n v="6824"/>
    <n v="47.45"/>
    <n v="31.79"/>
    <n v="323798.8"/>
    <n v="216934.96"/>
    <x v="4488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x v="4492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x v="4493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s v="Croatia"/>
    <x v="11"/>
    <x v="1"/>
    <x v="2"/>
    <x v="503"/>
    <n v="384769380"/>
    <d v="2011-08-15T00:00:00"/>
    <n v="665"/>
    <n v="9.33"/>
    <n v="6.92"/>
    <n v="6204.45"/>
    <n v="4601.8"/>
    <x v="449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s v="Bahrain"/>
    <x v="1"/>
    <x v="1"/>
    <x v="3"/>
    <x v="1863"/>
    <n v="903736913"/>
    <d v="2010-05-05T00:00:00"/>
    <n v="4690"/>
    <n v="47.45"/>
    <n v="31.79"/>
    <n v="222540.5"/>
    <n v="149095.1"/>
    <x v="4496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s v="China"/>
    <x v="2"/>
    <x v="1"/>
    <x v="2"/>
    <x v="477"/>
    <n v="905744493"/>
    <d v="2016-11-17T00:00:00"/>
    <n v="8778"/>
    <n v="154.06"/>
    <n v="90.93"/>
    <n v="1352338.68"/>
    <n v="798183.54"/>
    <x v="4502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x v="4504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x v="4506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s v="Denmark"/>
    <x v="9"/>
    <x v="1"/>
    <x v="1"/>
    <x v="2153"/>
    <n v="693443572"/>
    <d v="2012-06-22T00:00:00"/>
    <n v="4218"/>
    <n v="81.73"/>
    <n v="56.67"/>
    <n v="344737.14"/>
    <n v="239034.06"/>
    <x v="45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x v="4509"/>
  </r>
  <r>
    <x v="1"/>
    <s v="Armenia"/>
    <x v="9"/>
    <x v="0"/>
    <x v="3"/>
    <x v="903"/>
    <n v="809954440"/>
    <d v="2016-01-10T00:00:00"/>
    <n v="2373"/>
    <n v="81.73"/>
    <n v="56.67"/>
    <n v="193945.29"/>
    <n v="134477.91"/>
    <x v="4510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x v="4511"/>
  </r>
  <r>
    <x v="5"/>
    <s v="Kiribati"/>
    <x v="9"/>
    <x v="0"/>
    <x v="0"/>
    <x v="266"/>
    <n v="161652076"/>
    <d v="2011-11-01T00:00:00"/>
    <n v="5296"/>
    <n v="81.73"/>
    <n v="56.67"/>
    <n v="432842.08"/>
    <n v="300124.32"/>
    <x v="4512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x v="350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x v="4515"/>
  </r>
  <r>
    <x v="0"/>
    <s v="Nigeria"/>
    <x v="9"/>
    <x v="1"/>
    <x v="0"/>
    <x v="2251"/>
    <n v="477284562"/>
    <d v="2011-04-26T00:00:00"/>
    <n v="7963"/>
    <n v="81.73"/>
    <n v="56.67"/>
    <n v="650815.99"/>
    <n v="451263.21"/>
    <x v="4516"/>
  </r>
  <r>
    <x v="4"/>
    <s v="Grenada"/>
    <x v="2"/>
    <x v="1"/>
    <x v="2"/>
    <x v="1533"/>
    <n v="469271838"/>
    <d v="2013-11-07T00:00:00"/>
    <n v="6820"/>
    <n v="154.06"/>
    <n v="90.93"/>
    <n v="1050689.2"/>
    <n v="620142.6"/>
    <x v="4517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x v="4518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x v="4521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x v="4523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x v="4524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s v="Nigeria"/>
    <x v="9"/>
    <x v="1"/>
    <x v="0"/>
    <x v="1370"/>
    <n v="205268228"/>
    <d v="2014-02-13T00:00:00"/>
    <n v="2285"/>
    <n v="81.73"/>
    <n v="56.67"/>
    <n v="186753.05"/>
    <n v="129490.95"/>
    <x v="4527"/>
  </r>
  <r>
    <x v="4"/>
    <s v="Cuba"/>
    <x v="6"/>
    <x v="0"/>
    <x v="1"/>
    <x v="234"/>
    <n v="681038463"/>
    <d v="2013-05-12T00:00:00"/>
    <n v="3270"/>
    <n v="205.7"/>
    <n v="117.11"/>
    <n v="672639"/>
    <n v="382949.7"/>
    <x v="4528"/>
  </r>
  <r>
    <x v="3"/>
    <s v="China"/>
    <x v="6"/>
    <x v="0"/>
    <x v="2"/>
    <x v="1132"/>
    <n v="858378827"/>
    <d v="2015-05-01T00:00:00"/>
    <n v="2225"/>
    <n v="205.7"/>
    <n v="117.11"/>
    <n v="457682.5"/>
    <n v="260569.75"/>
    <x v="4529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x v="4530"/>
  </r>
  <r>
    <x v="0"/>
    <s v="Rwanda"/>
    <x v="0"/>
    <x v="1"/>
    <x v="1"/>
    <x v="290"/>
    <n v="488277757"/>
    <d v="2016-12-08T00:00:00"/>
    <n v="1094"/>
    <n v="651.21"/>
    <n v="524.96"/>
    <n v="712423.74"/>
    <n v="574306.24"/>
    <x v="4531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x v="4535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s v="Uganda"/>
    <x v="1"/>
    <x v="0"/>
    <x v="0"/>
    <x v="1873"/>
    <n v="305110776"/>
    <d v="2012-10-12T00:00:00"/>
    <n v="7914"/>
    <n v="47.45"/>
    <n v="31.79"/>
    <n v="375519.3"/>
    <n v="251586.06"/>
    <x v="4537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x v="4538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x v="4541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x v="4543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x v="4544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x v="4545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x v="4546"/>
  </r>
  <r>
    <x v="3"/>
    <s v="Japan"/>
    <x v="1"/>
    <x v="1"/>
    <x v="2"/>
    <x v="583"/>
    <n v="938724076"/>
    <d v="2011-06-11T00:00:00"/>
    <n v="8170"/>
    <n v="47.45"/>
    <n v="31.79"/>
    <n v="387666.5"/>
    <n v="259724.3"/>
    <x v="4547"/>
  </r>
  <r>
    <x v="5"/>
    <s v="Fiji"/>
    <x v="5"/>
    <x v="1"/>
    <x v="0"/>
    <x v="195"/>
    <n v="936424243"/>
    <d v="2015-04-17T00:00:00"/>
    <n v="7598"/>
    <n v="421.89"/>
    <n v="364.69"/>
    <n v="3205520.22"/>
    <n v="2770914.62"/>
    <x v="4548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s v="DRC"/>
    <x v="2"/>
    <x v="1"/>
    <x v="3"/>
    <x v="1716"/>
    <n v="685992610"/>
    <d v="2015-04-29T00:00:00"/>
    <n v="9312"/>
    <n v="154.06"/>
    <n v="90.93"/>
    <n v="1434606.72"/>
    <n v="846740.16"/>
    <x v="4551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x v="4552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s v="China"/>
    <x v="5"/>
    <x v="0"/>
    <x v="0"/>
    <x v="1828"/>
    <n v="385683047"/>
    <d v="2016-03-10T00:00:00"/>
    <n v="1039"/>
    <n v="421.89"/>
    <n v="364.69"/>
    <n v="438343.71"/>
    <n v="378912.91"/>
    <x v="4555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x v="4556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s v="Turkey"/>
    <x v="11"/>
    <x v="1"/>
    <x v="1"/>
    <x v="2102"/>
    <n v="288620555"/>
    <d v="2017-03-12T00:00:00"/>
    <n v="8091"/>
    <n v="9.33"/>
    <n v="6.92"/>
    <n v="75489.03"/>
    <n v="55989.72"/>
    <x v="4559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x v="4560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s v="Moldova"/>
    <x v="1"/>
    <x v="0"/>
    <x v="1"/>
    <x v="24"/>
    <n v="928623521"/>
    <d v="2017-04-10T00:00:00"/>
    <n v="9191"/>
    <n v="47.45"/>
    <n v="31.79"/>
    <n v="436112.95"/>
    <n v="292181.89"/>
    <x v="4562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s v="Latvia"/>
    <x v="9"/>
    <x v="1"/>
    <x v="0"/>
    <x v="114"/>
    <n v="717439687"/>
    <d v="2011-01-22T00:00:00"/>
    <n v="5201"/>
    <n v="81.73"/>
    <n v="56.67"/>
    <n v="425077.73"/>
    <n v="294740.67"/>
    <x v="4564"/>
  </r>
  <r>
    <x v="1"/>
    <s v="Norway"/>
    <x v="1"/>
    <x v="1"/>
    <x v="2"/>
    <x v="1252"/>
    <n v="880951011"/>
    <d v="2012-07-29T00:00:00"/>
    <n v="1836"/>
    <n v="47.45"/>
    <n v="31.79"/>
    <n v="87118.2"/>
    <n v="58366.44"/>
    <x v="4565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x v="4566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x v="4567"/>
  </r>
  <r>
    <x v="0"/>
    <s v="Liberia"/>
    <x v="11"/>
    <x v="0"/>
    <x v="0"/>
    <x v="476"/>
    <n v="878171384"/>
    <d v="2015-03-17T00:00:00"/>
    <n v="9282"/>
    <n v="9.33"/>
    <n v="6.92"/>
    <n v="86601.06"/>
    <n v="64231.44"/>
    <x v="4568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s v="Belize"/>
    <x v="11"/>
    <x v="0"/>
    <x v="3"/>
    <x v="1620"/>
    <n v="863368165"/>
    <d v="2013-12-07T00:00:00"/>
    <n v="8681"/>
    <n v="9.33"/>
    <n v="6.92"/>
    <n v="80993.73"/>
    <n v="60072.52"/>
    <x v="4570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x v="4572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s v="Tajikistan"/>
    <x v="2"/>
    <x v="0"/>
    <x v="1"/>
    <x v="3"/>
    <n v="294560897"/>
    <d v="2012-10-25T00:00:00"/>
    <n v="5970"/>
    <n v="154.06"/>
    <n v="90.93"/>
    <n v="919738.2"/>
    <n v="542852.1"/>
    <x v="4577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s v="Namibia"/>
    <x v="11"/>
    <x v="1"/>
    <x v="1"/>
    <x v="2260"/>
    <n v="653286397"/>
    <d v="2013-03-17T00:00:00"/>
    <n v="817"/>
    <n v="9.33"/>
    <n v="6.92"/>
    <n v="7622.61"/>
    <n v="5653.64"/>
    <x v="4580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s v="Senegal"/>
    <x v="9"/>
    <x v="1"/>
    <x v="2"/>
    <x v="1486"/>
    <n v="198041284"/>
    <d v="2016-09-09T00:00:00"/>
    <n v="3672"/>
    <n v="81.73"/>
    <n v="56.67"/>
    <n v="300112.56"/>
    <n v="208092.24"/>
    <x v="3321"/>
  </r>
  <r>
    <x v="0"/>
    <s v="Rwanda"/>
    <x v="1"/>
    <x v="0"/>
    <x v="3"/>
    <x v="433"/>
    <n v="149434077"/>
    <d v="2014-07-31T00:00:00"/>
    <n v="9719"/>
    <n v="47.45"/>
    <n v="31.79"/>
    <n v="461166.55"/>
    <n v="308967.01"/>
    <x v="4582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x v="4584"/>
  </r>
  <r>
    <x v="5"/>
    <s v="Vanuatu"/>
    <x v="2"/>
    <x v="1"/>
    <x v="3"/>
    <x v="1795"/>
    <n v="837447297"/>
    <d v="2012-03-30T00:00:00"/>
    <n v="8120"/>
    <n v="154.06"/>
    <n v="90.93"/>
    <n v="1250967.2"/>
    <n v="738351.6"/>
    <x v="4585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s v="Eritrea"/>
    <x v="0"/>
    <x v="0"/>
    <x v="2"/>
    <x v="609"/>
    <n v="567081916"/>
    <d v="2016-02-09T00:00:00"/>
    <n v="996"/>
    <n v="651.21"/>
    <n v="524.96"/>
    <n v="648605.16"/>
    <n v="522860.16"/>
    <x v="4587"/>
  </r>
  <r>
    <x v="0"/>
    <s v="Niger"/>
    <x v="1"/>
    <x v="1"/>
    <x v="3"/>
    <x v="2133"/>
    <n v="829319131"/>
    <d v="2012-10-28T00:00:00"/>
    <n v="2815"/>
    <n v="47.45"/>
    <n v="31.79"/>
    <n v="133571.75"/>
    <n v="89488.85"/>
    <x v="4588"/>
  </r>
  <r>
    <x v="2"/>
    <s v="Lebanon"/>
    <x v="11"/>
    <x v="0"/>
    <x v="1"/>
    <x v="495"/>
    <n v="304015147"/>
    <d v="2017-04-22T00:00:00"/>
    <n v="3693"/>
    <n v="9.33"/>
    <n v="6.92"/>
    <n v="34455.69"/>
    <n v="25555.56"/>
    <x v="4589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s v="Slovenia"/>
    <x v="9"/>
    <x v="0"/>
    <x v="0"/>
    <x v="250"/>
    <n v="830041396"/>
    <d v="2016-06-23T00:00:00"/>
    <n v="6549"/>
    <n v="81.73"/>
    <n v="56.67"/>
    <n v="535249.77"/>
    <n v="371131.83"/>
    <x v="4591"/>
  </r>
  <r>
    <x v="0"/>
    <s v="Kenya"/>
    <x v="9"/>
    <x v="0"/>
    <x v="3"/>
    <x v="1353"/>
    <n v="426781785"/>
    <d v="2017-08-10T00:00:00"/>
    <n v="3069"/>
    <n v="81.73"/>
    <n v="56.67"/>
    <n v="250829.37"/>
    <n v="173920.23"/>
    <x v="1550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x v="3900"/>
  </r>
  <r>
    <x v="2"/>
    <s v="Somalia"/>
    <x v="9"/>
    <x v="0"/>
    <x v="2"/>
    <x v="1962"/>
    <n v="782960259"/>
    <d v="2010-10-04T00:00:00"/>
    <n v="4195"/>
    <n v="81.73"/>
    <n v="56.67"/>
    <n v="342857.35"/>
    <n v="237730.65"/>
    <x v="4594"/>
  </r>
  <r>
    <x v="0"/>
    <s v="Sudan"/>
    <x v="9"/>
    <x v="0"/>
    <x v="3"/>
    <x v="1594"/>
    <n v="484084498"/>
    <d v="2017-07-25T00:00:00"/>
    <n v="215"/>
    <n v="81.73"/>
    <n v="56.67"/>
    <n v="17571.95"/>
    <n v="12184.05"/>
    <x v="4595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s v="Yemen"/>
    <x v="1"/>
    <x v="1"/>
    <x v="0"/>
    <x v="2265"/>
    <n v="432889068"/>
    <d v="2011-04-18T00:00:00"/>
    <n v="350"/>
    <n v="47.45"/>
    <n v="31.79"/>
    <n v="16607.5"/>
    <n v="11126.5"/>
    <x v="4597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s v="Taiwan"/>
    <x v="9"/>
    <x v="1"/>
    <x v="1"/>
    <x v="2038"/>
    <n v="428989779"/>
    <d v="2010-01-20T00:00:00"/>
    <n v="6464"/>
    <n v="81.73"/>
    <n v="56.67"/>
    <n v="528302.72"/>
    <n v="366314.88"/>
    <x v="4599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x v="4601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x v="4603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x v="46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s v="Italy"/>
    <x v="10"/>
    <x v="1"/>
    <x v="2"/>
    <x v="237"/>
    <n v="394166553"/>
    <d v="2014-09-24T00:00:00"/>
    <n v="1497"/>
    <n v="437.2"/>
    <n v="263.33"/>
    <n v="654488.4"/>
    <n v="394205.01"/>
    <x v="4606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x v="4607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x v="4609"/>
  </r>
  <r>
    <x v="2"/>
    <s v="Somalia"/>
    <x v="11"/>
    <x v="1"/>
    <x v="2"/>
    <x v="521"/>
    <n v="920688045"/>
    <d v="2017-09-09T00:00:00"/>
    <n v="907"/>
    <n v="9.33"/>
    <n v="6.92"/>
    <n v="8462.31"/>
    <n v="6276.44"/>
    <x v="4610"/>
  </r>
  <r>
    <x v="0"/>
    <s v="Burundi"/>
    <x v="1"/>
    <x v="0"/>
    <x v="3"/>
    <x v="1075"/>
    <n v="646160733"/>
    <d v="2014-03-20T00:00:00"/>
    <n v="2175"/>
    <n v="47.45"/>
    <n v="31.79"/>
    <n v="103203.75"/>
    <n v="69143.25"/>
    <x v="4611"/>
  </r>
  <r>
    <x v="2"/>
    <s v="Somalia"/>
    <x v="1"/>
    <x v="1"/>
    <x v="1"/>
    <x v="1569"/>
    <n v="333799254"/>
    <d v="2011-09-14T00:00:00"/>
    <n v="7472"/>
    <n v="47.45"/>
    <n v="31.79"/>
    <n v="354546.4"/>
    <n v="237534.88"/>
    <x v="4612"/>
  </r>
  <r>
    <x v="1"/>
    <s v="Malta"/>
    <x v="11"/>
    <x v="1"/>
    <x v="0"/>
    <x v="680"/>
    <n v="303964936"/>
    <d v="2012-09-06T00:00:00"/>
    <n v="8834"/>
    <n v="9.33"/>
    <n v="6.92"/>
    <n v="82421.22"/>
    <n v="61131.28"/>
    <x v="4613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x v="46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x v="4616"/>
  </r>
  <r>
    <x v="1"/>
    <s v="Serbia"/>
    <x v="9"/>
    <x v="1"/>
    <x v="1"/>
    <x v="2268"/>
    <n v="628063333"/>
    <d v="2012-04-26T00:00:00"/>
    <n v="6752"/>
    <n v="81.73"/>
    <n v="56.67"/>
    <n v="551840.96"/>
    <n v="382635.84"/>
    <x v="4617"/>
  </r>
  <r>
    <x v="1"/>
    <s v="Luxembourg"/>
    <x v="6"/>
    <x v="0"/>
    <x v="3"/>
    <x v="516"/>
    <n v="727222239"/>
    <d v="2013-11-04T00:00:00"/>
    <n v="76"/>
    <n v="205.7"/>
    <n v="117.11"/>
    <n v="15633.2"/>
    <n v="8900.36"/>
    <x v="4618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x v="4620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s v="Mexico"/>
    <x v="11"/>
    <x v="1"/>
    <x v="2"/>
    <x v="1749"/>
    <n v="513484942"/>
    <d v="2013-03-25T00:00:00"/>
    <n v="460"/>
    <n v="9.33"/>
    <n v="6.92"/>
    <n v="4291.8"/>
    <n v="3183.2"/>
    <x v="4622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x v="462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s v="Kenya"/>
    <x v="3"/>
    <x v="0"/>
    <x v="2"/>
    <x v="2270"/>
    <n v="561662566"/>
    <d v="2011-01-16T00:00:00"/>
    <n v="7290"/>
    <n v="668.27"/>
    <n v="502.54"/>
    <n v="4871688.3"/>
    <n v="3663516.6"/>
    <x v="4628"/>
  </r>
  <r>
    <x v="1"/>
    <s v="Malta"/>
    <x v="6"/>
    <x v="1"/>
    <x v="2"/>
    <x v="2271"/>
    <n v="696403443"/>
    <d v="2014-10-23T00:00:00"/>
    <n v="109"/>
    <n v="205.7"/>
    <n v="117.11"/>
    <n v="22421.3"/>
    <n v="12764.99"/>
    <x v="4629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s v="Croatia"/>
    <x v="2"/>
    <x v="0"/>
    <x v="3"/>
    <x v="812"/>
    <n v="261318242"/>
    <d v="2017-07-26T00:00:00"/>
    <n v="8730"/>
    <n v="154.06"/>
    <n v="90.93"/>
    <n v="1344943.8"/>
    <n v="793818.9"/>
    <x v="4631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s v="Brunei"/>
    <x v="2"/>
    <x v="0"/>
    <x v="0"/>
    <x v="1447"/>
    <n v="798201644"/>
    <d v="2014-04-21T00:00:00"/>
    <n v="4459"/>
    <n v="154.06"/>
    <n v="90.93"/>
    <n v="686953.54"/>
    <n v="405456.87"/>
    <x v="4636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x v="4637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s v="Canada"/>
    <x v="1"/>
    <x v="1"/>
    <x v="0"/>
    <x v="240"/>
    <n v="674435937"/>
    <d v="2015-09-28T00:00:00"/>
    <n v="9436"/>
    <n v="47.45"/>
    <n v="31.79"/>
    <n v="447738.2"/>
    <n v="299970.44"/>
    <x v="4641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s v="Cuba"/>
    <x v="11"/>
    <x v="1"/>
    <x v="2"/>
    <x v="711"/>
    <n v="476582038"/>
    <d v="2016-11-14T00:00:00"/>
    <n v="71"/>
    <n v="9.33"/>
    <n v="6.92"/>
    <n v="662.43"/>
    <n v="491.32"/>
    <x v="4648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x v="4649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x v="4650"/>
  </r>
  <r>
    <x v="1"/>
    <s v="Kosovo"/>
    <x v="1"/>
    <x v="1"/>
    <x v="3"/>
    <x v="1025"/>
    <n v="239683759"/>
    <d v="2010-04-20T00:00:00"/>
    <n v="6605"/>
    <n v="47.45"/>
    <n v="31.79"/>
    <n v="313407.25"/>
    <n v="209972.95"/>
    <x v="4651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x v="4652"/>
  </r>
  <r>
    <x v="0"/>
    <s v="Kenya"/>
    <x v="1"/>
    <x v="1"/>
    <x v="2"/>
    <x v="1841"/>
    <n v="196535813"/>
    <d v="2010-12-23T00:00:00"/>
    <n v="8169"/>
    <n v="47.45"/>
    <n v="31.79"/>
    <n v="387619.05"/>
    <n v="259692.51"/>
    <x v="4653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x v="4654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x v="4656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s v="Lebanon"/>
    <x v="1"/>
    <x v="1"/>
    <x v="0"/>
    <x v="563"/>
    <n v="142217433"/>
    <d v="2016-05-07T00:00:00"/>
    <n v="4154"/>
    <n v="47.45"/>
    <n v="31.79"/>
    <n v="197107.3"/>
    <n v="132055.66"/>
    <x v="4658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x v="505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x v="4661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s v="Libya"/>
    <x v="11"/>
    <x v="1"/>
    <x v="2"/>
    <x v="860"/>
    <n v="596339881"/>
    <d v="2016-07-24T00:00:00"/>
    <n v="9078"/>
    <n v="9.33"/>
    <n v="6.92"/>
    <n v="84697.74"/>
    <n v="62819.76"/>
    <x v="4663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x v="4665"/>
  </r>
  <r>
    <x v="2"/>
    <s v="Iran"/>
    <x v="9"/>
    <x v="1"/>
    <x v="3"/>
    <x v="734"/>
    <n v="902385938"/>
    <d v="2015-05-26T00:00:00"/>
    <n v="4907"/>
    <n v="81.73"/>
    <n v="56.67"/>
    <n v="401049.11"/>
    <n v="278079.69"/>
    <x v="4666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s v="Uganda"/>
    <x v="6"/>
    <x v="1"/>
    <x v="1"/>
    <x v="390"/>
    <n v="583158862"/>
    <d v="2014-07-31T00:00:00"/>
    <n v="8521"/>
    <n v="205.7"/>
    <n v="117.11"/>
    <n v="1752769.7"/>
    <n v="997894.31"/>
    <x v="466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s v="Zimbabwe"/>
    <x v="1"/>
    <x v="1"/>
    <x v="2"/>
    <x v="1985"/>
    <n v="497576224"/>
    <d v="2011-11-17T00:00:00"/>
    <n v="2717"/>
    <n v="47.45"/>
    <n v="31.79"/>
    <n v="128921.65"/>
    <n v="86373.43"/>
    <x v="4671"/>
  </r>
  <r>
    <x v="1"/>
    <s v="UK"/>
    <x v="9"/>
    <x v="1"/>
    <x v="1"/>
    <x v="1597"/>
    <n v="849352014"/>
    <d v="2011-10-04T00:00:00"/>
    <n v="990"/>
    <n v="81.73"/>
    <n v="56.67"/>
    <n v="80912.7"/>
    <n v="56103.3"/>
    <x v="4672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x v="4673"/>
  </r>
  <r>
    <x v="3"/>
    <s v="Kazakhstan"/>
    <x v="2"/>
    <x v="1"/>
    <x v="2"/>
    <x v="1187"/>
    <n v="639156949"/>
    <d v="2012-03-08T00:00:00"/>
    <n v="9600"/>
    <n v="154.06"/>
    <n v="90.93"/>
    <n v="1478976"/>
    <n v="872928"/>
    <x v="4674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s v="Belize"/>
    <x v="6"/>
    <x v="0"/>
    <x v="3"/>
    <x v="1637"/>
    <n v="910437715"/>
    <d v="2013-12-20T00:00:00"/>
    <n v="7607"/>
    <n v="205.7"/>
    <n v="117.11"/>
    <n v="1564759.9"/>
    <n v="890855.77"/>
    <x v="4676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x v="4677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x v="4678"/>
  </r>
  <r>
    <x v="0"/>
    <s v="Togo"/>
    <x v="0"/>
    <x v="1"/>
    <x v="2"/>
    <x v="1592"/>
    <n v="593050849"/>
    <d v="2011-08-11T00:00:00"/>
    <n v="5780"/>
    <n v="651.21"/>
    <n v="524.96"/>
    <n v="3763993.8"/>
    <n v="3034268.8"/>
    <x v="4679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x v="4681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x v="4683"/>
  </r>
  <r>
    <x v="1"/>
    <s v="Moldova"/>
    <x v="9"/>
    <x v="0"/>
    <x v="3"/>
    <x v="1797"/>
    <n v="468131577"/>
    <d v="2011-09-22T00:00:00"/>
    <n v="9392"/>
    <n v="81.73"/>
    <n v="56.67"/>
    <n v="767608.16"/>
    <n v="532244.64"/>
    <x v="4684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x v="4685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s v="Kosovo"/>
    <x v="0"/>
    <x v="0"/>
    <x v="1"/>
    <x v="2132"/>
    <n v="207763755"/>
    <d v="2010-03-30T00:00:00"/>
    <n v="767"/>
    <n v="651.21"/>
    <n v="524.96"/>
    <n v="499478.07"/>
    <n v="402644.32"/>
    <x v="4687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x v="4692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s v="Palau"/>
    <x v="9"/>
    <x v="0"/>
    <x v="0"/>
    <x v="355"/>
    <n v="233092391"/>
    <d v="2016-03-14T00:00:00"/>
    <n v="6073"/>
    <n v="81.73"/>
    <n v="56.67"/>
    <n v="496346.29"/>
    <n v="344156.91"/>
    <x v="4699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s v="The Bahamas"/>
    <x v="11"/>
    <x v="1"/>
    <x v="3"/>
    <x v="251"/>
    <n v="389373767"/>
    <d v="2012-09-18T00:00:00"/>
    <n v="3205"/>
    <n v="9.33"/>
    <n v="6.92"/>
    <n v="29902.65"/>
    <n v="22178.6"/>
    <x v="4701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x v="4703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x v="4704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s v="Belarus"/>
    <x v="1"/>
    <x v="1"/>
    <x v="0"/>
    <x v="2279"/>
    <n v="250392854"/>
    <d v="2014-09-07T00:00:00"/>
    <n v="5665"/>
    <n v="47.45"/>
    <n v="31.79"/>
    <n v="268804.25"/>
    <n v="180090.35"/>
    <x v="4708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x v="3559"/>
  </r>
  <r>
    <x v="1"/>
    <s v="Serbia"/>
    <x v="2"/>
    <x v="1"/>
    <x v="0"/>
    <x v="1625"/>
    <n v="217332160"/>
    <d v="2010-05-04T00:00:00"/>
    <n v="2271"/>
    <n v="154.06"/>
    <n v="90.93"/>
    <n v="349870.26"/>
    <n v="206502.03"/>
    <x v="4710"/>
  </r>
  <r>
    <x v="3"/>
    <s v="Cambodia"/>
    <x v="10"/>
    <x v="1"/>
    <x v="1"/>
    <x v="2113"/>
    <n v="671170938"/>
    <d v="2011-06-24T00:00:00"/>
    <n v="3250"/>
    <n v="437.2"/>
    <n v="263.33"/>
    <n v="1420900"/>
    <n v="855822.5"/>
    <x v="4711"/>
  </r>
  <r>
    <x v="4"/>
    <s v="Panama"/>
    <x v="11"/>
    <x v="0"/>
    <x v="0"/>
    <x v="916"/>
    <n v="843718516"/>
    <d v="2011-07-27T00:00:00"/>
    <n v="3913"/>
    <n v="9.33"/>
    <n v="6.92"/>
    <n v="36508.29"/>
    <n v="27077.96"/>
    <x v="4712"/>
  </r>
  <r>
    <x v="2"/>
    <s v="Iran"/>
    <x v="9"/>
    <x v="1"/>
    <x v="2"/>
    <x v="2142"/>
    <n v="577211225"/>
    <d v="2012-03-09T00:00:00"/>
    <n v="8483"/>
    <n v="81.73"/>
    <n v="56.67"/>
    <n v="693315.59"/>
    <n v="480731.61"/>
    <x v="4713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s v="Haiti"/>
    <x v="1"/>
    <x v="1"/>
    <x v="2"/>
    <x v="2129"/>
    <n v="220410907"/>
    <d v="2017-01-24T00:00:00"/>
    <n v="3340"/>
    <n v="47.45"/>
    <n v="31.79"/>
    <n v="158483"/>
    <n v="106178.6"/>
    <x v="4716"/>
  </r>
  <r>
    <x v="4"/>
    <s v="Cuba"/>
    <x v="5"/>
    <x v="1"/>
    <x v="1"/>
    <x v="2280"/>
    <n v="276297414"/>
    <d v="2017-01-15T00:00:00"/>
    <n v="1400"/>
    <n v="421.89"/>
    <n v="364.69"/>
    <n v="590646"/>
    <n v="510566"/>
    <x v="4717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s v="Israel"/>
    <x v="6"/>
    <x v="1"/>
    <x v="2"/>
    <x v="2082"/>
    <n v="582624566"/>
    <d v="2017-02-12T00:00:00"/>
    <n v="411"/>
    <n v="205.7"/>
    <n v="117.11"/>
    <n v="84542.7"/>
    <n v="48132.21"/>
    <x v="471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s v="Chad"/>
    <x v="2"/>
    <x v="1"/>
    <x v="2"/>
    <x v="1078"/>
    <n v="410661923"/>
    <d v="2013-09-14T00:00:00"/>
    <n v="2844"/>
    <n v="154.06"/>
    <n v="90.93"/>
    <n v="438146.64"/>
    <n v="258604.92"/>
    <x v="4721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s v="Hungary"/>
    <x v="6"/>
    <x v="0"/>
    <x v="2"/>
    <x v="791"/>
    <n v="744902503"/>
    <d v="2014-01-08T00:00:00"/>
    <n v="2059"/>
    <n v="205.7"/>
    <n v="117.11"/>
    <n v="423536.3"/>
    <n v="241129.49"/>
    <x v="4726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s v="DRC"/>
    <x v="9"/>
    <x v="1"/>
    <x v="3"/>
    <x v="2263"/>
    <n v="297725903"/>
    <d v="2017-07-26T00:00:00"/>
    <n v="2566"/>
    <n v="81.73"/>
    <n v="56.67"/>
    <n v="209719.18"/>
    <n v="145415.22"/>
    <x v="4729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s v="Serbia"/>
    <x v="10"/>
    <x v="1"/>
    <x v="1"/>
    <x v="1473"/>
    <n v="603401172"/>
    <d v="2014-11-05T00:00:00"/>
    <n v="8670"/>
    <n v="437.2"/>
    <n v="263.33"/>
    <n v="3790524"/>
    <n v="2283071.1"/>
    <x v="4732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x v="4733"/>
  </r>
  <r>
    <x v="2"/>
    <s v="Oman"/>
    <x v="10"/>
    <x v="0"/>
    <x v="0"/>
    <x v="1409"/>
    <n v="400045096"/>
    <d v="2015-01-19T00:00:00"/>
    <n v="1089"/>
    <n v="437.2"/>
    <n v="263.33"/>
    <n v="476110.8"/>
    <n v="286766.37"/>
    <x v="4734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s v="Kenya"/>
    <x v="6"/>
    <x v="0"/>
    <x v="3"/>
    <x v="980"/>
    <n v="448160493"/>
    <d v="2015-09-03T00:00:00"/>
    <n v="9504"/>
    <n v="205.7"/>
    <n v="117.11"/>
    <n v="1954972.8"/>
    <n v="1113013.44"/>
    <x v="4739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s v="Uganda"/>
    <x v="11"/>
    <x v="1"/>
    <x v="0"/>
    <x v="1148"/>
    <n v="198175609"/>
    <d v="2016-02-03T00:00:00"/>
    <n v="3421"/>
    <n v="9.33"/>
    <n v="6.92"/>
    <n v="31917.93"/>
    <n v="23673.32"/>
    <x v="4743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x v="474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x v="4750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s v="Israel"/>
    <x v="0"/>
    <x v="1"/>
    <x v="2"/>
    <x v="892"/>
    <n v="730597531"/>
    <d v="2016-10-26T00:00:00"/>
    <n v="8900"/>
    <n v="651.21"/>
    <n v="524.96"/>
    <n v="5795769"/>
    <n v="4672144"/>
    <x v="4752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x v="4754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x v="4756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x v="475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x v="4759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s v="Togo"/>
    <x v="10"/>
    <x v="1"/>
    <x v="1"/>
    <x v="56"/>
    <n v="287550675"/>
    <d v="2015-12-01T00:00:00"/>
    <n v="1490"/>
    <n v="437.2"/>
    <n v="263.33"/>
    <n v="651428"/>
    <n v="392361.7"/>
    <x v="4762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x v="4763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x v="4764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x v="4766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x v="4772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s v="Lebanon"/>
    <x v="6"/>
    <x v="0"/>
    <x v="0"/>
    <x v="434"/>
    <n v="788971841"/>
    <d v="2011-07-24T00:00:00"/>
    <n v="3155"/>
    <n v="205.7"/>
    <n v="117.11"/>
    <n v="648983.5"/>
    <n v="369482.05"/>
    <x v="4774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x v="4777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x v="4778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x v="4781"/>
  </r>
  <r>
    <x v="0"/>
    <s v="Gabon"/>
    <x v="10"/>
    <x v="1"/>
    <x v="0"/>
    <x v="713"/>
    <n v="679331719"/>
    <d v="2017-04-08T00:00:00"/>
    <n v="8207"/>
    <n v="437.2"/>
    <n v="263.33"/>
    <n v="3588100.4"/>
    <n v="2161149.31"/>
    <x v="4782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s v="Cyprus"/>
    <x v="6"/>
    <x v="0"/>
    <x v="3"/>
    <x v="759"/>
    <n v="122717559"/>
    <d v="2015-10-27T00:00:00"/>
    <n v="3708"/>
    <n v="205.7"/>
    <n v="117.11"/>
    <n v="762735.6"/>
    <n v="434243.88"/>
    <x v="98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x v="4785"/>
  </r>
  <r>
    <x v="5"/>
    <s v="Nauru"/>
    <x v="6"/>
    <x v="0"/>
    <x v="3"/>
    <x v="1619"/>
    <n v="777997958"/>
    <d v="2012-11-03T00:00:00"/>
    <n v="5740"/>
    <n v="205.7"/>
    <n v="117.11"/>
    <n v="1180718"/>
    <n v="672211.4"/>
    <x v="478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x v="4788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x v="4794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x v="4795"/>
  </r>
  <r>
    <x v="4"/>
    <s v="Cuba"/>
    <x v="9"/>
    <x v="1"/>
    <x v="0"/>
    <x v="2290"/>
    <n v="133763968"/>
    <d v="2011-03-15T00:00:00"/>
    <n v="2586"/>
    <n v="81.73"/>
    <n v="56.67"/>
    <n v="211353.78"/>
    <n v="146548.62"/>
    <x v="479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x v="4797"/>
  </r>
  <r>
    <x v="2"/>
    <s v="Iran"/>
    <x v="6"/>
    <x v="0"/>
    <x v="1"/>
    <x v="735"/>
    <n v="612274348"/>
    <d v="2012-02-11T00:00:00"/>
    <n v="4441"/>
    <n v="205.7"/>
    <n v="117.11"/>
    <n v="913513.7"/>
    <n v="520085.51"/>
    <x v="4798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x v="4802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x v="4805"/>
  </r>
  <r>
    <x v="2"/>
    <s v="Syria"/>
    <x v="9"/>
    <x v="1"/>
    <x v="2"/>
    <x v="1728"/>
    <n v="130527293"/>
    <d v="2014-02-12T00:00:00"/>
    <n v="4782"/>
    <n v="81.73"/>
    <n v="56.67"/>
    <n v="390832.86"/>
    <n v="270995.94"/>
    <x v="4806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s v="Andorra"/>
    <x v="9"/>
    <x v="0"/>
    <x v="0"/>
    <x v="404"/>
    <n v="225362050"/>
    <d v="2011-06-17T00:00:00"/>
    <n v="8494"/>
    <n v="81.73"/>
    <n v="56.67"/>
    <n v="694214.62"/>
    <n v="481354.98"/>
    <x v="4810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x v="4811"/>
  </r>
  <r>
    <x v="2"/>
    <s v="Iraq"/>
    <x v="6"/>
    <x v="1"/>
    <x v="1"/>
    <x v="1198"/>
    <n v="664404046"/>
    <d v="2013-10-08T00:00:00"/>
    <n v="777"/>
    <n v="205.7"/>
    <n v="117.11"/>
    <n v="159828.9"/>
    <n v="90994.47"/>
    <x v="4812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x v="4813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x v="4814"/>
  </r>
  <r>
    <x v="1"/>
    <s v="Moldova"/>
    <x v="9"/>
    <x v="0"/>
    <x v="1"/>
    <x v="490"/>
    <n v="898366057"/>
    <d v="2016-05-24T00:00:00"/>
    <n v="5335"/>
    <n v="81.73"/>
    <n v="56.67"/>
    <n v="436029.55"/>
    <n v="302334.45"/>
    <x v="4815"/>
  </r>
  <r>
    <x v="1"/>
    <s v="Georgia"/>
    <x v="1"/>
    <x v="0"/>
    <x v="2"/>
    <x v="1312"/>
    <n v="983009278"/>
    <d v="2012-10-02T00:00:00"/>
    <n v="3145"/>
    <n v="47.45"/>
    <n v="31.79"/>
    <n v="149230.25"/>
    <n v="99979.55"/>
    <x v="4816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x v="32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s v="Jamaica"/>
    <x v="2"/>
    <x v="1"/>
    <x v="2"/>
    <x v="2294"/>
    <n v="368498027"/>
    <d v="2012-05-14T00:00:00"/>
    <n v="5610"/>
    <n v="154.06"/>
    <n v="90.93"/>
    <n v="864276.6"/>
    <n v="510117.3"/>
    <x v="4820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s v="Nigeria"/>
    <x v="11"/>
    <x v="1"/>
    <x v="3"/>
    <x v="1463"/>
    <n v="788338410"/>
    <d v="2011-06-23T00:00:00"/>
    <n v="5709"/>
    <n v="9.33"/>
    <n v="6.92"/>
    <n v="53264.97"/>
    <n v="39506.28"/>
    <x v="4830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x v="4831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x v="4832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x v="4834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x v="4836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x v="4838"/>
  </r>
  <r>
    <x v="1"/>
    <s v="Moldova"/>
    <x v="6"/>
    <x v="0"/>
    <x v="0"/>
    <x v="457"/>
    <n v="739020526"/>
    <d v="2011-05-26T00:00:00"/>
    <n v="1451"/>
    <n v="205.7"/>
    <n v="117.11"/>
    <n v="298470.7"/>
    <n v="169926.61"/>
    <x v="4839"/>
  </r>
  <r>
    <x v="0"/>
    <s v="Comoros"/>
    <x v="9"/>
    <x v="0"/>
    <x v="1"/>
    <x v="548"/>
    <n v="424008595"/>
    <d v="2014-12-21T00:00:00"/>
    <n v="2421"/>
    <n v="81.73"/>
    <n v="56.67"/>
    <n v="197868.33"/>
    <n v="137198.07"/>
    <x v="4840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x v="4842"/>
  </r>
  <r>
    <x v="6"/>
    <s v="Canada"/>
    <x v="1"/>
    <x v="0"/>
    <x v="1"/>
    <x v="685"/>
    <n v="804116237"/>
    <d v="2015-08-04T00:00:00"/>
    <n v="4719"/>
    <n v="47.45"/>
    <n v="31.79"/>
    <n v="223916.55"/>
    <n v="150017.01"/>
    <x v="4843"/>
  </r>
  <r>
    <x v="2"/>
    <s v="Oman"/>
    <x v="9"/>
    <x v="0"/>
    <x v="1"/>
    <x v="1151"/>
    <n v="537279355"/>
    <d v="2011-07-25T00:00:00"/>
    <n v="1756"/>
    <n v="81.73"/>
    <n v="56.67"/>
    <n v="143517.88"/>
    <n v="99512.52"/>
    <x v="4844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s v="UK"/>
    <x v="6"/>
    <x v="1"/>
    <x v="3"/>
    <x v="923"/>
    <n v="133120667"/>
    <d v="2014-01-31T00:00:00"/>
    <n v="2219"/>
    <n v="205.7"/>
    <n v="117.11"/>
    <n v="456448.3"/>
    <n v="259867.09"/>
    <x v="4846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x v="4847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x v="4849"/>
  </r>
  <r>
    <x v="5"/>
    <s v="Tonga"/>
    <x v="9"/>
    <x v="1"/>
    <x v="0"/>
    <x v="1963"/>
    <n v="923918282"/>
    <d v="2012-05-02T00:00:00"/>
    <n v="6806"/>
    <n v="81.73"/>
    <n v="56.67"/>
    <n v="556254.38"/>
    <n v="385696.02"/>
    <x v="4850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x v="4851"/>
  </r>
  <r>
    <x v="5"/>
    <s v="Vanuatu"/>
    <x v="6"/>
    <x v="0"/>
    <x v="2"/>
    <x v="715"/>
    <n v="382155835"/>
    <d v="2015-07-26T00:00:00"/>
    <n v="7259"/>
    <n v="205.7"/>
    <n v="117.11"/>
    <n v="1493176.3"/>
    <n v="850101.49"/>
    <x v="4852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s v="Namibia"/>
    <x v="1"/>
    <x v="0"/>
    <x v="2"/>
    <x v="177"/>
    <n v="137635791"/>
    <d v="2017-01-09T00:00:00"/>
    <n v="8344"/>
    <n v="47.45"/>
    <n v="31.79"/>
    <n v="395922.8"/>
    <n v="265255.76"/>
    <x v="4855"/>
  </r>
  <r>
    <x v="3"/>
    <s v="Myanmar"/>
    <x v="6"/>
    <x v="0"/>
    <x v="0"/>
    <x v="908"/>
    <n v="620011556"/>
    <d v="2013-11-20T00:00:00"/>
    <n v="4052"/>
    <n v="205.7"/>
    <n v="117.11"/>
    <n v="833496.4"/>
    <n v="474529.72"/>
    <x v="4856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x v="4857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s v="Niger"/>
    <x v="6"/>
    <x v="0"/>
    <x v="1"/>
    <x v="188"/>
    <n v="913987243"/>
    <d v="2014-01-24T00:00:00"/>
    <n v="7991"/>
    <n v="205.7"/>
    <n v="117.11"/>
    <n v="1643748.7"/>
    <n v="935826.01"/>
    <x v="4861"/>
  </r>
  <r>
    <x v="1"/>
    <s v="Kosovo"/>
    <x v="9"/>
    <x v="1"/>
    <x v="3"/>
    <x v="53"/>
    <n v="817356050"/>
    <d v="2012-11-16T00:00:00"/>
    <n v="2673"/>
    <n v="81.73"/>
    <n v="56.67"/>
    <n v="218464.29"/>
    <n v="151478.91"/>
    <x v="4862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x v="4864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s v="Oman"/>
    <x v="10"/>
    <x v="1"/>
    <x v="1"/>
    <x v="1825"/>
    <n v="199266946"/>
    <d v="2012-07-05T00:00:00"/>
    <n v="6372"/>
    <n v="437.2"/>
    <n v="263.33"/>
    <n v="2785838.4"/>
    <n v="1677938.76"/>
    <x v="4866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x v="4867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x v="4870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s v="Andorra"/>
    <x v="6"/>
    <x v="0"/>
    <x v="2"/>
    <x v="467"/>
    <n v="632357871"/>
    <d v="2010-04-06T00:00:00"/>
    <n v="7601"/>
    <n v="205.7"/>
    <n v="117.11"/>
    <n v="1563525.7"/>
    <n v="890153.11"/>
    <x v="4872"/>
  </r>
  <r>
    <x v="1"/>
    <s v="Finland"/>
    <x v="1"/>
    <x v="0"/>
    <x v="2"/>
    <x v="1542"/>
    <n v="507986199"/>
    <d v="2014-08-10T00:00:00"/>
    <n v="3260"/>
    <n v="47.45"/>
    <n v="31.79"/>
    <n v="154687"/>
    <n v="103635.4"/>
    <x v="4873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x v="487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s v="Poland"/>
    <x v="9"/>
    <x v="0"/>
    <x v="2"/>
    <x v="1051"/>
    <n v="141044557"/>
    <d v="2015-06-02T00:00:00"/>
    <n v="7073"/>
    <n v="81.73"/>
    <n v="56.67"/>
    <n v="578076.29"/>
    <n v="400826.91"/>
    <x v="4877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x v="4878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s v="Belarus"/>
    <x v="3"/>
    <x v="1"/>
    <x v="0"/>
    <x v="204"/>
    <n v="539912211"/>
    <d v="2014-10-20T00:00:00"/>
    <n v="876"/>
    <n v="668.27"/>
    <n v="502.54"/>
    <n v="585404.52"/>
    <n v="440225.04"/>
    <x v="4882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x v="4883"/>
  </r>
  <r>
    <x v="2"/>
    <s v="Kuwait"/>
    <x v="2"/>
    <x v="0"/>
    <x v="0"/>
    <x v="1640"/>
    <n v="225264632"/>
    <d v="2017-06-29T00:00:00"/>
    <n v="9665"/>
    <n v="154.06"/>
    <n v="90.93"/>
    <n v="1488989.9"/>
    <n v="878838.45"/>
    <x v="4884"/>
  </r>
  <r>
    <x v="0"/>
    <s v="Mali"/>
    <x v="9"/>
    <x v="1"/>
    <x v="1"/>
    <x v="2023"/>
    <n v="530183732"/>
    <d v="2013-07-15T00:00:00"/>
    <n v="2003"/>
    <n v="81.73"/>
    <n v="56.67"/>
    <n v="163705.19"/>
    <n v="113510.01"/>
    <x v="4885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s v="Honduras"/>
    <x v="10"/>
    <x v="0"/>
    <x v="1"/>
    <x v="589"/>
    <n v="542936027"/>
    <d v="2015-09-07T00:00:00"/>
    <n v="5690"/>
    <n v="437.2"/>
    <n v="263.33"/>
    <n v="2487668"/>
    <n v="1498347.7"/>
    <x v="4888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x v="4889"/>
  </r>
  <r>
    <x v="0"/>
    <s v="Djibouti"/>
    <x v="11"/>
    <x v="0"/>
    <x v="1"/>
    <x v="2200"/>
    <n v="113536250"/>
    <d v="2016-08-15T00:00:00"/>
    <n v="6754"/>
    <n v="9.33"/>
    <n v="6.92"/>
    <n v="63014.82"/>
    <n v="46737.68"/>
    <x v="4890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x v="4894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x v="489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x v="4902"/>
  </r>
  <r>
    <x v="3"/>
    <s v="China"/>
    <x v="5"/>
    <x v="0"/>
    <x v="0"/>
    <x v="1690"/>
    <n v="330467307"/>
    <d v="2016-04-28T00:00:00"/>
    <n v="1475"/>
    <n v="421.89"/>
    <n v="364.69"/>
    <n v="622287.75"/>
    <n v="537917.75"/>
    <x v="4903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x v="4909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x v="4911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x v="4913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x v="4914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x v="4917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s v="Liberia"/>
    <x v="6"/>
    <x v="0"/>
    <x v="3"/>
    <x v="1945"/>
    <n v="748828828"/>
    <d v="2015-12-15T00:00:00"/>
    <n v="3946"/>
    <n v="205.7"/>
    <n v="117.11"/>
    <n v="811692.2"/>
    <n v="462116.06"/>
    <x v="4922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s v="Spain"/>
    <x v="2"/>
    <x v="0"/>
    <x v="2"/>
    <x v="1161"/>
    <n v="949632298"/>
    <d v="2010-07-13T00:00:00"/>
    <n v="6155"/>
    <n v="154.06"/>
    <n v="90.93"/>
    <n v="948239.3"/>
    <n v="559674.15"/>
    <x v="4924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x v="4925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s v="Iraq"/>
    <x v="10"/>
    <x v="0"/>
    <x v="2"/>
    <x v="1788"/>
    <n v="222147691"/>
    <d v="2013-12-26T00:00:00"/>
    <n v="7293"/>
    <n v="437.2"/>
    <n v="263.33"/>
    <n v="3188499.6"/>
    <n v="1920465.69"/>
    <x v="4930"/>
  </r>
  <r>
    <x v="3"/>
    <s v="Maldives"/>
    <x v="9"/>
    <x v="1"/>
    <x v="2"/>
    <x v="2309"/>
    <n v="910008990"/>
    <d v="2013-12-30T00:00:00"/>
    <n v="737"/>
    <n v="81.73"/>
    <n v="56.67"/>
    <n v="60235.01"/>
    <n v="41765.79"/>
    <x v="4931"/>
  </r>
  <r>
    <x v="4"/>
    <s v="El Salvador"/>
    <x v="11"/>
    <x v="0"/>
    <x v="0"/>
    <x v="1209"/>
    <n v="766823232"/>
    <d v="2010-10-07T00:00:00"/>
    <n v="8890"/>
    <n v="9.33"/>
    <n v="6.92"/>
    <n v="82943.7"/>
    <n v="61518.8"/>
    <x v="4932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s v="Kenya"/>
    <x v="10"/>
    <x v="0"/>
    <x v="2"/>
    <x v="1323"/>
    <n v="340534389"/>
    <d v="2015-01-28T00:00:00"/>
    <n v="548"/>
    <n v="437.2"/>
    <n v="263.33"/>
    <n v="239585.6"/>
    <n v="144304.84"/>
    <x v="4935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s v="Ethiopia"/>
    <x v="1"/>
    <x v="1"/>
    <x v="0"/>
    <x v="364"/>
    <n v="917807137"/>
    <d v="2014-03-08T00:00:00"/>
    <n v="8383"/>
    <n v="47.45"/>
    <n v="31.79"/>
    <n v="397773.35"/>
    <n v="266495.57"/>
    <x v="4942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x v="4943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s v="Latvia"/>
    <x v="11"/>
    <x v="0"/>
    <x v="1"/>
    <x v="262"/>
    <n v="785155379"/>
    <d v="2013-09-29T00:00:00"/>
    <n v="3779"/>
    <n v="9.33"/>
    <n v="6.92"/>
    <n v="35258.07"/>
    <n v="26150.68"/>
    <x v="4945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s v="Panama"/>
    <x v="9"/>
    <x v="0"/>
    <x v="1"/>
    <x v="2312"/>
    <n v="754779899"/>
    <d v="2012-12-08T00:00:00"/>
    <n v="5000"/>
    <n v="81.73"/>
    <n v="56.67"/>
    <n v="408650"/>
    <n v="283350"/>
    <x v="4948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x v="4949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s v="Kiribati"/>
    <x v="1"/>
    <x v="0"/>
    <x v="2"/>
    <x v="657"/>
    <n v="772963988"/>
    <d v="2015-02-27T00:00:00"/>
    <n v="6076"/>
    <n v="47.45"/>
    <n v="31.79"/>
    <n v="288306.2"/>
    <n v="193156.04"/>
    <x v="4952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x v="4953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x v="4955"/>
  </r>
  <r>
    <x v="0"/>
    <s v="Comoros"/>
    <x v="2"/>
    <x v="0"/>
    <x v="3"/>
    <x v="888"/>
    <n v="192832648"/>
    <d v="2012-01-05T00:00:00"/>
    <n v="2321"/>
    <n v="154.06"/>
    <n v="90.93"/>
    <n v="357573.26"/>
    <n v="211048.53"/>
    <x v="4956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s v="Syria"/>
    <x v="5"/>
    <x v="1"/>
    <x v="1"/>
    <x v="2074"/>
    <n v="798125255"/>
    <d v="2013-04-25T00:00:00"/>
    <n v="1854"/>
    <n v="421.89"/>
    <n v="364.69"/>
    <n v="782184.06"/>
    <n v="676135.26"/>
    <x v="495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x v="4959"/>
  </r>
  <r>
    <x v="1"/>
    <s v="Greece"/>
    <x v="11"/>
    <x v="0"/>
    <x v="3"/>
    <x v="792"/>
    <n v="167510879"/>
    <d v="2010-07-10T00:00:00"/>
    <n v="9046"/>
    <n v="9.33"/>
    <n v="6.92"/>
    <n v="84399.18"/>
    <n v="62598.32"/>
    <x v="4960"/>
  </r>
  <r>
    <x v="0"/>
    <s v="DRC"/>
    <x v="5"/>
    <x v="0"/>
    <x v="3"/>
    <x v="1991"/>
    <n v="114055955"/>
    <d v="2015-09-12T00:00:00"/>
    <n v="546"/>
    <n v="421.89"/>
    <n v="364.69"/>
    <n v="230351.94"/>
    <n v="199120.74"/>
    <x v="496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x v="4962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x v="4963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x v="4965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s v="Germany"/>
    <x v="2"/>
    <x v="0"/>
    <x v="0"/>
    <x v="193"/>
    <n v="508256137"/>
    <d v="2012-03-09T00:00:00"/>
    <n v="3140"/>
    <n v="154.06"/>
    <n v="90.93"/>
    <n v="483748.4"/>
    <n v="285520.2"/>
    <x v="4969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s v="Benin"/>
    <x v="2"/>
    <x v="0"/>
    <x v="2"/>
    <x v="2316"/>
    <n v="551652991"/>
    <d v="2016-02-09T00:00:00"/>
    <n v="5234"/>
    <n v="154.06"/>
    <n v="90.93"/>
    <n v="806350.04"/>
    <n v="475927.62"/>
    <x v="4971"/>
  </r>
  <r>
    <x v="2"/>
    <s v="Kuwait"/>
    <x v="1"/>
    <x v="1"/>
    <x v="3"/>
    <x v="1417"/>
    <n v="231395089"/>
    <d v="2014-12-24T00:00:00"/>
    <n v="3804"/>
    <n v="47.45"/>
    <n v="31.79"/>
    <n v="180499.8"/>
    <n v="120929.16"/>
    <x v="4972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x v="4973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x v="4974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s v="Malta"/>
    <x v="2"/>
    <x v="1"/>
    <x v="3"/>
    <x v="1325"/>
    <n v="796870410"/>
    <d v="2013-06-03T00:00:00"/>
    <n v="517"/>
    <n v="154.06"/>
    <n v="90.93"/>
    <n v="79649.02"/>
    <n v="47010.81"/>
    <x v="4977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s v="Slovenia"/>
    <x v="11"/>
    <x v="1"/>
    <x v="2"/>
    <x v="249"/>
    <n v="278200280"/>
    <d v="2015-04-09T00:00:00"/>
    <n v="4500"/>
    <n v="9.33"/>
    <n v="6.92"/>
    <n v="41985"/>
    <n v="31140"/>
    <x v="4980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x v="4982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s v="Hungary"/>
    <x v="11"/>
    <x v="0"/>
    <x v="3"/>
    <x v="230"/>
    <n v="538331639"/>
    <d v="2014-08-03T00:00:00"/>
    <n v="3150"/>
    <n v="9.33"/>
    <n v="6.92"/>
    <n v="29389.5"/>
    <n v="21798"/>
    <x v="4986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x v="3472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s v="Iran"/>
    <x v="10"/>
    <x v="1"/>
    <x v="3"/>
    <x v="5"/>
    <n v="663063800"/>
    <d v="2012-08-11T00:00:00"/>
    <n v="4168"/>
    <n v="437.2"/>
    <n v="263.33"/>
    <n v="1822249.6"/>
    <n v="1097559.44"/>
    <x v="4992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x v="4994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x v="4995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s v="Panama"/>
    <x v="11"/>
    <x v="0"/>
    <x v="3"/>
    <x v="400"/>
    <n v="616319549"/>
    <d v="2010-09-24T00:00:00"/>
    <n v="1505"/>
    <n v="9.33"/>
    <n v="6.92"/>
    <n v="14041.65"/>
    <n v="10414.6"/>
    <x v="4998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s v="Jordan"/>
    <x v="6"/>
    <x v="0"/>
    <x v="3"/>
    <x v="83"/>
    <n v="971639287"/>
    <d v="2012-11-13T00:00:00"/>
    <n v="8512"/>
    <n v="205.7"/>
    <n v="117.11"/>
    <n v="1750918.4"/>
    <n v="996840.32"/>
    <x v="5001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x v="5005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x v="5006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s v="Vietnam"/>
    <x v="9"/>
    <x v="0"/>
    <x v="0"/>
    <x v="119"/>
    <n v="424963033"/>
    <d v="2014-02-26T00:00:00"/>
    <n v="4860"/>
    <n v="81.73"/>
    <n v="56.67"/>
    <n v="397207.8"/>
    <n v="275416.2"/>
    <x v="5009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x v="5010"/>
  </r>
  <r>
    <x v="0"/>
    <s v="Togo"/>
    <x v="6"/>
    <x v="0"/>
    <x v="1"/>
    <x v="1865"/>
    <n v="889053857"/>
    <d v="2012-07-09T00:00:00"/>
    <n v="9648"/>
    <n v="205.7"/>
    <n v="117.11"/>
    <n v="1984593.6"/>
    <n v="1129877.28"/>
    <x v="5011"/>
  </r>
  <r>
    <x v="1"/>
    <s v="UK"/>
    <x v="2"/>
    <x v="1"/>
    <x v="2"/>
    <x v="70"/>
    <n v="357927119"/>
    <d v="2011-09-18T00:00:00"/>
    <n v="7443"/>
    <n v="154.06"/>
    <n v="90.93"/>
    <n v="1146668.58"/>
    <n v="676791.99"/>
    <x v="5012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x v="5013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x v="501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x v="5019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x v="5022"/>
  </r>
  <r>
    <x v="3"/>
    <s v="Nepal"/>
    <x v="1"/>
    <x v="1"/>
    <x v="1"/>
    <x v="329"/>
    <n v="671309983"/>
    <d v="2012-02-05T00:00:00"/>
    <n v="4397"/>
    <n v="47.45"/>
    <n v="31.79"/>
    <n v="208637.65"/>
    <n v="139780.63"/>
    <x v="5023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x v="5024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x v="5026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x v="5030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x v="5032"/>
  </r>
  <r>
    <x v="2"/>
    <s v="Algeria"/>
    <x v="9"/>
    <x v="0"/>
    <x v="2"/>
    <x v="683"/>
    <n v="231613957"/>
    <d v="2011-04-26T00:00:00"/>
    <n v="8572"/>
    <n v="81.73"/>
    <n v="56.67"/>
    <n v="700589.56"/>
    <n v="485775.24"/>
    <x v="5033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x v="4419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s v="Malaysia"/>
    <x v="2"/>
    <x v="0"/>
    <x v="2"/>
    <x v="537"/>
    <n v="557719933"/>
    <d v="2017-05-07T00:00:00"/>
    <n v="577"/>
    <n v="154.06"/>
    <n v="90.93"/>
    <n v="88892.62"/>
    <n v="52466.61"/>
    <x v="5042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x v="5044"/>
  </r>
  <r>
    <x v="1"/>
    <s v="Moldova"/>
    <x v="1"/>
    <x v="1"/>
    <x v="1"/>
    <x v="2325"/>
    <n v="702253234"/>
    <d v="2013-05-11T00:00:00"/>
    <n v="1192"/>
    <n v="47.45"/>
    <n v="31.79"/>
    <n v="56560.4"/>
    <n v="37893.68"/>
    <x v="5045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s v="East Timor"/>
    <x v="11"/>
    <x v="0"/>
    <x v="1"/>
    <x v="1703"/>
    <n v="580794656"/>
    <d v="2010-02-21T00:00:00"/>
    <n v="8900"/>
    <n v="9.33"/>
    <n v="6.92"/>
    <n v="83037"/>
    <n v="61588"/>
    <x v="5050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s v="Chad"/>
    <x v="9"/>
    <x v="1"/>
    <x v="3"/>
    <x v="573"/>
    <n v="767206037"/>
    <d v="2012-08-08T00:00:00"/>
    <n v="2170"/>
    <n v="81.73"/>
    <n v="56.67"/>
    <n v="177354.1"/>
    <n v="122973.9"/>
    <x v="505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x v="5056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x v="5057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x v="5058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s v="Myanmar"/>
    <x v="1"/>
    <x v="0"/>
    <x v="3"/>
    <x v="1986"/>
    <n v="709641110"/>
    <d v="2016-04-15T00:00:00"/>
    <n v="7429"/>
    <n v="47.45"/>
    <n v="31.79"/>
    <n v="352506.05"/>
    <n v="236167.91"/>
    <x v="5060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x v="5061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x v="5062"/>
  </r>
  <r>
    <x v="3"/>
    <s v="Vietnam"/>
    <x v="11"/>
    <x v="0"/>
    <x v="3"/>
    <x v="1007"/>
    <n v="478853976"/>
    <d v="2015-06-10T00:00:00"/>
    <n v="2388"/>
    <n v="9.33"/>
    <n v="6.92"/>
    <n v="22280.04"/>
    <n v="16524.96"/>
    <x v="5063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x v="506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s v="Palau"/>
    <x v="3"/>
    <x v="0"/>
    <x v="2"/>
    <x v="2329"/>
    <n v="705689465"/>
    <d v="2014-09-29T00:00:00"/>
    <n v="8050"/>
    <n v="668.27"/>
    <n v="502.54"/>
    <n v="5379573.5"/>
    <n v="4045447"/>
    <x v="5068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s v="Panama"/>
    <x v="6"/>
    <x v="1"/>
    <x v="0"/>
    <x v="1483"/>
    <n v="528508317"/>
    <d v="2017-03-11T00:00:00"/>
    <n v="6210"/>
    <n v="205.7"/>
    <n v="117.11"/>
    <n v="1277397"/>
    <n v="727253.1"/>
    <x v="5070"/>
  </r>
  <r>
    <x v="2"/>
    <s v="Azerbaijan"/>
    <x v="6"/>
    <x v="0"/>
    <x v="0"/>
    <x v="460"/>
    <n v="173327624"/>
    <d v="2015-09-04T00:00:00"/>
    <n v="351"/>
    <n v="205.7"/>
    <n v="117.11"/>
    <n v="72200.7"/>
    <n v="41105.61"/>
    <x v="5071"/>
  </r>
  <r>
    <x v="0"/>
    <s v="DRC"/>
    <x v="3"/>
    <x v="0"/>
    <x v="0"/>
    <x v="664"/>
    <n v="231631124"/>
    <d v="2014-12-23T00:00:00"/>
    <n v="3652"/>
    <n v="668.27"/>
    <n v="502.54"/>
    <n v="2440522.04"/>
    <n v="1835276.08"/>
    <x v="5072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s v="Brunei"/>
    <x v="10"/>
    <x v="0"/>
    <x v="0"/>
    <x v="1578"/>
    <n v="226997554"/>
    <d v="2017-07-08T00:00:00"/>
    <n v="2475"/>
    <n v="437.2"/>
    <n v="263.33"/>
    <n v="1082070"/>
    <n v="651741.75"/>
    <x v="507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x v="3595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x v="5076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x v="3819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s v="Zimbabwe"/>
    <x v="1"/>
    <x v="0"/>
    <x v="3"/>
    <x v="1092"/>
    <n v="504974400"/>
    <d v="2013-12-31T00:00:00"/>
    <n v="2002"/>
    <n v="47.45"/>
    <n v="31.79"/>
    <n v="94994.9"/>
    <n v="63643.58"/>
    <x v="5078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x v="5079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x v="5080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s v="Bahrain"/>
    <x v="9"/>
    <x v="0"/>
    <x v="0"/>
    <x v="628"/>
    <n v="858626019"/>
    <d v="2011-04-11T00:00:00"/>
    <n v="5375"/>
    <n v="81.73"/>
    <n v="56.67"/>
    <n v="439298.75"/>
    <n v="304601.25"/>
    <x v="5082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x v="5087"/>
  </r>
  <r>
    <x v="1"/>
    <s v="UK"/>
    <x v="10"/>
    <x v="0"/>
    <x v="3"/>
    <x v="2332"/>
    <n v="431617486"/>
    <d v="2017-06-25T00:00:00"/>
    <n v="4060"/>
    <n v="437.2"/>
    <n v="263.33"/>
    <n v="1775032"/>
    <n v="1069119.8"/>
    <x v="5088"/>
  </r>
  <r>
    <x v="2"/>
    <s v="Iran"/>
    <x v="11"/>
    <x v="0"/>
    <x v="3"/>
    <x v="516"/>
    <n v="224147975"/>
    <d v="2013-10-02T00:00:00"/>
    <n v="9222"/>
    <n v="9.33"/>
    <n v="6.92"/>
    <n v="86041.26"/>
    <n v="63816.24"/>
    <x v="5089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s v="Moldova"/>
    <x v="11"/>
    <x v="0"/>
    <x v="1"/>
    <x v="1975"/>
    <n v="815261781"/>
    <d v="2013-09-24T00:00:00"/>
    <n v="2933"/>
    <n v="9.33"/>
    <n v="6.92"/>
    <n v="27364.89"/>
    <n v="20296.36"/>
    <x v="5092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x v="5093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x v="5098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x v="5099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x v="5102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x v="5104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s v="Malta"/>
    <x v="11"/>
    <x v="1"/>
    <x v="1"/>
    <x v="876"/>
    <n v="594175231"/>
    <d v="2016-07-26T00:00:00"/>
    <n v="8510"/>
    <n v="9.33"/>
    <n v="6.92"/>
    <n v="79398.3"/>
    <n v="58889.2"/>
    <x v="5106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x v="5110"/>
  </r>
  <r>
    <x v="0"/>
    <s v="Swaziland"/>
    <x v="11"/>
    <x v="1"/>
    <x v="3"/>
    <x v="14"/>
    <n v="861035716"/>
    <d v="2011-07-19T00:00:00"/>
    <n v="8457"/>
    <n v="9.33"/>
    <n v="6.92"/>
    <n v="78903.81"/>
    <n v="58522.44"/>
    <x v="5111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s v="Israel"/>
    <x v="9"/>
    <x v="0"/>
    <x v="2"/>
    <x v="1713"/>
    <n v="273487746"/>
    <d v="2011-04-11T00:00:00"/>
    <n v="9956"/>
    <n v="81.73"/>
    <n v="56.67"/>
    <n v="813703.88"/>
    <n v="564206.52"/>
    <x v="5113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x v="5118"/>
  </r>
  <r>
    <x v="1"/>
    <s v="Norway"/>
    <x v="11"/>
    <x v="1"/>
    <x v="2"/>
    <x v="393"/>
    <n v="524308192"/>
    <d v="2013-03-20T00:00:00"/>
    <n v="3300"/>
    <n v="9.33"/>
    <n v="6.92"/>
    <n v="30789"/>
    <n v="22836"/>
    <x v="5119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s v="Myanmar"/>
    <x v="2"/>
    <x v="0"/>
    <x v="0"/>
    <x v="974"/>
    <n v="484538543"/>
    <d v="2017-01-02T00:00:00"/>
    <n v="4577"/>
    <n v="154.06"/>
    <n v="90.93"/>
    <n v="705132.62"/>
    <n v="416186.61"/>
    <x v="512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x v="512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x v="512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x v="5124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x v="5127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x v="5128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s v="Hungary"/>
    <x v="3"/>
    <x v="0"/>
    <x v="3"/>
    <x v="988"/>
    <n v="790449845"/>
    <d v="2014-04-13T00:00:00"/>
    <n v="530"/>
    <n v="668.27"/>
    <n v="502.54"/>
    <n v="354183.1"/>
    <n v="266346.2"/>
    <x v="5130"/>
  </r>
  <r>
    <x v="4"/>
    <s v="Saint Lucia"/>
    <x v="1"/>
    <x v="1"/>
    <x v="2"/>
    <x v="2338"/>
    <n v="896694934"/>
    <d v="2011-07-15T00:00:00"/>
    <n v="812"/>
    <n v="47.45"/>
    <n v="31.79"/>
    <n v="38529.4"/>
    <n v="25813.48"/>
    <x v="5131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s v="Croatia"/>
    <x v="6"/>
    <x v="1"/>
    <x v="2"/>
    <x v="2340"/>
    <n v="701854979"/>
    <d v="2016-07-07T00:00:00"/>
    <n v="3340"/>
    <n v="205.7"/>
    <n v="117.11"/>
    <n v="687038"/>
    <n v="391147.4"/>
    <x v="5136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s v="Mexico"/>
    <x v="1"/>
    <x v="1"/>
    <x v="2"/>
    <x v="2341"/>
    <n v="877583014"/>
    <d v="2016-05-14T00:00:00"/>
    <n v="5171"/>
    <n v="47.45"/>
    <n v="31.79"/>
    <n v="245363.95"/>
    <n v="164386.09"/>
    <x v="5140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s v="Ireland"/>
    <x v="9"/>
    <x v="0"/>
    <x v="0"/>
    <x v="764"/>
    <n v="914903485"/>
    <d v="2016-08-11T00:00:00"/>
    <n v="9127"/>
    <n v="81.73"/>
    <n v="56.67"/>
    <n v="745949.71"/>
    <n v="517227.09"/>
    <x v="5143"/>
  </r>
  <r>
    <x v="3"/>
    <s v="Vietnam"/>
    <x v="9"/>
    <x v="1"/>
    <x v="0"/>
    <x v="1461"/>
    <n v="258120620"/>
    <d v="2014-01-05T00:00:00"/>
    <n v="2482"/>
    <n v="81.73"/>
    <n v="56.67"/>
    <n v="202853.86"/>
    <n v="140654.94"/>
    <x v="5144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x v="514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x v="5146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x v="5147"/>
  </r>
  <r>
    <x v="6"/>
    <s v="Canada"/>
    <x v="0"/>
    <x v="0"/>
    <x v="0"/>
    <x v="563"/>
    <n v="896592795"/>
    <d v="2016-05-06T00:00:00"/>
    <n v="587"/>
    <n v="651.21"/>
    <n v="524.96"/>
    <n v="382260.27"/>
    <n v="308151.52"/>
    <x v="5148"/>
  </r>
  <r>
    <x v="1"/>
    <s v="Portugal"/>
    <x v="2"/>
    <x v="1"/>
    <x v="0"/>
    <x v="1196"/>
    <n v="415824639"/>
    <d v="2012-10-24T00:00:00"/>
    <n v="606"/>
    <n v="154.06"/>
    <n v="90.93"/>
    <n v="93360.36"/>
    <n v="55103.58"/>
    <x v="5149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s v="Myanmar"/>
    <x v="1"/>
    <x v="0"/>
    <x v="1"/>
    <x v="1396"/>
    <n v="150697934"/>
    <d v="2014-08-11T00:00:00"/>
    <n v="3722"/>
    <n v="47.45"/>
    <n v="31.79"/>
    <n v="176608.9"/>
    <n v="118322.38"/>
    <x v="5151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x v="5153"/>
  </r>
  <r>
    <x v="1"/>
    <s v="Cyprus"/>
    <x v="11"/>
    <x v="0"/>
    <x v="1"/>
    <x v="1658"/>
    <n v="519764316"/>
    <d v="2015-12-09T00:00:00"/>
    <n v="8666"/>
    <n v="9.33"/>
    <n v="6.92"/>
    <n v="80853.78"/>
    <n v="59968.72"/>
    <x v="5154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s v="Belarus"/>
    <x v="11"/>
    <x v="0"/>
    <x v="3"/>
    <x v="1358"/>
    <n v="659840857"/>
    <d v="2017-01-08T00:00:00"/>
    <n v="428"/>
    <n v="9.33"/>
    <n v="6.92"/>
    <n v="3993.24"/>
    <n v="2961.76"/>
    <x v="5156"/>
  </r>
  <r>
    <x v="5"/>
    <s v="Tonga"/>
    <x v="2"/>
    <x v="1"/>
    <x v="3"/>
    <x v="1938"/>
    <n v="626985299"/>
    <d v="2015-02-03T00:00:00"/>
    <n v="7738"/>
    <n v="154.06"/>
    <n v="90.93"/>
    <n v="1192116.28"/>
    <n v="703616.34"/>
    <x v="5157"/>
  </r>
  <r>
    <x v="5"/>
    <s v="Nauru"/>
    <x v="10"/>
    <x v="1"/>
    <x v="2"/>
    <x v="1209"/>
    <n v="797994792"/>
    <d v="2010-10-22T00:00:00"/>
    <n v="3247"/>
    <n v="437.2"/>
    <n v="263.33"/>
    <n v="1419588.4"/>
    <n v="855032.51"/>
    <x v="5158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s v="Denmark"/>
    <x v="5"/>
    <x v="1"/>
    <x v="0"/>
    <x v="832"/>
    <n v="975227010"/>
    <d v="2017-04-24T00:00:00"/>
    <n v="199"/>
    <n v="421.89"/>
    <n v="364.69"/>
    <n v="83956.11"/>
    <n v="72573.31"/>
    <x v="5162"/>
  </r>
  <r>
    <x v="3"/>
    <s v="Laos"/>
    <x v="6"/>
    <x v="0"/>
    <x v="1"/>
    <x v="697"/>
    <n v="392327201"/>
    <d v="2012-09-30T00:00:00"/>
    <n v="7192"/>
    <n v="205.7"/>
    <n v="117.11"/>
    <n v="1479394.4"/>
    <n v="842255.12"/>
    <x v="5163"/>
  </r>
  <r>
    <x v="1"/>
    <s v="Moldova"/>
    <x v="6"/>
    <x v="0"/>
    <x v="2"/>
    <x v="1318"/>
    <n v="610509240"/>
    <d v="2015-06-14T00:00:00"/>
    <n v="2106"/>
    <n v="205.7"/>
    <n v="117.11"/>
    <n v="433204.2"/>
    <n v="246633.66"/>
    <x v="516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s v="Oman"/>
    <x v="3"/>
    <x v="1"/>
    <x v="3"/>
    <x v="389"/>
    <n v="808126676"/>
    <d v="2012-04-18T00:00:00"/>
    <n v="1497"/>
    <n v="668.27"/>
    <n v="502.54"/>
    <n v="1000400.19"/>
    <n v="752302.38"/>
    <x v="5166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s v="Brunei"/>
    <x v="10"/>
    <x v="1"/>
    <x v="3"/>
    <x v="1216"/>
    <n v="587219941"/>
    <d v="2010-05-14T00:00:00"/>
    <n v="285"/>
    <n v="437.2"/>
    <n v="263.33"/>
    <n v="124602"/>
    <n v="75049.05"/>
    <x v="5168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s v="Georgia"/>
    <x v="11"/>
    <x v="0"/>
    <x v="2"/>
    <x v="2165"/>
    <n v="991929662"/>
    <d v="2014-07-06T00:00:00"/>
    <n v="2885"/>
    <n v="9.33"/>
    <n v="6.92"/>
    <n v="26917.05"/>
    <n v="19964.2"/>
    <x v="5170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x v="517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s v="Niger"/>
    <x v="10"/>
    <x v="0"/>
    <x v="0"/>
    <x v="2345"/>
    <n v="709728229"/>
    <d v="2011-01-22T00:00:00"/>
    <n v="3209"/>
    <n v="437.2"/>
    <n v="263.33"/>
    <n v="1402974.8"/>
    <n v="845025.97"/>
    <x v="5177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s v="Malawi"/>
    <x v="9"/>
    <x v="1"/>
    <x v="0"/>
    <x v="903"/>
    <n v="548066127"/>
    <d v="2015-12-28T00:00:00"/>
    <n v="3801"/>
    <n v="81.73"/>
    <n v="56.67"/>
    <n v="310655.73"/>
    <n v="215402.67"/>
    <x v="5181"/>
  </r>
  <r>
    <x v="1"/>
    <s v="Austria"/>
    <x v="10"/>
    <x v="0"/>
    <x v="3"/>
    <x v="1282"/>
    <n v="780008542"/>
    <d v="2011-10-22T00:00:00"/>
    <n v="716"/>
    <n v="437.2"/>
    <n v="263.33"/>
    <n v="313035.2"/>
    <n v="188544.28"/>
    <x v="518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x v="5183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s v="Zambia"/>
    <x v="11"/>
    <x v="1"/>
    <x v="2"/>
    <x v="1817"/>
    <n v="449026095"/>
    <d v="2011-04-15T00:00:00"/>
    <n v="5655"/>
    <n v="9.33"/>
    <n v="6.92"/>
    <n v="52761.15"/>
    <n v="39132.6"/>
    <x v="5185"/>
  </r>
  <r>
    <x v="1"/>
    <s v="Romania"/>
    <x v="1"/>
    <x v="0"/>
    <x v="1"/>
    <x v="1479"/>
    <n v="398674809"/>
    <d v="2013-01-24T00:00:00"/>
    <n v="5590"/>
    <n v="47.45"/>
    <n v="31.79"/>
    <n v="265245.5"/>
    <n v="177706.1"/>
    <x v="5186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x v="5187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s v="Costa Rica"/>
    <x v="11"/>
    <x v="1"/>
    <x v="0"/>
    <x v="1820"/>
    <n v="665733134"/>
    <d v="2011-04-07T00:00:00"/>
    <n v="4083"/>
    <n v="9.33"/>
    <n v="6.92"/>
    <n v="38094.39"/>
    <n v="28254.36"/>
    <x v="5189"/>
  </r>
  <r>
    <x v="5"/>
    <s v="East Timor"/>
    <x v="11"/>
    <x v="0"/>
    <x v="0"/>
    <x v="1401"/>
    <n v="733869397"/>
    <d v="2010-05-27T00:00:00"/>
    <n v="7118"/>
    <n v="9.33"/>
    <n v="6.92"/>
    <n v="66410.94"/>
    <n v="49256.56"/>
    <x v="1566"/>
  </r>
  <r>
    <x v="0"/>
    <s v="Niger"/>
    <x v="1"/>
    <x v="0"/>
    <x v="1"/>
    <x v="2265"/>
    <n v="437218368"/>
    <d v="2011-04-17T00:00:00"/>
    <n v="1486"/>
    <n v="47.45"/>
    <n v="31.79"/>
    <n v="70510.7"/>
    <n v="47239.94"/>
    <x v="5190"/>
  </r>
  <r>
    <x v="2"/>
    <s v="Egypt"/>
    <x v="2"/>
    <x v="1"/>
    <x v="0"/>
    <x v="2346"/>
    <n v="883641374"/>
    <d v="2011-12-02T00:00:00"/>
    <n v="7974"/>
    <n v="154.06"/>
    <n v="90.93"/>
    <n v="1228474.44"/>
    <n v="725075.82"/>
    <x v="5191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s v="Denmark"/>
    <x v="6"/>
    <x v="1"/>
    <x v="1"/>
    <x v="417"/>
    <n v="814655387"/>
    <d v="2014-05-03T00:00:00"/>
    <n v="3487"/>
    <n v="205.7"/>
    <n v="117.11"/>
    <n v="717275.9"/>
    <n v="408362.57"/>
    <x v="5194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s v="Belgium"/>
    <x v="9"/>
    <x v="0"/>
    <x v="1"/>
    <x v="1335"/>
    <n v="966343533"/>
    <d v="2013-04-10T00:00:00"/>
    <n v="1381"/>
    <n v="81.73"/>
    <n v="56.67"/>
    <n v="112869.13"/>
    <n v="78261.27"/>
    <x v="5197"/>
  </r>
  <r>
    <x v="0"/>
    <s v="Uganda"/>
    <x v="10"/>
    <x v="0"/>
    <x v="1"/>
    <x v="420"/>
    <n v="340651977"/>
    <d v="2012-11-03T00:00:00"/>
    <n v="5345"/>
    <n v="437.2"/>
    <n v="263.33"/>
    <n v="2336834"/>
    <n v="1407498.85"/>
    <x v="5198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x v="5202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x v="5205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s v="India"/>
    <x v="11"/>
    <x v="0"/>
    <x v="0"/>
    <x v="981"/>
    <n v="305524480"/>
    <d v="2012-05-04T00:00:00"/>
    <n v="338"/>
    <n v="9.33"/>
    <n v="6.92"/>
    <n v="3153.54"/>
    <n v="2338.96"/>
    <x v="5216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x v="5217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x v="521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x v="5220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x v="5222"/>
  </r>
  <r>
    <x v="1"/>
    <s v="Hungary"/>
    <x v="9"/>
    <x v="0"/>
    <x v="1"/>
    <x v="2351"/>
    <n v="990339648"/>
    <d v="2011-11-11T00:00:00"/>
    <n v="2364"/>
    <n v="81.73"/>
    <n v="56.67"/>
    <n v="193209.72"/>
    <n v="133967.88"/>
    <x v="5223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s v="Sudan"/>
    <x v="3"/>
    <x v="0"/>
    <x v="1"/>
    <x v="39"/>
    <n v="286392390"/>
    <d v="2013-03-27T00:00:00"/>
    <n v="8727"/>
    <n v="668.27"/>
    <n v="502.54"/>
    <n v="5831992.29"/>
    <n v="4385666.58"/>
    <x v="5227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x v="5229"/>
  </r>
  <r>
    <x v="0"/>
    <s v="DRC"/>
    <x v="9"/>
    <x v="0"/>
    <x v="1"/>
    <x v="1338"/>
    <n v="574942719"/>
    <d v="2015-12-04T00:00:00"/>
    <n v="7182"/>
    <n v="81.73"/>
    <n v="56.67"/>
    <n v="586984.86"/>
    <n v="407003.94"/>
    <x v="5230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x v="5231"/>
  </r>
  <r>
    <x v="1"/>
    <s v="Russia"/>
    <x v="1"/>
    <x v="0"/>
    <x v="0"/>
    <x v="1003"/>
    <n v="805629003"/>
    <d v="2012-12-04T00:00:00"/>
    <n v="2380"/>
    <n v="47.45"/>
    <n v="31.79"/>
    <n v="112931"/>
    <n v="75660.2"/>
    <x v="5232"/>
  </r>
  <r>
    <x v="3"/>
    <s v="Japan"/>
    <x v="1"/>
    <x v="0"/>
    <x v="0"/>
    <x v="1065"/>
    <n v="425426948"/>
    <d v="2010-08-17T00:00:00"/>
    <n v="2143"/>
    <n v="47.45"/>
    <n v="31.79"/>
    <n v="101685.35"/>
    <n v="68125.97"/>
    <x v="5233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x v="5234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x v="5236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x v="5237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s v="Iraq"/>
    <x v="9"/>
    <x v="0"/>
    <x v="2"/>
    <x v="528"/>
    <n v="687783038"/>
    <d v="2011-08-08T00:00:00"/>
    <n v="9140"/>
    <n v="81.73"/>
    <n v="56.67"/>
    <n v="747012.2"/>
    <n v="517963.8"/>
    <x v="5239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x v="5240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x v="5243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x v="5244"/>
  </r>
  <r>
    <x v="0"/>
    <s v="Lesotho"/>
    <x v="6"/>
    <x v="1"/>
    <x v="2"/>
    <x v="2206"/>
    <n v="577757537"/>
    <d v="2017-07-02T00:00:00"/>
    <n v="149"/>
    <n v="205.7"/>
    <n v="117.11"/>
    <n v="30649.3"/>
    <n v="17449.39"/>
    <x v="5245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x v="5246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x v="5247"/>
  </r>
  <r>
    <x v="1"/>
    <s v="Georgia"/>
    <x v="1"/>
    <x v="0"/>
    <x v="0"/>
    <x v="1712"/>
    <n v="170186650"/>
    <d v="2011-08-13T00:00:00"/>
    <n v="867"/>
    <n v="47.45"/>
    <n v="31.79"/>
    <n v="41139.15"/>
    <n v="27561.93"/>
    <x v="5248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s v="Sweden"/>
    <x v="2"/>
    <x v="0"/>
    <x v="1"/>
    <x v="511"/>
    <n v="494834363"/>
    <d v="2016-07-24T00:00:00"/>
    <n v="1339"/>
    <n v="154.06"/>
    <n v="90.93"/>
    <n v="206286.34"/>
    <n v="121755.27"/>
    <x v="5252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s v="India"/>
    <x v="11"/>
    <x v="0"/>
    <x v="2"/>
    <x v="107"/>
    <n v="808082902"/>
    <d v="2017-07-18T00:00:00"/>
    <n v="8543"/>
    <n v="9.33"/>
    <n v="6.92"/>
    <n v="79706.19"/>
    <n v="59117.56"/>
    <x v="2028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x v="5259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x v="5260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s v="Iran"/>
    <x v="1"/>
    <x v="0"/>
    <x v="1"/>
    <x v="595"/>
    <n v="931360232"/>
    <d v="2016-10-12T00:00:00"/>
    <n v="9044"/>
    <n v="47.45"/>
    <n v="31.79"/>
    <n v="429137.8"/>
    <n v="287508.76"/>
    <x v="5262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x v="5263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x v="5264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s v="Egypt"/>
    <x v="1"/>
    <x v="1"/>
    <x v="0"/>
    <x v="2210"/>
    <n v="319258677"/>
    <d v="2016-07-10T00:00:00"/>
    <n v="4592"/>
    <n v="47.45"/>
    <n v="31.79"/>
    <n v="217890.4"/>
    <n v="145979.68"/>
    <x v="5266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x v="5267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s v="Oman"/>
    <x v="3"/>
    <x v="0"/>
    <x v="3"/>
    <x v="1827"/>
    <n v="312826097"/>
    <d v="2017-02-09T00:00:00"/>
    <n v="1049"/>
    <n v="668.27"/>
    <n v="502.54"/>
    <n v="701015.23"/>
    <n v="527164.46"/>
    <x v="5269"/>
  </r>
  <r>
    <x v="2"/>
    <s v="Tunisia"/>
    <x v="1"/>
    <x v="1"/>
    <x v="0"/>
    <x v="1156"/>
    <n v="838529193"/>
    <d v="2013-12-07T00:00:00"/>
    <n v="8277"/>
    <n v="47.45"/>
    <n v="31.79"/>
    <n v="392743.65"/>
    <n v="263125.83"/>
    <x v="2453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s v="Canada"/>
    <x v="11"/>
    <x v="0"/>
    <x v="2"/>
    <x v="848"/>
    <n v="777988946"/>
    <d v="2012-07-25T00:00:00"/>
    <n v="3073"/>
    <n v="9.33"/>
    <n v="6.92"/>
    <n v="28671.09"/>
    <n v="21265.16"/>
    <x v="5272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x v="5273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x v="5279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x v="5284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s v="India"/>
    <x v="9"/>
    <x v="1"/>
    <x v="2"/>
    <x v="2169"/>
    <n v="888298547"/>
    <d v="2015-06-23T00:00:00"/>
    <n v="6135"/>
    <n v="81.73"/>
    <n v="56.67"/>
    <n v="501413.55"/>
    <n v="347670.45"/>
    <x v="5287"/>
  </r>
  <r>
    <x v="3"/>
    <s v="Nepal"/>
    <x v="9"/>
    <x v="0"/>
    <x v="1"/>
    <x v="2357"/>
    <n v="464837825"/>
    <d v="2013-02-14T00:00:00"/>
    <n v="4697"/>
    <n v="81.73"/>
    <n v="56.67"/>
    <n v="383885.81"/>
    <n v="266178.99"/>
    <x v="5288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x v="5290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x v="5292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x v="529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s v="Mauritius"/>
    <x v="11"/>
    <x v="0"/>
    <x v="1"/>
    <x v="2362"/>
    <n v="317315900"/>
    <d v="2012-11-12T00:00:00"/>
    <n v="9681"/>
    <n v="9.33"/>
    <n v="6.92"/>
    <n v="90323.73"/>
    <n v="66992.52"/>
    <x v="5297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x v="5300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s v="Seychelles"/>
    <x v="11"/>
    <x v="0"/>
    <x v="0"/>
    <x v="1592"/>
    <n v="216827476"/>
    <d v="2011-09-06T00:00:00"/>
    <n v="2923"/>
    <n v="9.33"/>
    <n v="6.92"/>
    <n v="27271.59"/>
    <n v="20227.16"/>
    <x v="5302"/>
  </r>
  <r>
    <x v="2"/>
    <s v="Morocco"/>
    <x v="1"/>
    <x v="1"/>
    <x v="0"/>
    <x v="2363"/>
    <n v="988061273"/>
    <d v="2010-12-28T00:00:00"/>
    <n v="8142"/>
    <n v="47.45"/>
    <n v="31.79"/>
    <n v="386337.9"/>
    <n v="258834.18"/>
    <x v="5303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x v="5305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x v="5307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x v="5309"/>
  </r>
  <r>
    <x v="1"/>
    <s v="Norway"/>
    <x v="9"/>
    <x v="1"/>
    <x v="1"/>
    <x v="1129"/>
    <n v="714841163"/>
    <d v="2015-04-13T00:00:00"/>
    <n v="6240"/>
    <n v="81.73"/>
    <n v="56.67"/>
    <n v="509995.2"/>
    <n v="353620.8"/>
    <x v="5310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x v="5312"/>
  </r>
  <r>
    <x v="3"/>
    <s v="Vietnam"/>
    <x v="9"/>
    <x v="0"/>
    <x v="2"/>
    <x v="1887"/>
    <n v="987049329"/>
    <d v="2015-07-23T00:00:00"/>
    <n v="8686"/>
    <n v="81.73"/>
    <n v="56.67"/>
    <n v="709906.78"/>
    <n v="492235.62"/>
    <x v="5313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x v="531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x v="5318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x v="5320"/>
  </r>
  <r>
    <x v="1"/>
    <s v="Armenia"/>
    <x v="10"/>
    <x v="0"/>
    <x v="1"/>
    <x v="502"/>
    <n v="277335965"/>
    <d v="2010-12-31T00:00:00"/>
    <n v="8730"/>
    <n v="437.2"/>
    <n v="263.33"/>
    <n v="3816756"/>
    <n v="2298870.9"/>
    <x v="532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s v="Canada"/>
    <x v="6"/>
    <x v="0"/>
    <x v="0"/>
    <x v="101"/>
    <n v="690120637"/>
    <d v="2017-05-16T00:00:00"/>
    <n v="887"/>
    <n v="205.7"/>
    <n v="117.11"/>
    <n v="182455.9"/>
    <n v="103876.57"/>
    <x v="532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s v="Fiji"/>
    <x v="6"/>
    <x v="1"/>
    <x v="0"/>
    <x v="2328"/>
    <n v="943583381"/>
    <d v="2017-04-11T00:00:00"/>
    <n v="6146"/>
    <n v="205.7"/>
    <n v="117.11"/>
    <n v="1264232.2"/>
    <n v="719758.06"/>
    <x v="5326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x v="5330"/>
  </r>
  <r>
    <x v="0"/>
    <s v="Zambia"/>
    <x v="6"/>
    <x v="0"/>
    <x v="0"/>
    <x v="2364"/>
    <n v="926330125"/>
    <d v="2015-11-07T00:00:00"/>
    <n v="524"/>
    <n v="205.7"/>
    <n v="117.11"/>
    <n v="107786.8"/>
    <n v="61365.64"/>
    <x v="5331"/>
  </r>
  <r>
    <x v="2"/>
    <s v="Israel"/>
    <x v="6"/>
    <x v="0"/>
    <x v="1"/>
    <x v="890"/>
    <n v="563459002"/>
    <d v="2015-01-09T00:00:00"/>
    <n v="8895"/>
    <n v="205.7"/>
    <n v="117.11"/>
    <n v="1829701.5"/>
    <n v="1041693.45"/>
    <x v="5332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x v="5333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x v="5341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x v="5345"/>
  </r>
  <r>
    <x v="4"/>
    <s v="Haiti"/>
    <x v="6"/>
    <x v="1"/>
    <x v="0"/>
    <x v="822"/>
    <n v="986163985"/>
    <d v="2010-09-26T00:00:00"/>
    <n v="6693"/>
    <n v="205.7"/>
    <n v="117.11"/>
    <n v="1376750.1"/>
    <n v="783817.23"/>
    <x v="5346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x v="5348"/>
  </r>
  <r>
    <x v="2"/>
    <s v="Qatar"/>
    <x v="11"/>
    <x v="0"/>
    <x v="0"/>
    <x v="122"/>
    <n v="423356282"/>
    <d v="2017-07-31T00:00:00"/>
    <n v="9387"/>
    <n v="9.33"/>
    <n v="6.92"/>
    <n v="87580.71"/>
    <n v="64958.04"/>
    <x v="5349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x v="5351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s v="Jordan"/>
    <x v="9"/>
    <x v="1"/>
    <x v="3"/>
    <x v="1573"/>
    <n v="224615323"/>
    <d v="2012-07-11T00:00:00"/>
    <n v="7520"/>
    <n v="81.73"/>
    <n v="56.67"/>
    <n v="614609.6"/>
    <n v="426158.4"/>
    <x v="5353"/>
  </r>
  <r>
    <x v="3"/>
    <s v="Brunei"/>
    <x v="2"/>
    <x v="0"/>
    <x v="0"/>
    <x v="54"/>
    <n v="274363219"/>
    <d v="2011-06-30T00:00:00"/>
    <n v="9028"/>
    <n v="154.06"/>
    <n v="90.93"/>
    <n v="1390853.68"/>
    <n v="820916.04"/>
    <x v="535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s v="Cameroon"/>
    <x v="11"/>
    <x v="0"/>
    <x v="1"/>
    <x v="2036"/>
    <n v="241674172"/>
    <d v="2013-01-13T00:00:00"/>
    <n v="5613"/>
    <n v="9.33"/>
    <n v="6.92"/>
    <n v="52369.29"/>
    <n v="38841.96"/>
    <x v="5358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x v="534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x v="5361"/>
  </r>
  <r>
    <x v="3"/>
    <s v="South Korea"/>
    <x v="1"/>
    <x v="0"/>
    <x v="1"/>
    <x v="2369"/>
    <n v="137642657"/>
    <d v="2013-11-30T00:00:00"/>
    <n v="376"/>
    <n v="47.45"/>
    <n v="31.79"/>
    <n v="17841.2"/>
    <n v="11953.04"/>
    <x v="5362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x v="5364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x v="5366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s v="UK"/>
    <x v="5"/>
    <x v="0"/>
    <x v="2"/>
    <x v="1153"/>
    <n v="830326783"/>
    <d v="2016-08-19T00:00:00"/>
    <n v="1002"/>
    <n v="421.89"/>
    <n v="364.69"/>
    <n v="422733.78"/>
    <n v="365419.38"/>
    <x v="5369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x v="5370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x v="5372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x v="5373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s v="Morocco"/>
    <x v="1"/>
    <x v="0"/>
    <x v="1"/>
    <x v="1176"/>
    <n v="302664172"/>
    <d v="2014-10-16T00:00:00"/>
    <n v="3909"/>
    <n v="47.45"/>
    <n v="31.79"/>
    <n v="185482.05"/>
    <n v="124267.11"/>
    <x v="5377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x v="5378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x v="5379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x v="5382"/>
  </r>
  <r>
    <x v="3"/>
    <s v="Indonesia"/>
    <x v="9"/>
    <x v="1"/>
    <x v="0"/>
    <x v="1373"/>
    <n v="944542968"/>
    <d v="2012-04-09T00:00:00"/>
    <n v="109"/>
    <n v="81.73"/>
    <n v="56.67"/>
    <n v="8908.57"/>
    <n v="6177.03"/>
    <x v="5383"/>
  </r>
  <r>
    <x v="0"/>
    <s v="Togo"/>
    <x v="5"/>
    <x v="1"/>
    <x v="3"/>
    <x v="769"/>
    <n v="255968415"/>
    <d v="2016-06-16T00:00:00"/>
    <n v="5597"/>
    <n v="421.89"/>
    <n v="364.69"/>
    <n v="2361318.33"/>
    <n v="2041169.93"/>
    <x v="5384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s v="UK"/>
    <x v="11"/>
    <x v="1"/>
    <x v="3"/>
    <x v="1535"/>
    <n v="628083503"/>
    <d v="2016-02-12T00:00:00"/>
    <n v="2721"/>
    <n v="9.33"/>
    <n v="6.92"/>
    <n v="25386.93"/>
    <n v="18829.32"/>
    <x v="5387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x v="5388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x v="5389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x v="5391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x v="5392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s v="Kazakhstan"/>
    <x v="2"/>
    <x v="1"/>
    <x v="0"/>
    <x v="1357"/>
    <n v="562718284"/>
    <d v="2016-05-14T00:00:00"/>
    <n v="9700"/>
    <n v="154.06"/>
    <n v="90.93"/>
    <n v="1494382"/>
    <n v="882021"/>
    <x v="5394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s v="Taiwan"/>
    <x v="2"/>
    <x v="1"/>
    <x v="2"/>
    <x v="1050"/>
    <n v="403932797"/>
    <d v="2010-06-21T00:00:00"/>
    <n v="1546"/>
    <n v="154.06"/>
    <n v="90.93"/>
    <n v="238176.76"/>
    <n v="140577.78"/>
    <x v="5397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s v="Romania"/>
    <x v="6"/>
    <x v="1"/>
    <x v="3"/>
    <x v="1522"/>
    <n v="121063172"/>
    <d v="2012-08-05T00:00:00"/>
    <n v="4138"/>
    <n v="205.7"/>
    <n v="117.11"/>
    <n v="851186.6"/>
    <n v="484601.18"/>
    <x v="5399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x v="5400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x v="540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s v="Costa Rica"/>
    <x v="11"/>
    <x v="0"/>
    <x v="0"/>
    <x v="171"/>
    <n v="330905473"/>
    <d v="2011-01-09T00:00:00"/>
    <n v="1138"/>
    <n v="9.33"/>
    <n v="6.92"/>
    <n v="10617.54"/>
    <n v="7874.96"/>
    <x v="318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x v="5408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x v="5410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x v="5413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x v="5415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s v="Nepal"/>
    <x v="9"/>
    <x v="0"/>
    <x v="3"/>
    <x v="302"/>
    <n v="972794139"/>
    <d v="2013-03-31T00:00:00"/>
    <n v="258"/>
    <n v="81.73"/>
    <n v="56.67"/>
    <n v="21086.34"/>
    <n v="14620.86"/>
    <x v="541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s v="Eritrea"/>
    <x v="1"/>
    <x v="0"/>
    <x v="0"/>
    <x v="180"/>
    <n v="471378982"/>
    <d v="2010-03-03T00:00:00"/>
    <n v="371"/>
    <n v="47.45"/>
    <n v="31.79"/>
    <n v="17603.95"/>
    <n v="11794.09"/>
    <x v="5420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s v="Greece"/>
    <x v="2"/>
    <x v="0"/>
    <x v="0"/>
    <x v="1151"/>
    <n v="682667958"/>
    <d v="2011-07-27T00:00:00"/>
    <n v="5474"/>
    <n v="154.06"/>
    <n v="90.93"/>
    <n v="843324.44"/>
    <n v="497750.82"/>
    <x v="998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x v="5423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x v="5425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x v="5431"/>
  </r>
  <r>
    <x v="0"/>
    <s v="Nigeria"/>
    <x v="1"/>
    <x v="1"/>
    <x v="1"/>
    <x v="2381"/>
    <n v="172714364"/>
    <d v="2011-10-25T00:00:00"/>
    <n v="8873"/>
    <n v="47.45"/>
    <n v="31.79"/>
    <n v="421023.85"/>
    <n v="282072.67"/>
    <x v="5432"/>
  </r>
  <r>
    <x v="3"/>
    <s v="Thailand"/>
    <x v="11"/>
    <x v="1"/>
    <x v="0"/>
    <x v="886"/>
    <n v="788889873"/>
    <d v="2012-08-05T00:00:00"/>
    <n v="8899"/>
    <n v="9.33"/>
    <n v="6.92"/>
    <n v="83027.67"/>
    <n v="61581.08"/>
    <x v="5433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x v="748"/>
  </r>
  <r>
    <x v="2"/>
    <s v="Yemen"/>
    <x v="9"/>
    <x v="1"/>
    <x v="2"/>
    <x v="1690"/>
    <n v="989281356"/>
    <d v="2016-04-08T00:00:00"/>
    <n v="9192"/>
    <n v="81.73"/>
    <n v="56.67"/>
    <n v="751262.16"/>
    <n v="520910.64"/>
    <x v="5434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x v="5435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s v="Ukraine"/>
    <x v="6"/>
    <x v="1"/>
    <x v="3"/>
    <x v="1007"/>
    <n v="927889668"/>
    <d v="2015-07-06T00:00:00"/>
    <n v="2028"/>
    <n v="205.7"/>
    <n v="117.11"/>
    <n v="417159.6"/>
    <n v="237499.08"/>
    <x v="5437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x v="5438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x v="5441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x v="5443"/>
  </r>
  <r>
    <x v="1"/>
    <s v="Andorra"/>
    <x v="11"/>
    <x v="1"/>
    <x v="3"/>
    <x v="1883"/>
    <n v="788180911"/>
    <d v="2015-09-18T00:00:00"/>
    <n v="9102"/>
    <n v="9.33"/>
    <n v="6.92"/>
    <n v="84921.66"/>
    <n v="62985.84"/>
    <x v="5444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s v="Iran"/>
    <x v="5"/>
    <x v="1"/>
    <x v="0"/>
    <x v="1924"/>
    <n v="143833625"/>
    <d v="2015-05-13T00:00:00"/>
    <n v="2421"/>
    <n v="421.89"/>
    <n v="364.69"/>
    <n v="1021395.69"/>
    <n v="882914.49"/>
    <x v="5446"/>
  </r>
  <r>
    <x v="1"/>
    <s v="France"/>
    <x v="11"/>
    <x v="0"/>
    <x v="0"/>
    <x v="2383"/>
    <n v="847281777"/>
    <d v="2013-02-28T00:00:00"/>
    <n v="8361"/>
    <n v="9.33"/>
    <n v="6.92"/>
    <n v="78008.13"/>
    <n v="57858.12"/>
    <x v="5447"/>
  </r>
  <r>
    <x v="1"/>
    <s v="Russia"/>
    <x v="1"/>
    <x v="0"/>
    <x v="3"/>
    <x v="2246"/>
    <n v="706938731"/>
    <d v="2016-08-30T00:00:00"/>
    <n v="7735"/>
    <n v="47.45"/>
    <n v="31.79"/>
    <n v="367025.75"/>
    <n v="245895.65"/>
    <x v="5448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s v="Russia"/>
    <x v="5"/>
    <x v="1"/>
    <x v="1"/>
    <x v="671"/>
    <n v="747088181"/>
    <d v="2014-07-28T00:00:00"/>
    <n v="8850"/>
    <n v="421.89"/>
    <n v="364.69"/>
    <n v="3733726.5"/>
    <n v="3227506.5"/>
    <x v="5451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x v="5455"/>
  </r>
  <r>
    <x v="5"/>
    <s v="Tuvalu"/>
    <x v="1"/>
    <x v="1"/>
    <x v="2"/>
    <x v="914"/>
    <n v="691672027"/>
    <d v="2013-07-05T00:00:00"/>
    <n v="9978"/>
    <n v="47.45"/>
    <n v="31.79"/>
    <n v="473456.1"/>
    <n v="317200.62"/>
    <x v="5456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s v="Iraq"/>
    <x v="9"/>
    <x v="0"/>
    <x v="2"/>
    <x v="2179"/>
    <n v="163944613"/>
    <d v="2016-05-12T00:00:00"/>
    <n v="3709"/>
    <n v="81.73"/>
    <n v="56.67"/>
    <n v="303136.57"/>
    <n v="210189.03"/>
    <x v="5457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x v="5462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x v="5464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s v="Nepal"/>
    <x v="9"/>
    <x v="0"/>
    <x v="2"/>
    <x v="742"/>
    <n v="887674129"/>
    <d v="2015-09-02T00:00:00"/>
    <n v="1356"/>
    <n v="81.73"/>
    <n v="56.67"/>
    <n v="110825.88"/>
    <n v="76844.52"/>
    <x v="5469"/>
  </r>
  <r>
    <x v="1"/>
    <s v="Serbia"/>
    <x v="10"/>
    <x v="0"/>
    <x v="1"/>
    <x v="1565"/>
    <n v="491857755"/>
    <d v="2012-08-04T00:00:00"/>
    <n v="495"/>
    <n v="437.2"/>
    <n v="263.33"/>
    <n v="216414"/>
    <n v="130348.35"/>
    <x v="5470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x v="5471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s v="Costa Rica"/>
    <x v="9"/>
    <x v="0"/>
    <x v="0"/>
    <x v="93"/>
    <n v="172926366"/>
    <d v="2011-02-14T00:00:00"/>
    <n v="1609"/>
    <n v="81.73"/>
    <n v="56.67"/>
    <n v="131503.57"/>
    <n v="91182.03"/>
    <x v="183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x v="5474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x v="5477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x v="5483"/>
  </r>
  <r>
    <x v="1"/>
    <s v="Serbia"/>
    <x v="0"/>
    <x v="0"/>
    <x v="0"/>
    <x v="699"/>
    <n v="835605800"/>
    <d v="2014-08-04T00:00:00"/>
    <n v="3180"/>
    <n v="651.21"/>
    <n v="524.96"/>
    <n v="2070847.8"/>
    <n v="1669372.8"/>
    <x v="818"/>
  </r>
  <r>
    <x v="1"/>
    <s v="Ireland"/>
    <x v="10"/>
    <x v="0"/>
    <x v="3"/>
    <x v="893"/>
    <n v="252802121"/>
    <d v="2012-10-15T00:00:00"/>
    <n v="8620"/>
    <n v="437.2"/>
    <n v="263.33"/>
    <n v="3768664"/>
    <n v="2269904.6"/>
    <x v="548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s v="Malta"/>
    <x v="5"/>
    <x v="0"/>
    <x v="1"/>
    <x v="42"/>
    <n v="571331393"/>
    <d v="2012-12-13T00:00:00"/>
    <n v="8510"/>
    <n v="421.89"/>
    <n v="364.69"/>
    <n v="3590283.9"/>
    <n v="3103511.9"/>
    <x v="5487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x v="5489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x v="5491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x v="5492"/>
  </r>
  <r>
    <x v="3"/>
    <s v="Indonesia"/>
    <x v="11"/>
    <x v="1"/>
    <x v="2"/>
    <x v="2388"/>
    <n v="930422103"/>
    <d v="2016-12-06T00:00:00"/>
    <n v="1431"/>
    <n v="9.33"/>
    <n v="6.92"/>
    <n v="13351.23"/>
    <n v="9902.52"/>
    <x v="5493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x v="5495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s v="Israel"/>
    <x v="6"/>
    <x v="0"/>
    <x v="1"/>
    <x v="67"/>
    <n v="885490596"/>
    <d v="2010-10-17T00:00:00"/>
    <n v="5200"/>
    <n v="205.7"/>
    <n v="117.11"/>
    <n v="1069640"/>
    <n v="608972"/>
    <x v="5499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s v="Ghana"/>
    <x v="5"/>
    <x v="0"/>
    <x v="2"/>
    <x v="38"/>
    <n v="503386962"/>
    <d v="2016-11-23T00:00:00"/>
    <n v="2243"/>
    <n v="421.89"/>
    <n v="364.69"/>
    <n v="946299.27"/>
    <n v="817999.67"/>
    <x v="4472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x v="55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s v="Uganda"/>
    <x v="11"/>
    <x v="0"/>
    <x v="0"/>
    <x v="2073"/>
    <n v="128994786"/>
    <d v="2015-04-15T00:00:00"/>
    <n v="1279"/>
    <n v="9.33"/>
    <n v="6.92"/>
    <n v="11933.07"/>
    <n v="8850.68"/>
    <x v="5503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x v="5506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x v="5507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s v="France"/>
    <x v="0"/>
    <x v="0"/>
    <x v="1"/>
    <x v="550"/>
    <n v="854342210"/>
    <d v="2014-09-09T00:00:00"/>
    <n v="7700"/>
    <n v="651.21"/>
    <n v="524.96"/>
    <n v="5014317"/>
    <n v="4042192"/>
    <x v="5509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s v="Swaziland"/>
    <x v="1"/>
    <x v="0"/>
    <x v="1"/>
    <x v="224"/>
    <n v="420795094"/>
    <d v="2014-04-02T00:00:00"/>
    <n v="1474"/>
    <n v="47.45"/>
    <n v="31.79"/>
    <n v="69941.3"/>
    <n v="46858.46"/>
    <x v="5511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s v="Malta"/>
    <x v="11"/>
    <x v="1"/>
    <x v="2"/>
    <x v="2391"/>
    <n v="377317559"/>
    <d v="2010-04-14T00:00:00"/>
    <n v="5505"/>
    <n v="9.33"/>
    <n v="6.92"/>
    <n v="51361.65"/>
    <n v="38094.6"/>
    <x v="5513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x v="5518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x v="551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x v="5520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x v="5521"/>
  </r>
  <r>
    <x v="5"/>
    <s v="Palau"/>
    <x v="2"/>
    <x v="0"/>
    <x v="2"/>
    <x v="2392"/>
    <n v="926479899"/>
    <d v="2010-04-04T00:00:00"/>
    <n v="4846"/>
    <n v="154.06"/>
    <n v="90.93"/>
    <n v="746574.76"/>
    <n v="440646.78"/>
    <x v="5522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s v="Croatia"/>
    <x v="11"/>
    <x v="0"/>
    <x v="1"/>
    <x v="1359"/>
    <n v="162711226"/>
    <d v="2011-08-12T00:00:00"/>
    <n v="8723"/>
    <n v="9.33"/>
    <n v="6.92"/>
    <n v="81385.59"/>
    <n v="60363.16"/>
    <x v="5524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s v="Cameroon"/>
    <x v="3"/>
    <x v="1"/>
    <x v="3"/>
    <x v="660"/>
    <n v="152735555"/>
    <d v="2014-05-28T00:00:00"/>
    <n v="6700"/>
    <n v="668.27"/>
    <n v="502.54"/>
    <n v="4477409"/>
    <n v="3367018"/>
    <x v="5527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x v="5528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x v="5530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x v="5531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s v="Bangladesh"/>
    <x v="11"/>
    <x v="0"/>
    <x v="1"/>
    <x v="2350"/>
    <n v="942875707"/>
    <d v="2011-11-16T00:00:00"/>
    <n v="6729"/>
    <n v="9.33"/>
    <n v="6.92"/>
    <n v="62781.57"/>
    <n v="46564.68"/>
    <x v="5534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x v="553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x v="5537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s v="Monaco"/>
    <x v="0"/>
    <x v="0"/>
    <x v="3"/>
    <x v="2290"/>
    <n v="844687974"/>
    <d v="2011-03-03T00:00:00"/>
    <n v="797"/>
    <n v="651.21"/>
    <n v="524.96"/>
    <n v="519014.37"/>
    <n v="418393.12"/>
    <x v="5540"/>
  </r>
  <r>
    <x v="0"/>
    <s v="Nigeria"/>
    <x v="11"/>
    <x v="0"/>
    <x v="1"/>
    <x v="397"/>
    <n v="746807086"/>
    <d v="2013-05-01T00:00:00"/>
    <n v="5667"/>
    <n v="9.33"/>
    <n v="6.92"/>
    <n v="52873.11"/>
    <n v="39215.64"/>
    <x v="5541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s v="Vanuatu"/>
    <x v="6"/>
    <x v="1"/>
    <x v="0"/>
    <x v="962"/>
    <n v="895452964"/>
    <d v="2016-05-20T00:00:00"/>
    <n v="3286"/>
    <n v="205.7"/>
    <n v="117.11"/>
    <n v="675930.2"/>
    <n v="384823.46"/>
    <x v="5543"/>
  </r>
  <r>
    <x v="2"/>
    <s v="Qatar"/>
    <x v="2"/>
    <x v="1"/>
    <x v="2"/>
    <x v="2396"/>
    <n v="249889886"/>
    <d v="2017-02-07T00:00:00"/>
    <n v="6825"/>
    <n v="154.06"/>
    <n v="90.93"/>
    <n v="1051459.5"/>
    <n v="620597.25"/>
    <x v="5544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x v="5546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x v="5547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x v="5548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x v="5549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x v="5551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x v="5553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x v="555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s v="Haiti"/>
    <x v="6"/>
    <x v="1"/>
    <x v="3"/>
    <x v="625"/>
    <n v="709975850"/>
    <d v="2016-11-17T00:00:00"/>
    <n v="6486"/>
    <n v="205.7"/>
    <n v="117.11"/>
    <n v="1334170.2"/>
    <n v="759575.46"/>
    <x v="5558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x v="5559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s v="Denmark"/>
    <x v="6"/>
    <x v="0"/>
    <x v="3"/>
    <x v="2326"/>
    <n v="448978030"/>
    <d v="2017-06-24T00:00:00"/>
    <n v="1431"/>
    <n v="205.7"/>
    <n v="117.11"/>
    <n v="294356.7"/>
    <n v="167584.41"/>
    <x v="5565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s v="Benin"/>
    <x v="3"/>
    <x v="0"/>
    <x v="0"/>
    <x v="1691"/>
    <n v="469083869"/>
    <d v="2015-03-28T00:00:00"/>
    <n v="1196"/>
    <n v="668.27"/>
    <n v="502.54"/>
    <n v="799250.92"/>
    <n v="601037.84"/>
    <x v="5567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x v="5569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x v="5572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s v="Albania"/>
    <x v="9"/>
    <x v="0"/>
    <x v="1"/>
    <x v="2400"/>
    <n v="406029212"/>
    <d v="2012-12-31T00:00:00"/>
    <n v="1922"/>
    <n v="81.73"/>
    <n v="56.67"/>
    <n v="157085.06"/>
    <n v="108919.74"/>
    <x v="558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x v="5585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x v="5586"/>
  </r>
  <r>
    <x v="1"/>
    <s v="Spain"/>
    <x v="6"/>
    <x v="1"/>
    <x v="1"/>
    <x v="1909"/>
    <n v="526105058"/>
    <d v="2011-08-26T00:00:00"/>
    <n v="5033"/>
    <n v="205.7"/>
    <n v="117.11"/>
    <n v="1035288.1"/>
    <n v="589414.63"/>
    <x v="558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s v="Malaysia"/>
    <x v="11"/>
    <x v="0"/>
    <x v="2"/>
    <x v="311"/>
    <n v="625814998"/>
    <d v="2012-02-19T00:00:00"/>
    <n v="1420"/>
    <n v="9.33"/>
    <n v="6.92"/>
    <n v="13248.6"/>
    <n v="9826.4"/>
    <x v="559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x v="5596"/>
  </r>
  <r>
    <x v="1"/>
    <s v="Spain"/>
    <x v="6"/>
    <x v="1"/>
    <x v="2"/>
    <x v="606"/>
    <n v="644075047"/>
    <d v="2013-03-07T00:00:00"/>
    <n v="4974"/>
    <n v="205.7"/>
    <n v="117.11"/>
    <n v="1023151.8"/>
    <n v="582505.14"/>
    <x v="5597"/>
  </r>
  <r>
    <x v="5"/>
    <s v="Nauru"/>
    <x v="3"/>
    <x v="0"/>
    <x v="3"/>
    <x v="496"/>
    <n v="219927680"/>
    <d v="2013-07-20T00:00:00"/>
    <n v="343"/>
    <n v="668.27"/>
    <n v="502.54"/>
    <n v="229216.61"/>
    <n v="172371.22"/>
    <x v="5598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x v="5601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s v="Togo"/>
    <x v="10"/>
    <x v="1"/>
    <x v="3"/>
    <x v="1531"/>
    <n v="698817002"/>
    <d v="2011-12-22T00:00:00"/>
    <n v="4335"/>
    <n v="437.2"/>
    <n v="263.33"/>
    <n v="1895262"/>
    <n v="1141535.55"/>
    <x v="5603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x v="5605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s v="Tuvalu"/>
    <x v="9"/>
    <x v="0"/>
    <x v="3"/>
    <x v="2084"/>
    <n v="489371669"/>
    <d v="2011-05-02T00:00:00"/>
    <n v="4807"/>
    <n v="81.73"/>
    <n v="56.67"/>
    <n v="392876.11"/>
    <n v="272412.69"/>
    <x v="5608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s v="Kuwait"/>
    <x v="5"/>
    <x v="1"/>
    <x v="1"/>
    <x v="3"/>
    <n v="234382426"/>
    <d v="2012-09-25T00:00:00"/>
    <n v="7823"/>
    <n v="421.89"/>
    <n v="364.69"/>
    <n v="3300445.47"/>
    <n v="2852969.87"/>
    <x v="561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x v="5618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s v="Qatar"/>
    <x v="1"/>
    <x v="1"/>
    <x v="2"/>
    <x v="1129"/>
    <n v="454881465"/>
    <d v="2015-05-20T00:00:00"/>
    <n v="8389"/>
    <n v="47.45"/>
    <n v="31.79"/>
    <n v="398058.05"/>
    <n v="266686.31"/>
    <x v="562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x v="5625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x v="5626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x v="5628"/>
  </r>
  <r>
    <x v="0"/>
    <s v="Tanzania"/>
    <x v="1"/>
    <x v="0"/>
    <x v="3"/>
    <x v="199"/>
    <n v="431393468"/>
    <d v="2010-03-09T00:00:00"/>
    <n v="7769"/>
    <n v="47.45"/>
    <n v="31.79"/>
    <n v="368639.05"/>
    <n v="246976.51"/>
    <x v="5629"/>
  </r>
  <r>
    <x v="1"/>
    <s v="Sweden"/>
    <x v="5"/>
    <x v="0"/>
    <x v="1"/>
    <x v="1501"/>
    <n v="378583991"/>
    <d v="2015-11-11T00:00:00"/>
    <n v="271"/>
    <n v="421.89"/>
    <n v="364.69"/>
    <n v="114332.19"/>
    <n v="98830.99"/>
    <x v="5630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s v="Greece"/>
    <x v="2"/>
    <x v="0"/>
    <x v="0"/>
    <x v="1418"/>
    <n v="690123212"/>
    <d v="2015-05-07T00:00:00"/>
    <n v="1649"/>
    <n v="154.06"/>
    <n v="90.93"/>
    <n v="254044.94"/>
    <n v="149943.57"/>
    <x v="5633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s v="Armenia"/>
    <x v="1"/>
    <x v="0"/>
    <x v="1"/>
    <x v="2192"/>
    <n v="562600266"/>
    <d v="2016-04-19T00:00:00"/>
    <n v="4776"/>
    <n v="47.45"/>
    <n v="31.79"/>
    <n v="226621.2"/>
    <n v="151829.04"/>
    <x v="5635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s v="Lesotho"/>
    <x v="10"/>
    <x v="0"/>
    <x v="3"/>
    <x v="370"/>
    <n v="522344386"/>
    <d v="2016-07-29T00:00:00"/>
    <n v="2166"/>
    <n v="437.2"/>
    <n v="263.33"/>
    <n v="946975.2"/>
    <n v="570372.78"/>
    <x v="5640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s v="Jamaica"/>
    <x v="1"/>
    <x v="1"/>
    <x v="2"/>
    <x v="188"/>
    <n v="128204286"/>
    <d v="2014-03-03T00:00:00"/>
    <n v="7352"/>
    <n v="47.45"/>
    <n v="31.79"/>
    <n v="348852.4"/>
    <n v="233720.08"/>
    <x v="5643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s v="Turkey"/>
    <x v="2"/>
    <x v="1"/>
    <x v="0"/>
    <x v="1978"/>
    <n v="871732366"/>
    <d v="2013-06-28T00:00:00"/>
    <n v="3834"/>
    <n v="154.06"/>
    <n v="90.93"/>
    <n v="590666.04"/>
    <n v="348625.62"/>
    <x v="5645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x v="5647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s v="Nepal"/>
    <x v="11"/>
    <x v="0"/>
    <x v="3"/>
    <x v="2228"/>
    <n v="269992721"/>
    <d v="2014-09-21T00:00:00"/>
    <n v="5701"/>
    <n v="9.33"/>
    <n v="6.92"/>
    <n v="53190.33"/>
    <n v="39450.92"/>
    <x v="5650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s v="Oman"/>
    <x v="2"/>
    <x v="0"/>
    <x v="0"/>
    <x v="1492"/>
    <n v="287078177"/>
    <d v="2013-10-04T00:00:00"/>
    <n v="1667"/>
    <n v="154.06"/>
    <n v="90.93"/>
    <n v="256818.02"/>
    <n v="151580.31"/>
    <x v="5654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x v="5655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x v="5656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x v="5661"/>
  </r>
  <r>
    <x v="1"/>
    <s v="Cyprus"/>
    <x v="10"/>
    <x v="0"/>
    <x v="2"/>
    <x v="2413"/>
    <n v="945052802"/>
    <d v="2014-06-14T00:00:00"/>
    <n v="980"/>
    <n v="437.2"/>
    <n v="263.33"/>
    <n v="428456"/>
    <n v="258063.4"/>
    <x v="5662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s v="Monaco"/>
    <x v="6"/>
    <x v="0"/>
    <x v="1"/>
    <x v="2415"/>
    <n v="384196031"/>
    <d v="2013-03-11T00:00:00"/>
    <n v="998"/>
    <n v="205.7"/>
    <n v="117.11"/>
    <n v="205288.6"/>
    <n v="116875.78"/>
    <x v="5667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x v="5670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x v="5672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s v="Belgium"/>
    <x v="10"/>
    <x v="0"/>
    <x v="2"/>
    <x v="342"/>
    <n v="145769536"/>
    <d v="2014-06-01T00:00:00"/>
    <n v="5300"/>
    <n v="437.2"/>
    <n v="263.33"/>
    <n v="2317160"/>
    <n v="1395649"/>
    <x v="5677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s v="Austria"/>
    <x v="6"/>
    <x v="1"/>
    <x v="0"/>
    <x v="888"/>
    <n v="396589124"/>
    <d v="2012-01-12T00:00:00"/>
    <n v="8390"/>
    <n v="205.7"/>
    <n v="117.11"/>
    <n v="1725823"/>
    <n v="982552.9"/>
    <x v="568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x v="5682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s v="Finland"/>
    <x v="9"/>
    <x v="1"/>
    <x v="1"/>
    <x v="1881"/>
    <n v="436451900"/>
    <d v="2010-09-21T00:00:00"/>
    <n v="4671"/>
    <n v="81.73"/>
    <n v="56.67"/>
    <n v="381760.83"/>
    <n v="264705.57"/>
    <x v="5687"/>
  </r>
  <r>
    <x v="0"/>
    <s v="DRC"/>
    <x v="9"/>
    <x v="1"/>
    <x v="3"/>
    <x v="2418"/>
    <n v="460313260"/>
    <d v="2015-04-26T00:00:00"/>
    <n v="5778"/>
    <n v="81.73"/>
    <n v="56.67"/>
    <n v="472235.94"/>
    <n v="327439.26"/>
    <x v="568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x v="5690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x v="5692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x v="5693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x v="5695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s v="Haiti"/>
    <x v="6"/>
    <x v="0"/>
    <x v="0"/>
    <x v="830"/>
    <n v="557986867"/>
    <d v="2015-01-25T00:00:00"/>
    <n v="9568"/>
    <n v="205.7"/>
    <n v="117.11"/>
    <n v="1968137.6"/>
    <n v="1120508.48"/>
    <x v="5700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s v="Ethiopia"/>
    <x v="11"/>
    <x v="1"/>
    <x v="3"/>
    <x v="2343"/>
    <n v="779939019"/>
    <d v="2015-04-13T00:00:00"/>
    <n v="143"/>
    <n v="9.33"/>
    <n v="6.92"/>
    <n v="1334.19"/>
    <n v="989.56"/>
    <x v="5702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x v="5704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x v="5705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x v="5706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x v="5707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x v="5709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x v="170"/>
  </r>
  <r>
    <x v="0"/>
    <s v="Mauritius"/>
    <x v="1"/>
    <x v="0"/>
    <x v="3"/>
    <x v="146"/>
    <n v="512597453"/>
    <d v="2012-08-06T00:00:00"/>
    <n v="7832"/>
    <n v="47.45"/>
    <n v="31.79"/>
    <n v="371628.4"/>
    <n v="248979.28"/>
    <x v="5710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x v="5712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s v="Ukraine"/>
    <x v="9"/>
    <x v="1"/>
    <x v="2"/>
    <x v="1217"/>
    <n v="189547049"/>
    <d v="2016-12-06T00:00:00"/>
    <n v="39"/>
    <n v="81.73"/>
    <n v="56.67"/>
    <n v="3187.47"/>
    <n v="2210.13"/>
    <x v="5716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x v="5717"/>
  </r>
  <r>
    <x v="1"/>
    <s v="Belgium"/>
    <x v="9"/>
    <x v="0"/>
    <x v="3"/>
    <x v="398"/>
    <n v="588955867"/>
    <d v="2010-07-13T00:00:00"/>
    <n v="3984"/>
    <n v="81.73"/>
    <n v="56.67"/>
    <n v="325612.32"/>
    <n v="225773.28"/>
    <x v="5718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x v="5719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s v="Angola"/>
    <x v="10"/>
    <x v="0"/>
    <x v="2"/>
    <x v="1411"/>
    <n v="701724946"/>
    <d v="2016-03-04T00:00:00"/>
    <n v="4860"/>
    <n v="437.2"/>
    <n v="263.33"/>
    <n v="2124792"/>
    <n v="1279783.8"/>
    <x v="5721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x v="5722"/>
  </r>
  <r>
    <x v="0"/>
    <s v="Botswana"/>
    <x v="2"/>
    <x v="1"/>
    <x v="1"/>
    <x v="2136"/>
    <n v="440223729"/>
    <d v="2017-01-11T00:00:00"/>
    <n v="839"/>
    <n v="154.06"/>
    <n v="90.93"/>
    <n v="129256.34"/>
    <n v="76290.27"/>
    <x v="3693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s v="Benin"/>
    <x v="11"/>
    <x v="1"/>
    <x v="1"/>
    <x v="319"/>
    <n v="385979592"/>
    <d v="2012-06-07T00:00:00"/>
    <n v="8794"/>
    <n v="9.33"/>
    <n v="6.92"/>
    <n v="82048.02"/>
    <n v="60854.48"/>
    <x v="572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s v="India"/>
    <x v="10"/>
    <x v="1"/>
    <x v="0"/>
    <x v="1450"/>
    <n v="800825059"/>
    <d v="2014-12-17T00:00:00"/>
    <n v="786"/>
    <n v="437.2"/>
    <n v="263.33"/>
    <n v="343639.2"/>
    <n v="206977.38"/>
    <x v="5728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x v="5729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x v="5732"/>
  </r>
  <r>
    <x v="0"/>
    <s v="Gabon"/>
    <x v="9"/>
    <x v="1"/>
    <x v="3"/>
    <x v="1145"/>
    <n v="368137538"/>
    <d v="2017-07-29T00:00:00"/>
    <n v="8933"/>
    <n v="81.73"/>
    <n v="56.67"/>
    <n v="730094.09"/>
    <n v="506233.11"/>
    <x v="5733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x v="5736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x v="5740"/>
  </r>
  <r>
    <x v="2"/>
    <s v="Pakistan"/>
    <x v="11"/>
    <x v="1"/>
    <x v="0"/>
    <x v="2249"/>
    <n v="520960795"/>
    <d v="2015-04-04T00:00:00"/>
    <n v="2731"/>
    <n v="9.33"/>
    <n v="6.92"/>
    <n v="25480.23"/>
    <n v="18898.52"/>
    <x v="574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x v="5742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x v="5743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x v="5745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s v="UK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s v="Togo"/>
    <x v="1"/>
    <x v="1"/>
    <x v="0"/>
    <x v="1448"/>
    <n v="678072154"/>
    <d v="2016-02-27T00:00:00"/>
    <n v="5473"/>
    <n v="47.45"/>
    <n v="31.79"/>
    <n v="259693.85"/>
    <n v="173986.67"/>
    <x v="5757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x v="5761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x v="576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x v="576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x v="3009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s v="Monaco"/>
    <x v="1"/>
    <x v="0"/>
    <x v="0"/>
    <x v="931"/>
    <n v="418469512"/>
    <d v="2016-04-29T00:00:00"/>
    <n v="3283"/>
    <n v="47.45"/>
    <n v="31.79"/>
    <n v="155778.35"/>
    <n v="104366.57"/>
    <x v="5766"/>
  </r>
  <r>
    <x v="4"/>
    <s v="Cuba"/>
    <x v="0"/>
    <x v="0"/>
    <x v="0"/>
    <x v="821"/>
    <n v="919274842"/>
    <d v="2010-02-18T00:00:00"/>
    <n v="2709"/>
    <n v="651.21"/>
    <n v="524.96"/>
    <n v="1764127.89"/>
    <n v="1422116.64"/>
    <x v="5767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x v="5768"/>
  </r>
  <r>
    <x v="3"/>
    <s v="China"/>
    <x v="2"/>
    <x v="1"/>
    <x v="2"/>
    <x v="1491"/>
    <n v="414756047"/>
    <d v="2010-06-15T00:00:00"/>
    <n v="4386"/>
    <n v="154.06"/>
    <n v="90.93"/>
    <n v="675707.16"/>
    <n v="398818.98"/>
    <x v="5769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x v="5770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x v="5773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x v="5781"/>
  </r>
  <r>
    <x v="1"/>
    <s v="Norway"/>
    <x v="6"/>
    <x v="1"/>
    <x v="1"/>
    <x v="1232"/>
    <n v="867817199"/>
    <d v="2015-01-29T00:00:00"/>
    <n v="5249"/>
    <n v="205.7"/>
    <n v="117.11"/>
    <n v="1079719.3"/>
    <n v="614710.39"/>
    <x v="5782"/>
  </r>
  <r>
    <x v="5"/>
    <s v="Fiji"/>
    <x v="2"/>
    <x v="1"/>
    <x v="0"/>
    <x v="1881"/>
    <n v="970697724"/>
    <d v="2010-09-18T00:00:00"/>
    <n v="9883"/>
    <n v="154.06"/>
    <n v="90.93"/>
    <n v="1522574.98"/>
    <n v="898661.19"/>
    <x v="5783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x v="5784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x v="5792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x v="5801"/>
  </r>
  <r>
    <x v="0"/>
    <s v="Liberia"/>
    <x v="2"/>
    <x v="0"/>
    <x v="0"/>
    <x v="531"/>
    <n v="103342139"/>
    <d v="2010-02-04T00:00:00"/>
    <n v="90"/>
    <n v="154.06"/>
    <n v="90.93"/>
    <n v="13865.4"/>
    <n v="8183.7"/>
    <x v="5802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s v="Liberia"/>
    <x v="11"/>
    <x v="1"/>
    <x v="2"/>
    <x v="1374"/>
    <n v="804875838"/>
    <d v="2011-09-10T00:00:00"/>
    <n v="9502"/>
    <n v="9.33"/>
    <n v="6.92"/>
    <n v="88653.66"/>
    <n v="65753.84"/>
    <x v="5805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x v="5807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x v="5811"/>
  </r>
  <r>
    <x v="0"/>
    <s v="Chad"/>
    <x v="10"/>
    <x v="1"/>
    <x v="3"/>
    <x v="2435"/>
    <n v="671305692"/>
    <d v="2013-01-14T00:00:00"/>
    <n v="3127"/>
    <n v="437.2"/>
    <n v="263.33"/>
    <n v="1367124.4"/>
    <n v="823432.91"/>
    <x v="5812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x v="5813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s v="Iran"/>
    <x v="6"/>
    <x v="0"/>
    <x v="3"/>
    <x v="954"/>
    <n v="445572268"/>
    <d v="2011-07-07T00:00:00"/>
    <n v="3591"/>
    <n v="205.7"/>
    <n v="117.11"/>
    <n v="738668.7"/>
    <n v="420542.01"/>
    <x v="5815"/>
  </r>
  <r>
    <x v="1"/>
    <s v="France"/>
    <x v="2"/>
    <x v="1"/>
    <x v="3"/>
    <x v="1714"/>
    <n v="969366490"/>
    <d v="2017-05-28T00:00:00"/>
    <n v="5941"/>
    <n v="154.06"/>
    <n v="90.93"/>
    <n v="915270.46"/>
    <n v="540215.13"/>
    <x v="5816"/>
  </r>
  <r>
    <x v="1"/>
    <s v="Latvia"/>
    <x v="11"/>
    <x v="0"/>
    <x v="1"/>
    <x v="381"/>
    <n v="894584357"/>
    <d v="2013-01-20T00:00:00"/>
    <n v="6246"/>
    <n v="9.33"/>
    <n v="6.92"/>
    <n v="58275.18"/>
    <n v="43222.32"/>
    <x v="5817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x v="5822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x v="582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x v="5825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x v="1187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x v="5826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x v="582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x v="5831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s v="Oman"/>
    <x v="11"/>
    <x v="0"/>
    <x v="0"/>
    <x v="2222"/>
    <n v="157595288"/>
    <d v="2014-12-20T00:00:00"/>
    <n v="4803"/>
    <n v="9.33"/>
    <n v="6.92"/>
    <n v="44811.99"/>
    <n v="33236.76"/>
    <x v="5834"/>
  </r>
  <r>
    <x v="0"/>
    <s v="Djibouti"/>
    <x v="11"/>
    <x v="0"/>
    <x v="3"/>
    <x v="41"/>
    <n v="515289962"/>
    <d v="2015-03-10T00:00:00"/>
    <n v="4605"/>
    <n v="9.33"/>
    <n v="6.92"/>
    <n v="42964.65"/>
    <n v="31866.6"/>
    <x v="583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x v="5839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x v="5842"/>
  </r>
  <r>
    <x v="2"/>
    <s v="Kuwait"/>
    <x v="3"/>
    <x v="1"/>
    <x v="0"/>
    <x v="1609"/>
    <n v="534739196"/>
    <d v="2016-06-30T00:00:00"/>
    <n v="66"/>
    <n v="668.27"/>
    <n v="502.54"/>
    <n v="44105.82"/>
    <n v="33167.64"/>
    <x v="5843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x v="5845"/>
  </r>
  <r>
    <x v="3"/>
    <s v="Philippines"/>
    <x v="11"/>
    <x v="1"/>
    <x v="1"/>
    <x v="937"/>
    <n v="461372411"/>
    <d v="2015-03-28T00:00:00"/>
    <n v="9204"/>
    <n v="9.33"/>
    <n v="6.92"/>
    <n v="85873.32"/>
    <n v="63691.68"/>
    <x v="5846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x v="5854"/>
  </r>
  <r>
    <x v="0"/>
    <s v="Namibia"/>
    <x v="11"/>
    <x v="0"/>
    <x v="1"/>
    <x v="1461"/>
    <n v="646859824"/>
    <d v="2013-12-06T00:00:00"/>
    <n v="9051"/>
    <n v="9.33"/>
    <n v="6.92"/>
    <n v="84445.83"/>
    <n v="62632.92"/>
    <x v="5855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x v="5858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x v="5859"/>
  </r>
  <r>
    <x v="4"/>
    <s v="Cuba"/>
    <x v="5"/>
    <x v="0"/>
    <x v="2"/>
    <x v="1203"/>
    <n v="619609010"/>
    <d v="2010-04-11T00:00:00"/>
    <n v="4930"/>
    <n v="421.89"/>
    <n v="364.69"/>
    <n v="2079917.7"/>
    <n v="1797921.7"/>
    <x v="5860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x v="5861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x v="5862"/>
  </r>
  <r>
    <x v="4"/>
    <s v="Haiti"/>
    <x v="10"/>
    <x v="1"/>
    <x v="2"/>
    <x v="2341"/>
    <n v="730029761"/>
    <d v="2016-05-13T00:00:00"/>
    <n v="884"/>
    <n v="437.2"/>
    <n v="263.33"/>
    <n v="386484.8"/>
    <n v="232783.72"/>
    <x v="5863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s v="Chad"/>
    <x v="2"/>
    <x v="1"/>
    <x v="0"/>
    <x v="293"/>
    <n v="523234021"/>
    <d v="2012-11-18T00:00:00"/>
    <n v="5429"/>
    <n v="154.06"/>
    <n v="90.93"/>
    <n v="836391.74"/>
    <n v="493658.97"/>
    <x v="5866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s v="France"/>
    <x v="6"/>
    <x v="1"/>
    <x v="1"/>
    <x v="654"/>
    <n v="914602649"/>
    <d v="2013-09-26T00:00:00"/>
    <n v="103"/>
    <n v="205.7"/>
    <n v="117.11"/>
    <n v="21187.1"/>
    <n v="12062.33"/>
    <x v="5869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x v="5871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s v="Senegal"/>
    <x v="10"/>
    <x v="0"/>
    <x v="3"/>
    <x v="447"/>
    <n v="127733075"/>
    <d v="2010-12-06T00:00:00"/>
    <n v="7910"/>
    <n v="437.2"/>
    <n v="263.33"/>
    <n v="3458252"/>
    <n v="2082940.3"/>
    <x v="5882"/>
  </r>
  <r>
    <x v="0"/>
    <s v="Sudan"/>
    <x v="1"/>
    <x v="0"/>
    <x v="2"/>
    <x v="263"/>
    <n v="733059585"/>
    <d v="2017-05-21T00:00:00"/>
    <n v="7476"/>
    <n v="47.45"/>
    <n v="31.79"/>
    <n v="354736.2"/>
    <n v="237662.04"/>
    <x v="5883"/>
  </r>
  <r>
    <x v="0"/>
    <s v="Zambia"/>
    <x v="10"/>
    <x v="1"/>
    <x v="1"/>
    <x v="74"/>
    <n v="654116380"/>
    <d v="2017-08-06T00:00:00"/>
    <n v="6428"/>
    <n v="437.2"/>
    <n v="263.33"/>
    <n v="2810321.6"/>
    <n v="1692685.24"/>
    <x v="5884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x v="5886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x v="5888"/>
  </r>
  <r>
    <x v="2"/>
    <s v="Bahrain"/>
    <x v="11"/>
    <x v="1"/>
    <x v="0"/>
    <x v="2389"/>
    <n v="910402524"/>
    <d v="2017-05-01T00:00:00"/>
    <n v="7193"/>
    <n v="9.33"/>
    <n v="6.92"/>
    <n v="67110.69"/>
    <n v="49775.56"/>
    <x v="5889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x v="5893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x v="5896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x v="5898"/>
  </r>
  <r>
    <x v="5"/>
    <s v="Nauru"/>
    <x v="10"/>
    <x v="0"/>
    <x v="3"/>
    <x v="887"/>
    <n v="176437699"/>
    <d v="2014-09-19T00:00:00"/>
    <n v="691"/>
    <n v="437.2"/>
    <n v="263.33"/>
    <n v="302105.2"/>
    <n v="181961.03"/>
    <x v="5899"/>
  </r>
  <r>
    <x v="1"/>
    <s v="Greece"/>
    <x v="2"/>
    <x v="0"/>
    <x v="1"/>
    <x v="3"/>
    <n v="425505053"/>
    <d v="2012-09-11T00:00:00"/>
    <n v="5256"/>
    <n v="154.06"/>
    <n v="90.93"/>
    <n v="809739.36"/>
    <n v="477928.08"/>
    <x v="1756"/>
  </r>
  <r>
    <x v="1"/>
    <s v="Belarus"/>
    <x v="5"/>
    <x v="0"/>
    <x v="3"/>
    <x v="929"/>
    <n v="455244100"/>
    <d v="2013-06-03T00:00:00"/>
    <n v="5700"/>
    <n v="421.89"/>
    <n v="364.69"/>
    <n v="2404773"/>
    <n v="2078733"/>
    <x v="590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s v="Lesotho"/>
    <x v="11"/>
    <x v="0"/>
    <x v="1"/>
    <x v="543"/>
    <n v="252245080"/>
    <d v="2013-09-11T00:00:00"/>
    <n v="3779"/>
    <n v="9.33"/>
    <n v="6.92"/>
    <n v="35258.07"/>
    <n v="26150.68"/>
    <x v="4945"/>
  </r>
  <r>
    <x v="4"/>
    <s v="Haiti"/>
    <x v="9"/>
    <x v="0"/>
    <x v="2"/>
    <x v="2288"/>
    <n v="168042171"/>
    <d v="2015-06-01T00:00:00"/>
    <n v="6267"/>
    <n v="81.73"/>
    <n v="56.67"/>
    <n v="512201.91"/>
    <n v="355150.89"/>
    <x v="5902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x v="5904"/>
  </r>
  <r>
    <x v="0"/>
    <s v="Benin"/>
    <x v="11"/>
    <x v="0"/>
    <x v="2"/>
    <x v="2154"/>
    <n v="102393281"/>
    <d v="2016-06-16T00:00:00"/>
    <n v="9302"/>
    <n v="9.33"/>
    <n v="6.92"/>
    <n v="86787.66"/>
    <n v="64369.84"/>
    <x v="5905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x v="5906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s v="Vanuatu"/>
    <x v="2"/>
    <x v="1"/>
    <x v="1"/>
    <x v="774"/>
    <n v="880007302"/>
    <d v="2014-10-01T00:00:00"/>
    <n v="2571"/>
    <n v="154.06"/>
    <n v="90.93"/>
    <n v="396088.26"/>
    <n v="233781.03"/>
    <x v="5909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s v="Tuvalu"/>
    <x v="11"/>
    <x v="0"/>
    <x v="0"/>
    <x v="1813"/>
    <n v="880090558"/>
    <d v="2012-10-07T00:00:00"/>
    <n v="7209"/>
    <n v="9.33"/>
    <n v="6.92"/>
    <n v="67259.97"/>
    <n v="49886.28"/>
    <x v="5911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x v="5912"/>
  </r>
  <r>
    <x v="2"/>
    <s v="Israel"/>
    <x v="3"/>
    <x v="0"/>
    <x v="3"/>
    <x v="203"/>
    <n v="138212144"/>
    <d v="2015-06-14T00:00:00"/>
    <n v="8900"/>
    <n v="668.27"/>
    <n v="502.54"/>
    <n v="5947603"/>
    <n v="4472606"/>
    <x v="5913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x v="5914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x v="5918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x v="5921"/>
  </r>
  <r>
    <x v="0"/>
    <s v="Guinea"/>
    <x v="1"/>
    <x v="1"/>
    <x v="0"/>
    <x v="1264"/>
    <n v="495058810"/>
    <d v="2010-11-15T00:00:00"/>
    <n v="7758"/>
    <n v="47.45"/>
    <n v="31.79"/>
    <n v="368117.1"/>
    <n v="246626.82"/>
    <x v="5922"/>
  </r>
  <r>
    <x v="2"/>
    <s v="Morocco"/>
    <x v="11"/>
    <x v="1"/>
    <x v="3"/>
    <x v="1820"/>
    <n v="919316899"/>
    <d v="2011-05-18T00:00:00"/>
    <n v="5155"/>
    <n v="9.33"/>
    <n v="6.92"/>
    <n v="48096.15"/>
    <n v="35672.6"/>
    <x v="5923"/>
  </r>
  <r>
    <x v="1"/>
    <s v="Spain"/>
    <x v="10"/>
    <x v="1"/>
    <x v="1"/>
    <x v="976"/>
    <n v="287967383"/>
    <d v="2015-06-22T00:00:00"/>
    <n v="4803"/>
    <n v="437.2"/>
    <n v="263.33"/>
    <n v="2099871.6"/>
    <n v="1264773.99"/>
    <x v="5924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s v="Qatar"/>
    <x v="2"/>
    <x v="0"/>
    <x v="0"/>
    <x v="1521"/>
    <n v="135203349"/>
    <d v="2014-12-25T00:00:00"/>
    <n v="8530"/>
    <n v="154.06"/>
    <n v="90.93"/>
    <n v="1314131.8"/>
    <n v="775632.9"/>
    <x v="5925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x v="5928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x v="5929"/>
  </r>
  <r>
    <x v="1"/>
    <s v="Monaco"/>
    <x v="5"/>
    <x v="0"/>
    <x v="1"/>
    <x v="316"/>
    <n v="994281852"/>
    <d v="2010-12-17T00:00:00"/>
    <n v="8950"/>
    <n v="421.89"/>
    <n v="364.69"/>
    <n v="3775915.5"/>
    <n v="3263975.5"/>
    <x v="593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s v="Malta"/>
    <x v="10"/>
    <x v="1"/>
    <x v="3"/>
    <x v="1057"/>
    <n v="475233638"/>
    <d v="2012-03-11T00:00:00"/>
    <n v="1049"/>
    <n v="437.2"/>
    <n v="263.33"/>
    <n v="458622.8"/>
    <n v="276233.17"/>
    <x v="5932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x v="5933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s v="Samoa"/>
    <x v="10"/>
    <x v="0"/>
    <x v="2"/>
    <x v="592"/>
    <n v="781369388"/>
    <d v="2011-05-09T00:00:00"/>
    <n v="3420"/>
    <n v="437.2"/>
    <n v="263.33"/>
    <n v="1495224"/>
    <n v="900588.6"/>
    <x v="5935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s v="Chad"/>
    <x v="2"/>
    <x v="0"/>
    <x v="2"/>
    <x v="720"/>
    <n v="615752208"/>
    <d v="2012-06-09T00:00:00"/>
    <n v="3617"/>
    <n v="154.06"/>
    <n v="90.93"/>
    <n v="557235.02"/>
    <n v="328893.81"/>
    <x v="5938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x v="593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x v="5944"/>
  </r>
  <r>
    <x v="1"/>
    <s v="Kosovo"/>
    <x v="9"/>
    <x v="1"/>
    <x v="1"/>
    <x v="2270"/>
    <n v="154267632"/>
    <d v="2011-01-27T00:00:00"/>
    <n v="75"/>
    <n v="81.73"/>
    <n v="56.67"/>
    <n v="6129.75"/>
    <n v="4250.25"/>
    <x v="594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x v="5947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x v="5949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x v="595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s v="Slovenia"/>
    <x v="11"/>
    <x v="1"/>
    <x v="1"/>
    <x v="1826"/>
    <n v="298254191"/>
    <d v="2014-10-03T00:00:00"/>
    <n v="8898"/>
    <n v="9.33"/>
    <n v="6.92"/>
    <n v="83018.34"/>
    <n v="61574.16"/>
    <x v="5953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x v="5954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x v="5955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s v="Jordan"/>
    <x v="10"/>
    <x v="1"/>
    <x v="2"/>
    <x v="1165"/>
    <n v="670747363"/>
    <d v="2015-01-10T00:00:00"/>
    <n v="7905"/>
    <n v="437.2"/>
    <n v="263.33"/>
    <n v="3456066"/>
    <n v="2081623.65"/>
    <x v="5957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x v="5960"/>
  </r>
  <r>
    <x v="1"/>
    <s v="Sweden"/>
    <x v="9"/>
    <x v="1"/>
    <x v="0"/>
    <x v="2362"/>
    <n v="290237605"/>
    <d v="2012-12-17T00:00:00"/>
    <n v="6612"/>
    <n v="81.73"/>
    <n v="56.67"/>
    <n v="540398.76"/>
    <n v="374702.04"/>
    <x v="5961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x v="596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x v="5963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s v="Nigeria"/>
    <x v="1"/>
    <x v="0"/>
    <x v="3"/>
    <x v="2458"/>
    <n v="309849917"/>
    <d v="2015-06-11T00:00:00"/>
    <n v="331"/>
    <n v="47.45"/>
    <n v="31.79"/>
    <n v="15705.95"/>
    <n v="10522.49"/>
    <x v="5965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s v="Sri Lanka"/>
    <x v="11"/>
    <x v="1"/>
    <x v="3"/>
    <x v="1264"/>
    <n v="239428412"/>
    <d v="2010-10-31T00:00:00"/>
    <n v="1043"/>
    <n v="9.33"/>
    <n v="6.92"/>
    <n v="9731.19"/>
    <n v="7217.56"/>
    <x v="5967"/>
  </r>
  <r>
    <x v="0"/>
    <s v="Togo"/>
    <x v="2"/>
    <x v="1"/>
    <x v="3"/>
    <x v="359"/>
    <n v="407183206"/>
    <d v="2016-06-25T00:00:00"/>
    <n v="3414"/>
    <n v="154.06"/>
    <n v="90.93"/>
    <n v="525960.84"/>
    <n v="310435.02"/>
    <x v="5968"/>
  </r>
  <r>
    <x v="4"/>
    <s v="Grenada"/>
    <x v="10"/>
    <x v="0"/>
    <x v="2"/>
    <x v="841"/>
    <n v="982709300"/>
    <d v="2014-03-17T00:00:00"/>
    <n v="4375"/>
    <n v="437.2"/>
    <n v="263.33"/>
    <n v="1912750"/>
    <n v="1152068.75"/>
    <x v="5969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x v="5970"/>
  </r>
  <r>
    <x v="1"/>
    <s v="Serbia"/>
    <x v="11"/>
    <x v="1"/>
    <x v="2"/>
    <x v="2352"/>
    <n v="996333205"/>
    <d v="2012-04-01T00:00:00"/>
    <n v="5991"/>
    <n v="9.33"/>
    <n v="6.92"/>
    <n v="55896.03"/>
    <n v="41457.72"/>
    <x v="597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s v="Iraq"/>
    <x v="2"/>
    <x v="0"/>
    <x v="0"/>
    <x v="2311"/>
    <n v="534271848"/>
    <d v="2010-02-24T00:00:00"/>
    <n v="1767"/>
    <n v="154.06"/>
    <n v="90.93"/>
    <n v="272224.02"/>
    <n v="160673.31"/>
    <x v="5978"/>
  </r>
  <r>
    <x v="2"/>
    <s v="Syria"/>
    <x v="9"/>
    <x v="1"/>
    <x v="3"/>
    <x v="332"/>
    <n v="462071502"/>
    <d v="2014-12-14T00:00:00"/>
    <n v="6080"/>
    <n v="81.73"/>
    <n v="56.67"/>
    <n v="496918.4"/>
    <n v="344553.6"/>
    <x v="597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x v="5981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x v="5983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x v="5984"/>
  </r>
  <r>
    <x v="3"/>
    <s v="China"/>
    <x v="6"/>
    <x v="0"/>
    <x v="1"/>
    <x v="1527"/>
    <n v="869117534"/>
    <d v="2010-10-22T00:00:00"/>
    <n v="47"/>
    <n v="205.7"/>
    <n v="117.11"/>
    <n v="9667.9"/>
    <n v="5504.17"/>
    <x v="5985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x v="5987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s v="Ukraine"/>
    <x v="6"/>
    <x v="0"/>
    <x v="3"/>
    <x v="560"/>
    <n v="137375724"/>
    <d v="2016-05-03T00:00:00"/>
    <n v="1384"/>
    <n v="205.7"/>
    <n v="117.11"/>
    <n v="284688.8"/>
    <n v="162080.24"/>
    <x v="5991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s v="Vietnam"/>
    <x v="9"/>
    <x v="1"/>
    <x v="0"/>
    <x v="1479"/>
    <n v="172169339"/>
    <d v="2013-02-19T00:00:00"/>
    <n v="7588"/>
    <n v="81.73"/>
    <n v="56.67"/>
    <n v="620167.24"/>
    <n v="430011.96"/>
    <x v="5994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x v="5998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x v="5999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x v="6000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x v="6002"/>
  </r>
  <r>
    <x v="0"/>
    <s v="Sudan"/>
    <x v="3"/>
    <x v="0"/>
    <x v="0"/>
    <x v="1307"/>
    <n v="699716079"/>
    <d v="2010-09-21T00:00:00"/>
    <n v="392"/>
    <n v="668.27"/>
    <n v="502.54"/>
    <n v="261961.84"/>
    <n v="196995.68"/>
    <x v="6003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s v="Lithuania"/>
    <x v="11"/>
    <x v="0"/>
    <x v="1"/>
    <x v="1548"/>
    <n v="111639821"/>
    <d v="2013-02-14T00:00:00"/>
    <n v="5559"/>
    <n v="9.33"/>
    <n v="6.92"/>
    <n v="51865.47"/>
    <n v="38468.28"/>
    <x v="6006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s v="Libya"/>
    <x v="2"/>
    <x v="0"/>
    <x v="0"/>
    <x v="2171"/>
    <n v="475974786"/>
    <d v="2013-02-24T00:00:00"/>
    <n v="371"/>
    <n v="154.06"/>
    <n v="90.93"/>
    <n v="57156.26"/>
    <n v="33735.03"/>
    <x v="6008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x v="6011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x v="6013"/>
  </r>
  <r>
    <x v="1"/>
    <s v="Croatia"/>
    <x v="9"/>
    <x v="1"/>
    <x v="2"/>
    <x v="2462"/>
    <n v="175803411"/>
    <d v="2010-03-02T00:00:00"/>
    <n v="2991"/>
    <n v="81.73"/>
    <n v="56.67"/>
    <n v="244454.43"/>
    <n v="169499.97"/>
    <x v="6014"/>
  </r>
  <r>
    <x v="1"/>
    <s v="Cyprus"/>
    <x v="10"/>
    <x v="0"/>
    <x v="0"/>
    <x v="2237"/>
    <n v="883467566"/>
    <d v="2016-10-28T00:00:00"/>
    <n v="6540"/>
    <n v="437.2"/>
    <n v="263.33"/>
    <n v="2859288"/>
    <n v="1722178.2"/>
    <x v="6015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x v="6017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x v="6018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x v="6021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x v="6022"/>
  </r>
  <r>
    <x v="5"/>
    <s v="Nauru"/>
    <x v="9"/>
    <x v="0"/>
    <x v="1"/>
    <x v="388"/>
    <n v="770641410"/>
    <d v="2017-03-26T00:00:00"/>
    <n v="8773"/>
    <n v="81.73"/>
    <n v="56.67"/>
    <n v="717017.29"/>
    <n v="497165.91"/>
    <x v="6023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x v="6032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s v="Iran"/>
    <x v="5"/>
    <x v="0"/>
    <x v="2"/>
    <x v="2466"/>
    <n v="767645490"/>
    <d v="2013-12-07T00:00:00"/>
    <n v="2214"/>
    <n v="421.89"/>
    <n v="364.69"/>
    <n v="934064.46"/>
    <n v="807423.66"/>
    <x v="6034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s v="Fiji"/>
    <x v="3"/>
    <x v="0"/>
    <x v="0"/>
    <x v="1665"/>
    <n v="352720201"/>
    <d v="2015-09-08T00:00:00"/>
    <n v="6600"/>
    <n v="668.27"/>
    <n v="502.54"/>
    <n v="4410582"/>
    <n v="3316764"/>
    <x v="6036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x v="6040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x v="6042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x v="630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s v="Austria"/>
    <x v="10"/>
    <x v="1"/>
    <x v="2"/>
    <x v="291"/>
    <n v="240230929"/>
    <d v="2012-05-13T00:00:00"/>
    <n v="8525"/>
    <n v="437.2"/>
    <n v="263.33"/>
    <n v="3727130"/>
    <n v="2244888.25"/>
    <x v="6044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s v="Burundi"/>
    <x v="2"/>
    <x v="1"/>
    <x v="3"/>
    <x v="2063"/>
    <n v="931128919"/>
    <d v="2010-06-06T00:00:00"/>
    <n v="594"/>
    <n v="154.06"/>
    <n v="90.93"/>
    <n v="91511.64"/>
    <n v="54012.42"/>
    <x v="6049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s v="Swaziland"/>
    <x v="2"/>
    <x v="1"/>
    <x v="3"/>
    <x v="489"/>
    <n v="669572770"/>
    <d v="2013-01-05T00:00:00"/>
    <n v="317"/>
    <n v="154.06"/>
    <n v="90.93"/>
    <n v="48837.02"/>
    <n v="28824.81"/>
    <x v="605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x v="6053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s v="Denmark"/>
    <x v="11"/>
    <x v="0"/>
    <x v="0"/>
    <x v="637"/>
    <n v="156512963"/>
    <d v="2011-02-11T00:00:00"/>
    <n v="4519"/>
    <n v="9.33"/>
    <n v="6.92"/>
    <n v="42162.27"/>
    <n v="31271.48"/>
    <x v="6055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x v="6056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x v="6057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x v="6058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x v="6061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x v="6067"/>
  </r>
  <r>
    <x v="0"/>
    <s v="Gabon"/>
    <x v="9"/>
    <x v="1"/>
    <x v="2"/>
    <x v="2354"/>
    <n v="776120412"/>
    <d v="2014-03-22T00:00:00"/>
    <n v="132"/>
    <n v="81.73"/>
    <n v="56.67"/>
    <n v="10788.36"/>
    <n v="7480.44"/>
    <x v="6068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x v="6069"/>
  </r>
  <r>
    <x v="3"/>
    <s v="Myanmar"/>
    <x v="2"/>
    <x v="0"/>
    <x v="0"/>
    <x v="980"/>
    <n v="628931939"/>
    <d v="2015-08-23T00:00:00"/>
    <n v="3792"/>
    <n v="154.06"/>
    <n v="90.93"/>
    <n v="584195.52"/>
    <n v="344806.56"/>
    <x v="6070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s v="Myanmar"/>
    <x v="6"/>
    <x v="0"/>
    <x v="0"/>
    <x v="954"/>
    <n v="678453671"/>
    <d v="2011-07-04T00:00:00"/>
    <n v="8373"/>
    <n v="205.7"/>
    <n v="117.11"/>
    <n v="1722326.1"/>
    <n v="980562.03"/>
    <x v="6072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x v="607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s v="Mexico"/>
    <x v="3"/>
    <x v="1"/>
    <x v="1"/>
    <x v="1938"/>
    <n v="369190251"/>
    <d v="2015-01-19T00:00:00"/>
    <n v="454"/>
    <n v="668.27"/>
    <n v="502.54"/>
    <n v="303394.58"/>
    <n v="228153.16"/>
    <x v="6076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x v="6077"/>
  </r>
  <r>
    <x v="1"/>
    <s v="France"/>
    <x v="9"/>
    <x v="0"/>
    <x v="2"/>
    <x v="1831"/>
    <n v="523686349"/>
    <d v="2011-03-31T00:00:00"/>
    <n v="9283"/>
    <n v="81.73"/>
    <n v="56.67"/>
    <n v="758699.59"/>
    <n v="526067.61"/>
    <x v="6078"/>
  </r>
  <r>
    <x v="2"/>
    <s v="Libya"/>
    <x v="6"/>
    <x v="0"/>
    <x v="2"/>
    <x v="391"/>
    <n v="528582561"/>
    <d v="2014-12-09T00:00:00"/>
    <n v="8181"/>
    <n v="205.7"/>
    <n v="117.11"/>
    <n v="1682831.7"/>
    <n v="958076.91"/>
    <x v="60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x v="6080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x v="6082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x v="6085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x v="6086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x v="6088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s v="Nauru"/>
    <x v="1"/>
    <x v="0"/>
    <x v="0"/>
    <x v="74"/>
    <n v="701897037"/>
    <d v="2017-08-15T00:00:00"/>
    <n v="5786"/>
    <n v="47.45"/>
    <n v="31.79"/>
    <n v="274545.7"/>
    <n v="183936.94"/>
    <x v="6091"/>
  </r>
  <r>
    <x v="0"/>
    <s v="Chad"/>
    <x v="0"/>
    <x v="0"/>
    <x v="3"/>
    <x v="176"/>
    <n v="278669774"/>
    <d v="2017-04-15T00:00:00"/>
    <n v="3434"/>
    <n v="651.21"/>
    <n v="524.96"/>
    <n v="2236255.14"/>
    <n v="1802712.64"/>
    <x v="6092"/>
  </r>
  <r>
    <x v="0"/>
    <s v="Angola"/>
    <x v="9"/>
    <x v="1"/>
    <x v="1"/>
    <x v="2242"/>
    <n v="395928657"/>
    <d v="2011-02-12T00:00:00"/>
    <n v="2943"/>
    <n v="81.73"/>
    <n v="56.67"/>
    <n v="240531.39"/>
    <n v="166779.81"/>
    <x v="6093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s v="Belize"/>
    <x v="9"/>
    <x v="1"/>
    <x v="0"/>
    <x v="2125"/>
    <n v="661800372"/>
    <d v="2014-08-08T00:00:00"/>
    <n v="292"/>
    <n v="81.73"/>
    <n v="56.67"/>
    <n v="23865.16"/>
    <n v="16547.64"/>
    <x v="6099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s v="Haiti"/>
    <x v="1"/>
    <x v="1"/>
    <x v="2"/>
    <x v="596"/>
    <n v="964250123"/>
    <d v="2010-11-19T00:00:00"/>
    <n v="1894"/>
    <n v="47.45"/>
    <n v="31.79"/>
    <n v="89870.3"/>
    <n v="60210.26"/>
    <x v="6106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x v="6107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s v="Canada"/>
    <x v="11"/>
    <x v="0"/>
    <x v="2"/>
    <x v="1715"/>
    <n v="649280250"/>
    <d v="2015-07-24T00:00:00"/>
    <n v="5309"/>
    <n v="9.33"/>
    <n v="6.92"/>
    <n v="49532.97"/>
    <n v="36738.28"/>
    <x v="610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x v="6110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x v="6111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s v="Jamaica"/>
    <x v="1"/>
    <x v="1"/>
    <x v="2"/>
    <x v="1684"/>
    <n v="931514298"/>
    <d v="2010-02-07T00:00:00"/>
    <n v="4636"/>
    <n v="47.45"/>
    <n v="31.79"/>
    <n v="219978.2"/>
    <n v="147378.44"/>
    <x v="6113"/>
  </r>
  <r>
    <x v="0"/>
    <s v="Zimbabwe"/>
    <x v="10"/>
    <x v="0"/>
    <x v="3"/>
    <x v="177"/>
    <n v="320571887"/>
    <d v="2016-12-29T00:00:00"/>
    <n v="3200"/>
    <n v="437.2"/>
    <n v="263.33"/>
    <n v="1399040"/>
    <n v="842656"/>
    <x v="611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x v="6118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s v="Iraq"/>
    <x v="10"/>
    <x v="1"/>
    <x v="3"/>
    <x v="2107"/>
    <n v="772606933"/>
    <d v="2014-12-15T00:00:00"/>
    <n v="415"/>
    <n v="437.2"/>
    <n v="263.33"/>
    <n v="181438"/>
    <n v="109281.95"/>
    <x v="6120"/>
  </r>
  <r>
    <x v="2"/>
    <s v="Iraq"/>
    <x v="5"/>
    <x v="0"/>
    <x v="3"/>
    <x v="852"/>
    <n v="783641755"/>
    <d v="2012-03-22T00:00:00"/>
    <n v="5864"/>
    <n v="421.89"/>
    <n v="364.69"/>
    <n v="2473962.96"/>
    <n v="2138542.16"/>
    <x v="6121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x v="6122"/>
  </r>
  <r>
    <x v="1"/>
    <s v="France"/>
    <x v="6"/>
    <x v="0"/>
    <x v="1"/>
    <x v="814"/>
    <n v="290988194"/>
    <d v="2016-03-22T00:00:00"/>
    <n v="8728"/>
    <n v="205.7"/>
    <n v="117.11"/>
    <n v="1795349.6"/>
    <n v="1022136.08"/>
    <x v="6123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x v="6125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x v="6128"/>
  </r>
  <r>
    <x v="3"/>
    <s v="Maldives"/>
    <x v="11"/>
    <x v="0"/>
    <x v="3"/>
    <x v="1024"/>
    <n v="531296527"/>
    <d v="2012-09-02T00:00:00"/>
    <n v="1304"/>
    <n v="9.33"/>
    <n v="6.92"/>
    <n v="12166.32"/>
    <n v="9023.68"/>
    <x v="6129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x v="6130"/>
  </r>
  <r>
    <x v="4"/>
    <s v="Cuba"/>
    <x v="6"/>
    <x v="1"/>
    <x v="0"/>
    <x v="2188"/>
    <n v="461094748"/>
    <d v="2016-04-18T00:00:00"/>
    <n v="7037"/>
    <n v="205.7"/>
    <n v="117.11"/>
    <n v="1447510.9"/>
    <n v="824103.07"/>
    <x v="6131"/>
  </r>
  <r>
    <x v="3"/>
    <s v="India"/>
    <x v="5"/>
    <x v="1"/>
    <x v="1"/>
    <x v="1487"/>
    <n v="613139092"/>
    <d v="2010-12-23T00:00:00"/>
    <n v="338"/>
    <n v="421.89"/>
    <n v="364.69"/>
    <n v="142598.82"/>
    <n v="123265.22"/>
    <x v="6132"/>
  </r>
  <r>
    <x v="4"/>
    <s v="Costa Rica"/>
    <x v="11"/>
    <x v="1"/>
    <x v="1"/>
    <x v="98"/>
    <n v="712407863"/>
    <d v="2016-08-15T00:00:00"/>
    <n v="6173"/>
    <n v="9.33"/>
    <n v="6.92"/>
    <n v="57594.09"/>
    <n v="42717.16"/>
    <x v="613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x v="6143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x v="6144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x v="6147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s v="Barbados"/>
    <x v="10"/>
    <x v="1"/>
    <x v="3"/>
    <x v="149"/>
    <n v="246066129"/>
    <d v="2012-08-30T00:00:00"/>
    <n v="5290"/>
    <n v="437.2"/>
    <n v="263.33"/>
    <n v="2312788"/>
    <n v="1393015.7"/>
    <x v="6150"/>
  </r>
  <r>
    <x v="0"/>
    <s v="Nigeria"/>
    <x v="2"/>
    <x v="1"/>
    <x v="1"/>
    <x v="1843"/>
    <n v="838099181"/>
    <d v="2015-01-17T00:00:00"/>
    <n v="1027"/>
    <n v="154.06"/>
    <n v="90.93"/>
    <n v="158219.62"/>
    <n v="93385.11"/>
    <x v="61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x v="6152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x v="6153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s v="Canada"/>
    <x v="9"/>
    <x v="1"/>
    <x v="2"/>
    <x v="906"/>
    <n v="671053779"/>
    <d v="2015-11-16T00:00:00"/>
    <n v="8580"/>
    <n v="81.73"/>
    <n v="56.67"/>
    <n v="701243.4"/>
    <n v="486228.6"/>
    <x v="6155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x v="6158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s v="Ukraine"/>
    <x v="1"/>
    <x v="1"/>
    <x v="2"/>
    <x v="901"/>
    <n v="556435048"/>
    <d v="2016-10-07T00:00:00"/>
    <n v="351"/>
    <n v="47.45"/>
    <n v="31.79"/>
    <n v="16654.95"/>
    <n v="11158.29"/>
    <x v="6162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x v="6164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s v="Sudan"/>
    <x v="5"/>
    <x v="1"/>
    <x v="1"/>
    <x v="1472"/>
    <n v="442947995"/>
    <d v="2014-02-06T00:00:00"/>
    <n v="7010"/>
    <n v="421.89"/>
    <n v="364.69"/>
    <n v="2957448.9"/>
    <n v="2556476.9"/>
    <x v="6166"/>
  </r>
  <r>
    <x v="3"/>
    <s v="Cambodia"/>
    <x v="1"/>
    <x v="1"/>
    <x v="0"/>
    <x v="1801"/>
    <n v="461274993"/>
    <d v="2013-09-11T00:00:00"/>
    <n v="376"/>
    <n v="47.45"/>
    <n v="31.79"/>
    <n v="17841.2"/>
    <n v="11953.04"/>
    <x v="5362"/>
  </r>
  <r>
    <x v="3"/>
    <s v="India"/>
    <x v="5"/>
    <x v="1"/>
    <x v="0"/>
    <x v="2360"/>
    <n v="178535401"/>
    <d v="2016-01-10T00:00:00"/>
    <n v="1448"/>
    <n v="421.89"/>
    <n v="364.69"/>
    <n v="610896.72"/>
    <n v="528071.12"/>
    <x v="6167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x v="6168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x v="6169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x v="6013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x v="617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x v="6175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x v="6176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x v="6178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s v="Afghanistan"/>
    <x v="9"/>
    <x v="0"/>
    <x v="0"/>
    <x v="101"/>
    <n v="854282987"/>
    <d v="2017-05-11T00:00:00"/>
    <n v="175"/>
    <n v="81.73"/>
    <n v="56.67"/>
    <n v="14302.75"/>
    <n v="9917.25"/>
    <x v="2077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x v="6181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x v="3697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x v="618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s v="Croatia"/>
    <x v="9"/>
    <x v="1"/>
    <x v="3"/>
    <x v="2099"/>
    <n v="570158946"/>
    <d v="2014-03-08T00:00:00"/>
    <n v="1557"/>
    <n v="81.73"/>
    <n v="56.67"/>
    <n v="127253.61"/>
    <n v="88235.19"/>
    <x v="6185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x v="5932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x v="6186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s v="Panama"/>
    <x v="1"/>
    <x v="1"/>
    <x v="1"/>
    <x v="414"/>
    <n v="698831593"/>
    <d v="2010-03-23T00:00:00"/>
    <n v="8653"/>
    <n v="47.45"/>
    <n v="31.79"/>
    <n v="410584.85"/>
    <n v="275078.87"/>
    <x v="6189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s v="Indonesia"/>
    <x v="1"/>
    <x v="1"/>
    <x v="0"/>
    <x v="342"/>
    <n v="428596246"/>
    <d v="2014-06-07T00:00:00"/>
    <n v="8"/>
    <n v="47.45"/>
    <n v="31.79"/>
    <n v="379.6"/>
    <n v="254.32"/>
    <x v="6191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x v="6193"/>
  </r>
  <r>
    <x v="3"/>
    <s v="Maldives"/>
    <x v="11"/>
    <x v="0"/>
    <x v="3"/>
    <x v="1344"/>
    <n v="688485991"/>
    <d v="2015-10-12T00:00:00"/>
    <n v="7159"/>
    <n v="9.33"/>
    <n v="6.92"/>
    <n v="66793.47"/>
    <n v="49540.28"/>
    <x v="6194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s v="Israel"/>
    <x v="11"/>
    <x v="1"/>
    <x v="1"/>
    <x v="1845"/>
    <n v="249713933"/>
    <d v="2011-03-12T00:00:00"/>
    <n v="4757"/>
    <n v="9.33"/>
    <n v="6.92"/>
    <n v="44382.81"/>
    <n v="32918.44"/>
    <x v="619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x v="6198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x v="6199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x v="6202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x v="6203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x v="6204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x v="4612"/>
  </r>
  <r>
    <x v="2"/>
    <s v="Bahrain"/>
    <x v="11"/>
    <x v="0"/>
    <x v="3"/>
    <x v="1472"/>
    <n v="534298026"/>
    <d v="2014-01-31T00:00:00"/>
    <n v="9514"/>
    <n v="9.33"/>
    <n v="6.92"/>
    <n v="88765.62"/>
    <n v="65836.88"/>
    <x v="6205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x v="6207"/>
  </r>
  <r>
    <x v="1"/>
    <s v="Slovenia"/>
    <x v="2"/>
    <x v="0"/>
    <x v="2"/>
    <x v="1567"/>
    <n v="520312345"/>
    <d v="2014-10-04T00:00:00"/>
    <n v="840"/>
    <n v="154.06"/>
    <n v="90.93"/>
    <n v="129410.4"/>
    <n v="76381.2"/>
    <x v="6208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s v="India"/>
    <x v="1"/>
    <x v="0"/>
    <x v="2"/>
    <x v="2480"/>
    <n v="758857285"/>
    <d v="2015-10-07T00:00:00"/>
    <n v="1589"/>
    <n v="47.45"/>
    <n v="31.79"/>
    <n v="75398.05"/>
    <n v="50514.31"/>
    <x v="6218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x v="6222"/>
  </r>
  <r>
    <x v="1"/>
    <s v="Belarus"/>
    <x v="1"/>
    <x v="0"/>
    <x v="3"/>
    <x v="1344"/>
    <n v="333201014"/>
    <d v="2015-09-10T00:00:00"/>
    <n v="440"/>
    <n v="47.45"/>
    <n v="31.79"/>
    <n v="20878"/>
    <n v="13987.6"/>
    <x v="6223"/>
  </r>
  <r>
    <x v="4"/>
    <s v="Cuba"/>
    <x v="1"/>
    <x v="1"/>
    <x v="1"/>
    <x v="1357"/>
    <n v="675006711"/>
    <d v="2016-05-01T00:00:00"/>
    <n v="8341"/>
    <n v="47.45"/>
    <n v="31.79"/>
    <n v="395780.45"/>
    <n v="265160.39"/>
    <x v="6224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x v="622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s v="Brunei"/>
    <x v="0"/>
    <x v="0"/>
    <x v="3"/>
    <x v="303"/>
    <n v="564376103"/>
    <d v="2014-04-28T00:00:00"/>
    <n v="286"/>
    <n v="651.21"/>
    <n v="524.96"/>
    <n v="186246.06"/>
    <n v="150138.56"/>
    <x v="6228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x v="6233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x v="6235"/>
  </r>
  <r>
    <x v="4"/>
    <s v="Honduras"/>
    <x v="1"/>
    <x v="1"/>
    <x v="1"/>
    <x v="1052"/>
    <n v="495824849"/>
    <d v="2016-09-16T00:00:00"/>
    <n v="4446"/>
    <n v="47.45"/>
    <n v="31.79"/>
    <n v="210962.7"/>
    <n v="141338.34"/>
    <x v="62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x v="5705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x v="6237"/>
  </r>
  <r>
    <x v="2"/>
    <s v="Israel"/>
    <x v="10"/>
    <x v="1"/>
    <x v="0"/>
    <x v="2481"/>
    <n v="776835811"/>
    <d v="2013-05-29T00:00:00"/>
    <n v="1834"/>
    <n v="437.2"/>
    <n v="263.33"/>
    <n v="801824.8"/>
    <n v="482947.22"/>
    <x v="623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x v="6239"/>
  </r>
  <r>
    <x v="1"/>
    <s v="Luxembourg"/>
    <x v="9"/>
    <x v="1"/>
    <x v="3"/>
    <x v="321"/>
    <n v="781450927"/>
    <d v="2015-09-22T00:00:00"/>
    <n v="7550"/>
    <n v="81.73"/>
    <n v="56.67"/>
    <n v="617061.5"/>
    <n v="427858.5"/>
    <x v="6240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s v="Belize"/>
    <x v="9"/>
    <x v="1"/>
    <x v="1"/>
    <x v="203"/>
    <n v="917737185"/>
    <d v="2015-06-30T00:00:00"/>
    <n v="7682"/>
    <n v="81.73"/>
    <n v="56.67"/>
    <n v="627849.86"/>
    <n v="435338.94"/>
    <x v="624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x v="6243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x v="6247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x v="6253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x v="6257"/>
  </r>
  <r>
    <x v="5"/>
    <s v="Australia"/>
    <x v="11"/>
    <x v="1"/>
    <x v="0"/>
    <x v="2267"/>
    <n v="195063388"/>
    <d v="2013-10-20T00:00:00"/>
    <n v="2446"/>
    <n v="9.33"/>
    <n v="6.92"/>
    <n v="22821.18"/>
    <n v="16926.32"/>
    <x v="6258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x v="6261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x v="6266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x v="6267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s v="Australia"/>
    <x v="9"/>
    <x v="1"/>
    <x v="1"/>
    <x v="689"/>
    <n v="169964778"/>
    <d v="2015-04-13T00:00:00"/>
    <n v="5210"/>
    <n v="81.73"/>
    <n v="56.67"/>
    <n v="425813.3"/>
    <n v="295250.7"/>
    <x v="6270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x v="6272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s v="Myanmar"/>
    <x v="2"/>
    <x v="1"/>
    <x v="2"/>
    <x v="1425"/>
    <n v="924342715"/>
    <d v="2013-02-10T00:00:00"/>
    <n v="2405"/>
    <n v="154.06"/>
    <n v="90.93"/>
    <n v="370514.3"/>
    <n v="218686.65"/>
    <x v="6274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x v="6277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x v="6279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x v="6284"/>
  </r>
  <r>
    <x v="0"/>
    <s v="Ghana"/>
    <x v="3"/>
    <x v="1"/>
    <x v="3"/>
    <x v="2486"/>
    <n v="919458949"/>
    <d v="2011-12-31T00:00:00"/>
    <n v="7190"/>
    <n v="668.27"/>
    <n v="502.54"/>
    <n v="4804861.3"/>
    <n v="3613262.6"/>
    <x v="6285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x v="4722"/>
  </r>
  <r>
    <x v="0"/>
    <s v="Rwanda"/>
    <x v="6"/>
    <x v="0"/>
    <x v="1"/>
    <x v="272"/>
    <n v="216993987"/>
    <d v="2015-02-25T00:00:00"/>
    <n v="2198"/>
    <n v="205.7"/>
    <n v="117.11"/>
    <n v="452128.6"/>
    <n v="257407.78"/>
    <x v="6286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s v="Malaysia"/>
    <x v="1"/>
    <x v="0"/>
    <x v="1"/>
    <x v="1600"/>
    <n v="405575168"/>
    <d v="2013-06-02T00:00:00"/>
    <n v="7560"/>
    <n v="47.45"/>
    <n v="31.79"/>
    <n v="358722"/>
    <n v="240332.4"/>
    <x v="6288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x v="6289"/>
  </r>
  <r>
    <x v="3"/>
    <s v="Thailand"/>
    <x v="6"/>
    <x v="1"/>
    <x v="2"/>
    <x v="2487"/>
    <n v="391843116"/>
    <d v="2012-06-23T00:00:00"/>
    <n v="3940"/>
    <n v="205.7"/>
    <n v="117.11"/>
    <n v="810458"/>
    <n v="461413.4"/>
    <x v="6290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s v="Fiji"/>
    <x v="5"/>
    <x v="1"/>
    <x v="2"/>
    <x v="619"/>
    <n v="207438457"/>
    <d v="2012-02-02T00:00:00"/>
    <n v="4504"/>
    <n v="421.89"/>
    <n v="364.69"/>
    <n v="1900192.56"/>
    <n v="1642563.76"/>
    <x v="6292"/>
  </r>
  <r>
    <x v="0"/>
    <s v="Seychelles"/>
    <x v="11"/>
    <x v="1"/>
    <x v="3"/>
    <x v="2290"/>
    <n v="312488782"/>
    <d v="2011-02-08T00:00:00"/>
    <n v="1230"/>
    <n v="9.33"/>
    <n v="6.92"/>
    <n v="11475.9"/>
    <n v="8511.6"/>
    <x v="6293"/>
  </r>
  <r>
    <x v="0"/>
    <s v="Angola"/>
    <x v="9"/>
    <x v="0"/>
    <x v="0"/>
    <x v="2354"/>
    <n v="109001815"/>
    <d v="2014-03-20T00:00:00"/>
    <n v="4914"/>
    <n v="81.73"/>
    <n v="56.67"/>
    <n v="401621.22"/>
    <n v="278476.38"/>
    <x v="629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s v="Zambia"/>
    <x v="3"/>
    <x v="1"/>
    <x v="1"/>
    <x v="364"/>
    <n v="493685090"/>
    <d v="2014-02-27T00:00:00"/>
    <n v="1244"/>
    <n v="668.27"/>
    <n v="502.54"/>
    <n v="831327.88"/>
    <n v="625159.76"/>
    <x v="630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x v="6303"/>
  </r>
  <r>
    <x v="1"/>
    <s v="Belgium"/>
    <x v="1"/>
    <x v="1"/>
    <x v="3"/>
    <x v="1263"/>
    <n v="378961217"/>
    <d v="2012-02-25T00:00:00"/>
    <n v="1900"/>
    <n v="47.45"/>
    <n v="31.79"/>
    <n v="90155"/>
    <n v="60401"/>
    <x v="630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s v="Russia"/>
    <x v="6"/>
    <x v="1"/>
    <x v="3"/>
    <x v="1683"/>
    <n v="363232314"/>
    <d v="2013-08-09T00:00:00"/>
    <n v="7368"/>
    <n v="205.7"/>
    <n v="117.11"/>
    <n v="1515597.6"/>
    <n v="862866.48"/>
    <x v="6309"/>
  </r>
  <r>
    <x v="1"/>
    <s v="Luxembourg"/>
    <x v="6"/>
    <x v="1"/>
    <x v="3"/>
    <x v="496"/>
    <n v="392394578"/>
    <d v="2013-08-07T00:00:00"/>
    <n v="7130"/>
    <n v="205.7"/>
    <n v="117.11"/>
    <n v="1466641"/>
    <n v="834994.3"/>
    <x v="6310"/>
  </r>
  <r>
    <x v="0"/>
    <s v="Chad"/>
    <x v="10"/>
    <x v="0"/>
    <x v="3"/>
    <x v="2048"/>
    <n v="212335956"/>
    <d v="2014-09-13T00:00:00"/>
    <n v="3783"/>
    <n v="437.2"/>
    <n v="263.33"/>
    <n v="1653927.6"/>
    <n v="996177.39"/>
    <x v="631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x v="6313"/>
  </r>
  <r>
    <x v="2"/>
    <s v="Qatar"/>
    <x v="10"/>
    <x v="1"/>
    <x v="0"/>
    <x v="1185"/>
    <n v="453260552"/>
    <d v="2015-02-24T00:00:00"/>
    <n v="8725"/>
    <n v="437.2"/>
    <n v="263.33"/>
    <n v="3814570"/>
    <n v="2297554.25"/>
    <x v="6314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s v="Mongolia"/>
    <x v="9"/>
    <x v="1"/>
    <x v="2"/>
    <x v="2489"/>
    <n v="355237615"/>
    <d v="2016-09-10T00:00:00"/>
    <n v="1559"/>
    <n v="81.73"/>
    <n v="56.67"/>
    <n v="127417.07"/>
    <n v="88348.53"/>
    <x v="6320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x v="632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x v="6325"/>
  </r>
  <r>
    <x v="1"/>
    <s v="Serbia"/>
    <x v="6"/>
    <x v="1"/>
    <x v="0"/>
    <x v="613"/>
    <n v="398451220"/>
    <d v="2015-08-24T00:00:00"/>
    <n v="9425"/>
    <n v="205.7"/>
    <n v="117.11"/>
    <n v="1938722.5"/>
    <n v="1103761.75"/>
    <x v="6326"/>
  </r>
  <r>
    <x v="1"/>
    <s v="Ukraine"/>
    <x v="9"/>
    <x v="1"/>
    <x v="3"/>
    <x v="2492"/>
    <n v="930045735"/>
    <d v="2017-05-24T00:00:00"/>
    <n v="56"/>
    <n v="81.73"/>
    <n v="56.67"/>
    <n v="4576.88"/>
    <n v="3173.52"/>
    <x v="6327"/>
  </r>
  <r>
    <x v="5"/>
    <s v="Nauru"/>
    <x v="2"/>
    <x v="1"/>
    <x v="0"/>
    <x v="846"/>
    <n v="732985770"/>
    <d v="2014-03-26T00:00:00"/>
    <n v="5633"/>
    <n v="154.06"/>
    <n v="90.93"/>
    <n v="867819.98"/>
    <n v="512208.69"/>
    <x v="6328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x v="6329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x v="6331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x v="6335"/>
  </r>
  <r>
    <x v="1"/>
    <s v="UK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x v="6337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s v="Qatar"/>
    <x v="2"/>
    <x v="1"/>
    <x v="2"/>
    <x v="496"/>
    <n v="683407819"/>
    <d v="2013-08-10T00:00:00"/>
    <n v="4415"/>
    <n v="154.06"/>
    <n v="90.93"/>
    <n v="680174.9"/>
    <n v="401455.95"/>
    <x v="6339"/>
  </r>
  <r>
    <x v="0"/>
    <s v="Liberia"/>
    <x v="11"/>
    <x v="1"/>
    <x v="2"/>
    <x v="1426"/>
    <n v="952552688"/>
    <d v="2017-03-03T00:00:00"/>
    <n v="363"/>
    <n v="9.33"/>
    <n v="6.92"/>
    <n v="3386.79"/>
    <n v="2511.96"/>
    <x v="6340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x v="6342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x v="6344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x v="6345"/>
  </r>
  <r>
    <x v="2"/>
    <s v="Algeria"/>
    <x v="2"/>
    <x v="0"/>
    <x v="0"/>
    <x v="2279"/>
    <n v="632874143"/>
    <d v="2014-09-30T00:00:00"/>
    <n v="378"/>
    <n v="154.06"/>
    <n v="90.93"/>
    <n v="58234.68"/>
    <n v="34371.54"/>
    <x v="6346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s v="Iran"/>
    <x v="9"/>
    <x v="0"/>
    <x v="0"/>
    <x v="117"/>
    <n v="250036227"/>
    <d v="2016-10-12T00:00:00"/>
    <n v="131"/>
    <n v="81.73"/>
    <n v="56.67"/>
    <n v="10706.63"/>
    <n v="7423.77"/>
    <x v="6349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x v="6350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x v="6352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x v="316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x v="635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s v="Israel"/>
    <x v="1"/>
    <x v="1"/>
    <x v="1"/>
    <x v="316"/>
    <n v="291780412"/>
    <d v="2010-12-27T00:00:00"/>
    <n v="3163"/>
    <n v="47.45"/>
    <n v="31.79"/>
    <n v="150084.35"/>
    <n v="100551.77"/>
    <x v="6355"/>
  </r>
  <r>
    <x v="1"/>
    <s v="Serbia"/>
    <x v="11"/>
    <x v="1"/>
    <x v="2"/>
    <x v="1622"/>
    <n v="626541125"/>
    <d v="2012-09-05T00:00:00"/>
    <n v="6297"/>
    <n v="9.33"/>
    <n v="6.92"/>
    <n v="58751.01"/>
    <n v="43575.24"/>
    <x v="6356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s v="Croatia"/>
    <x v="9"/>
    <x v="1"/>
    <x v="2"/>
    <x v="2495"/>
    <n v="452188956"/>
    <d v="2012-10-16T00:00:00"/>
    <n v="1616"/>
    <n v="81.73"/>
    <n v="56.67"/>
    <n v="132075.68"/>
    <n v="91578.72"/>
    <x v="6358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x v="6359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s v="Comoros"/>
    <x v="2"/>
    <x v="0"/>
    <x v="0"/>
    <x v="1511"/>
    <n v="917646634"/>
    <d v="2010-11-04T00:00:00"/>
    <n v="886"/>
    <n v="154.06"/>
    <n v="90.93"/>
    <n v="136497.16"/>
    <n v="80563.98"/>
    <x v="6361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x v="6364"/>
  </r>
  <r>
    <x v="3"/>
    <s v="Maldives"/>
    <x v="9"/>
    <x v="1"/>
    <x v="2"/>
    <x v="406"/>
    <n v="670785558"/>
    <d v="2011-08-31T00:00:00"/>
    <n v="9208"/>
    <n v="81.73"/>
    <n v="56.67"/>
    <n v="752569.84"/>
    <n v="521817.36"/>
    <x v="5495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x v="6366"/>
  </r>
  <r>
    <x v="1"/>
    <s v="Monaco"/>
    <x v="1"/>
    <x v="0"/>
    <x v="3"/>
    <x v="1316"/>
    <n v="564089000"/>
    <d v="2012-12-11T00:00:00"/>
    <n v="5325"/>
    <n v="47.45"/>
    <n v="31.79"/>
    <n v="252671.25"/>
    <n v="169281.75"/>
    <x v="6367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s v="Chad"/>
    <x v="5"/>
    <x v="0"/>
    <x v="2"/>
    <x v="517"/>
    <n v="668515765"/>
    <d v="2016-05-05T00:00:00"/>
    <n v="7526"/>
    <n v="421.89"/>
    <n v="364.69"/>
    <n v="3175144.14"/>
    <n v="2744656.94"/>
    <x v="6370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x v="6371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s v="Macedonia"/>
    <x v="6"/>
    <x v="1"/>
    <x v="2"/>
    <x v="2376"/>
    <n v="662467706"/>
    <d v="2012-05-29T00:00:00"/>
    <n v="7770"/>
    <n v="205.7"/>
    <n v="117.11"/>
    <n v="1598289"/>
    <n v="909944.7"/>
    <x v="637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x v="6374"/>
  </r>
  <r>
    <x v="2"/>
    <s v="Morocco"/>
    <x v="10"/>
    <x v="1"/>
    <x v="1"/>
    <x v="2340"/>
    <n v="516872251"/>
    <d v="2016-06-24T00:00:00"/>
    <n v="2840"/>
    <n v="437.2"/>
    <n v="263.33"/>
    <n v="1241648"/>
    <n v="747857.2"/>
    <x v="6375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x v="6376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x v="6377"/>
  </r>
  <r>
    <x v="3"/>
    <s v="Thailand"/>
    <x v="9"/>
    <x v="1"/>
    <x v="3"/>
    <x v="134"/>
    <n v="783985507"/>
    <d v="2012-12-14T00:00:00"/>
    <n v="7588"/>
    <n v="81.73"/>
    <n v="56.67"/>
    <n v="620167.24"/>
    <n v="430011.96"/>
    <x v="5994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x v="6383"/>
  </r>
  <r>
    <x v="0"/>
    <s v="Ethiopia"/>
    <x v="11"/>
    <x v="0"/>
    <x v="2"/>
    <x v="1184"/>
    <n v="362443530"/>
    <d v="2013-07-26T00:00:00"/>
    <n v="3950"/>
    <n v="9.33"/>
    <n v="6.92"/>
    <n v="36853.5"/>
    <n v="27334"/>
    <x v="6384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x v="638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x v="6386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x v="6388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x v="6390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x v="6391"/>
  </r>
  <r>
    <x v="0"/>
    <s v="Mozambique"/>
    <x v="11"/>
    <x v="0"/>
    <x v="0"/>
    <x v="424"/>
    <n v="528889834"/>
    <d v="2012-07-15T00:00:00"/>
    <n v="9110"/>
    <n v="9.33"/>
    <n v="6.92"/>
    <n v="84996.3"/>
    <n v="63041.2"/>
    <x v="1069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x v="6395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s v="Burundi"/>
    <x v="1"/>
    <x v="0"/>
    <x v="0"/>
    <x v="1119"/>
    <n v="546244370"/>
    <d v="2012-05-26T00:00:00"/>
    <n v="4703"/>
    <n v="47.45"/>
    <n v="31.79"/>
    <n v="223157.35"/>
    <n v="149508.37"/>
    <x v="63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x v="6399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s v="Angola"/>
    <x v="5"/>
    <x v="1"/>
    <x v="3"/>
    <x v="890"/>
    <n v="253790032"/>
    <d v="2015-02-07T00:00:00"/>
    <n v="965"/>
    <n v="421.89"/>
    <n v="364.69"/>
    <n v="407123.85"/>
    <n v="351925.85"/>
    <x v="6402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s v="Indonesia"/>
    <x v="11"/>
    <x v="0"/>
    <x v="0"/>
    <x v="49"/>
    <n v="358682858"/>
    <d v="2010-10-13T00:00:00"/>
    <n v="1083"/>
    <n v="9.33"/>
    <n v="6.92"/>
    <n v="10104.39"/>
    <n v="7494.36"/>
    <x v="6404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x v="6408"/>
  </r>
  <r>
    <x v="0"/>
    <s v="Niger"/>
    <x v="1"/>
    <x v="0"/>
    <x v="3"/>
    <x v="2500"/>
    <n v="576468360"/>
    <d v="2010-02-23T00:00:00"/>
    <n v="8653"/>
    <n v="47.45"/>
    <n v="31.79"/>
    <n v="410584.85"/>
    <n v="275078.87"/>
    <x v="6189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x v="6411"/>
  </r>
  <r>
    <x v="3"/>
    <s v="Bangladesh"/>
    <x v="2"/>
    <x v="0"/>
    <x v="0"/>
    <x v="81"/>
    <n v="497533309"/>
    <d v="2013-11-18T00:00:00"/>
    <n v="17"/>
    <n v="154.06"/>
    <n v="90.93"/>
    <n v="2619.02"/>
    <n v="1545.81"/>
    <x v="6412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s v="Belgium"/>
    <x v="1"/>
    <x v="1"/>
    <x v="1"/>
    <x v="1906"/>
    <n v="984579122"/>
    <d v="2011-06-21T00:00:00"/>
    <n v="7696"/>
    <n v="47.45"/>
    <n v="31.79"/>
    <n v="365175.2"/>
    <n v="244655.84"/>
    <x v="6415"/>
  </r>
  <r>
    <x v="0"/>
    <s v="Niger"/>
    <x v="0"/>
    <x v="1"/>
    <x v="1"/>
    <x v="1446"/>
    <n v="214032828"/>
    <d v="2013-10-05T00:00:00"/>
    <n v="5925"/>
    <n v="651.21"/>
    <n v="524.96"/>
    <n v="3858419.25"/>
    <n v="3110388"/>
    <x v="6416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s v="Germany"/>
    <x v="9"/>
    <x v="0"/>
    <x v="1"/>
    <x v="1443"/>
    <n v="601267850"/>
    <d v="2014-08-05T00:00:00"/>
    <n v="7373"/>
    <n v="81.73"/>
    <n v="56.67"/>
    <n v="602595.29"/>
    <n v="417827.91"/>
    <x v="6419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x v="6080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x v="6422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s v="Lesotho"/>
    <x v="6"/>
    <x v="0"/>
    <x v="3"/>
    <x v="532"/>
    <n v="482096230"/>
    <d v="2010-07-02T00:00:00"/>
    <n v="1843"/>
    <n v="205.7"/>
    <n v="117.11"/>
    <n v="379105.1"/>
    <n v="215833.73"/>
    <x v="6424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x v="6428"/>
  </r>
  <r>
    <x v="0"/>
    <s v="Guinea"/>
    <x v="6"/>
    <x v="1"/>
    <x v="2"/>
    <x v="596"/>
    <n v="955945575"/>
    <d v="2010-12-17T00:00:00"/>
    <n v="4394"/>
    <n v="205.7"/>
    <n v="117.11"/>
    <n v="903845.8"/>
    <n v="514581.34"/>
    <x v="6429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x v="6431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x v="6433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s v="Austria"/>
    <x v="2"/>
    <x v="0"/>
    <x v="3"/>
    <x v="853"/>
    <n v="404537904"/>
    <d v="2010-12-12T00:00:00"/>
    <n v="610"/>
    <n v="154.06"/>
    <n v="90.93"/>
    <n v="93976.6"/>
    <n v="55467.3"/>
    <x v="6436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s v="Rwanda"/>
    <x v="6"/>
    <x v="0"/>
    <x v="2"/>
    <x v="14"/>
    <n v="769567668"/>
    <d v="2011-06-29T00:00:00"/>
    <n v="1029"/>
    <n v="205.7"/>
    <n v="117.11"/>
    <n v="211665.3"/>
    <n v="120506.19"/>
    <x v="644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s v="Turkey"/>
    <x v="11"/>
    <x v="0"/>
    <x v="3"/>
    <x v="782"/>
    <n v="264197432"/>
    <d v="2012-04-13T00:00:00"/>
    <n v="746"/>
    <n v="9.33"/>
    <n v="6.92"/>
    <n v="6960.18"/>
    <n v="5162.32"/>
    <x v="6443"/>
  </r>
  <r>
    <x v="0"/>
    <s v="Uganda"/>
    <x v="6"/>
    <x v="0"/>
    <x v="1"/>
    <x v="605"/>
    <n v="255786454"/>
    <d v="2010-05-28T00:00:00"/>
    <n v="1751"/>
    <n v="205.7"/>
    <n v="117.11"/>
    <n v="360180.7"/>
    <n v="205059.61"/>
    <x v="6444"/>
  </r>
  <r>
    <x v="3"/>
    <s v="Maldives"/>
    <x v="9"/>
    <x v="0"/>
    <x v="2"/>
    <x v="97"/>
    <n v="157685840"/>
    <d v="2012-01-16T00:00:00"/>
    <n v="1599"/>
    <n v="81.73"/>
    <n v="56.67"/>
    <n v="130686.27"/>
    <n v="90615.33"/>
    <x v="6445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s v="Tuvalu"/>
    <x v="6"/>
    <x v="0"/>
    <x v="1"/>
    <x v="1458"/>
    <n v="256673514"/>
    <d v="2016-06-13T00:00:00"/>
    <n v="4252"/>
    <n v="205.7"/>
    <n v="117.11"/>
    <n v="874636.4"/>
    <n v="497951.72"/>
    <x v="6447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x v="6453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x v="645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x v="6455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x v="645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x v="6457"/>
  </r>
  <r>
    <x v="1"/>
    <s v="Austria"/>
    <x v="11"/>
    <x v="1"/>
    <x v="2"/>
    <x v="654"/>
    <n v="908462750"/>
    <d v="2013-09-02T00:00:00"/>
    <n v="3171"/>
    <n v="9.33"/>
    <n v="6.92"/>
    <n v="29585.43"/>
    <n v="21943.32"/>
    <x v="6458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s v="Lebanon"/>
    <x v="5"/>
    <x v="1"/>
    <x v="1"/>
    <x v="2384"/>
    <n v="811379230"/>
    <d v="2014-02-14T00:00:00"/>
    <n v="4000"/>
    <n v="421.89"/>
    <n v="364.69"/>
    <n v="1687560"/>
    <n v="1458760"/>
    <x v="646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x v="6461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x v="715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s v="Indonesia"/>
    <x v="11"/>
    <x v="0"/>
    <x v="2"/>
    <x v="2507"/>
    <n v="918711793"/>
    <d v="2010-11-25T00:00:00"/>
    <n v="6090"/>
    <n v="9.33"/>
    <n v="6.92"/>
    <n v="56819.7"/>
    <n v="42142.8"/>
    <x v="6466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x v="6467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s v="Armenia"/>
    <x v="9"/>
    <x v="0"/>
    <x v="2"/>
    <x v="1990"/>
    <n v="415655982"/>
    <d v="2013-07-12T00:00:00"/>
    <n v="697"/>
    <n v="81.73"/>
    <n v="56.67"/>
    <n v="56965.81"/>
    <n v="39498.99"/>
    <x v="6469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s v="Jamaica"/>
    <x v="9"/>
    <x v="0"/>
    <x v="3"/>
    <x v="944"/>
    <n v="665431010"/>
    <d v="2017-01-17T00:00:00"/>
    <n v="4678"/>
    <n v="81.73"/>
    <n v="56.67"/>
    <n v="382332.94"/>
    <n v="265102.26"/>
    <x v="3487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x v="6471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x v="6473"/>
  </r>
  <r>
    <x v="3"/>
    <s v="Vietnam"/>
    <x v="1"/>
    <x v="1"/>
    <x v="0"/>
    <x v="2126"/>
    <n v="217025744"/>
    <d v="2017-01-22T00:00:00"/>
    <n v="1595"/>
    <n v="47.45"/>
    <n v="31.79"/>
    <n v="75682.75"/>
    <n v="50705.05"/>
    <x v="6474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x v="6475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x v="6477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s v="Laos"/>
    <x v="6"/>
    <x v="1"/>
    <x v="3"/>
    <x v="1397"/>
    <n v="116139066"/>
    <d v="2011-04-28T00:00:00"/>
    <n v="6985"/>
    <n v="205.7"/>
    <n v="117.11"/>
    <n v="1436814.5"/>
    <n v="818013.35"/>
    <x v="6479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s v="Mauritania"/>
    <x v="11"/>
    <x v="1"/>
    <x v="0"/>
    <x v="2508"/>
    <n v="292835700"/>
    <d v="2014-01-04T00:00:00"/>
    <n v="5446"/>
    <n v="9.33"/>
    <n v="6.92"/>
    <n v="50811.18"/>
    <n v="37686.32"/>
    <x v="6484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s v="Palau"/>
    <x v="1"/>
    <x v="1"/>
    <x v="0"/>
    <x v="2452"/>
    <n v="859257733"/>
    <d v="2010-04-12T00:00:00"/>
    <n v="2313"/>
    <n v="47.45"/>
    <n v="31.79"/>
    <n v="109751.85"/>
    <n v="73530.27"/>
    <x v="6487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x v="6492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x v="6495"/>
  </r>
  <r>
    <x v="2"/>
    <s v="Yemen"/>
    <x v="9"/>
    <x v="0"/>
    <x v="1"/>
    <x v="2510"/>
    <n v="190283477"/>
    <d v="2016-07-13T00:00:00"/>
    <n v="7964"/>
    <n v="81.73"/>
    <n v="56.67"/>
    <n v="650897.72"/>
    <n v="451319.88"/>
    <x v="6496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x v="531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s v="Tanzania"/>
    <x v="6"/>
    <x v="0"/>
    <x v="3"/>
    <x v="2511"/>
    <n v="597898137"/>
    <d v="2017-03-01T00:00:00"/>
    <n v="200"/>
    <n v="205.7"/>
    <n v="117.11"/>
    <n v="41140"/>
    <n v="23422"/>
    <x v="649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x v="6499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s v="Botswana"/>
    <x v="1"/>
    <x v="1"/>
    <x v="0"/>
    <x v="2512"/>
    <n v="969106853"/>
    <d v="2011-04-23T00:00:00"/>
    <n v="9108"/>
    <n v="47.45"/>
    <n v="31.79"/>
    <n v="432174.6"/>
    <n v="289543.32"/>
    <x v="6501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x v="6503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s v="Ireland"/>
    <x v="2"/>
    <x v="1"/>
    <x v="3"/>
    <x v="1913"/>
    <n v="996246516"/>
    <d v="2011-12-05T00:00:00"/>
    <n v="338"/>
    <n v="154.06"/>
    <n v="90.93"/>
    <n v="52072.28"/>
    <n v="30734.34"/>
    <x v="6509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s v="Russia"/>
    <x v="11"/>
    <x v="1"/>
    <x v="1"/>
    <x v="2514"/>
    <n v="133381164"/>
    <d v="2016-10-18T00:00:00"/>
    <n v="9305"/>
    <n v="9.33"/>
    <n v="6.92"/>
    <n v="86815.65"/>
    <n v="64390.6"/>
    <x v="6511"/>
  </r>
  <r>
    <x v="3"/>
    <s v="Nepal"/>
    <x v="1"/>
    <x v="1"/>
    <x v="1"/>
    <x v="2036"/>
    <n v="935871064"/>
    <d v="2013-02-01T00:00:00"/>
    <n v="3900"/>
    <n v="47.45"/>
    <n v="31.79"/>
    <n v="185055"/>
    <n v="123981"/>
    <x v="6512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s v="Niger"/>
    <x v="11"/>
    <x v="1"/>
    <x v="0"/>
    <x v="1020"/>
    <n v="258016335"/>
    <d v="2015-06-11T00:00:00"/>
    <n v="1622"/>
    <n v="9.33"/>
    <n v="6.92"/>
    <n v="15133.26"/>
    <n v="11224.24"/>
    <x v="6516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x v="2221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s v="Monaco"/>
    <x v="1"/>
    <x v="0"/>
    <x v="1"/>
    <x v="366"/>
    <n v="760752427"/>
    <d v="2012-08-19T00:00:00"/>
    <n v="2404"/>
    <n v="47.45"/>
    <n v="31.79"/>
    <n v="114069.8"/>
    <n v="76423.16"/>
    <x v="651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x v="6524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x v="6529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x v="6533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s v="Latvia"/>
    <x v="1"/>
    <x v="1"/>
    <x v="0"/>
    <x v="42"/>
    <n v="766665303"/>
    <d v="2012-11-02T00:00:00"/>
    <n v="2155"/>
    <n v="47.45"/>
    <n v="31.79"/>
    <n v="102254.75"/>
    <n v="68507.45"/>
    <x v="6537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x v="6539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s v="Gabon"/>
    <x v="9"/>
    <x v="1"/>
    <x v="1"/>
    <x v="2325"/>
    <n v="444576203"/>
    <d v="2013-05-22T00:00:00"/>
    <n v="8833"/>
    <n v="81.73"/>
    <n v="56.67"/>
    <n v="721921.09"/>
    <n v="500566.11"/>
    <x v="6542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x v="6544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x v="6545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s v="Honduras"/>
    <x v="11"/>
    <x v="1"/>
    <x v="0"/>
    <x v="628"/>
    <n v="634285199"/>
    <d v="2011-05-07T00:00:00"/>
    <n v="7941"/>
    <n v="9.33"/>
    <n v="6.92"/>
    <n v="74089.53"/>
    <n v="54951.72"/>
    <x v="6547"/>
  </r>
  <r>
    <x v="1"/>
    <s v="Romania"/>
    <x v="5"/>
    <x v="0"/>
    <x v="3"/>
    <x v="2347"/>
    <n v="296545302"/>
    <d v="2015-06-02T00:00:00"/>
    <n v="3200"/>
    <n v="421.89"/>
    <n v="364.69"/>
    <n v="1350048"/>
    <n v="1167008"/>
    <x v="6548"/>
  </r>
  <r>
    <x v="0"/>
    <s v="Lesotho"/>
    <x v="9"/>
    <x v="1"/>
    <x v="2"/>
    <x v="546"/>
    <n v="258910691"/>
    <d v="2012-12-19T00:00:00"/>
    <n v="6282"/>
    <n v="81.73"/>
    <n v="56.67"/>
    <n v="513427.86"/>
    <n v="356000.94"/>
    <x v="6549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s v="Hungary"/>
    <x v="1"/>
    <x v="0"/>
    <x v="0"/>
    <x v="800"/>
    <n v="277589166"/>
    <d v="2014-08-27T00:00:00"/>
    <n v="3658"/>
    <n v="47.45"/>
    <n v="31.79"/>
    <n v="173572.1"/>
    <n v="116287.82"/>
    <x v="6553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x v="655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s v="Slovenia"/>
    <x v="9"/>
    <x v="1"/>
    <x v="3"/>
    <x v="762"/>
    <n v="124392974"/>
    <d v="2012-03-01T00:00:00"/>
    <n v="9500"/>
    <n v="81.73"/>
    <n v="56.67"/>
    <n v="776435"/>
    <n v="538365"/>
    <x v="6556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s v="Jamaica"/>
    <x v="9"/>
    <x v="1"/>
    <x v="3"/>
    <x v="803"/>
    <n v="341284978"/>
    <d v="2010-10-05T00:00:00"/>
    <n v="2664"/>
    <n v="81.73"/>
    <n v="56.67"/>
    <n v="217728.72"/>
    <n v="150968.88"/>
    <x v="6559"/>
  </r>
  <r>
    <x v="1"/>
    <s v="Norway"/>
    <x v="9"/>
    <x v="1"/>
    <x v="0"/>
    <x v="72"/>
    <n v="533031165"/>
    <d v="2013-10-11T00:00:00"/>
    <n v="4622"/>
    <n v="81.73"/>
    <n v="56.67"/>
    <n v="377756.06"/>
    <n v="261928.74"/>
    <x v="6560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x v="6561"/>
  </r>
  <r>
    <x v="4"/>
    <s v="The Bahamas"/>
    <x v="1"/>
    <x v="1"/>
    <x v="3"/>
    <x v="503"/>
    <n v="999896037"/>
    <d v="2011-09-04T00:00:00"/>
    <n v="312"/>
    <n v="47.45"/>
    <n v="31.79"/>
    <n v="14804.4"/>
    <n v="9918.48"/>
    <x v="656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x v="6563"/>
  </r>
  <r>
    <x v="0"/>
    <s v="Zambia"/>
    <x v="1"/>
    <x v="1"/>
    <x v="2"/>
    <x v="910"/>
    <n v="708978927"/>
    <d v="2014-04-17T00:00:00"/>
    <n v="1474"/>
    <n v="47.45"/>
    <n v="31.79"/>
    <n v="69941.3"/>
    <n v="46858.46"/>
    <x v="5511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x v="6567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x v="6568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s v="Iraq"/>
    <x v="9"/>
    <x v="1"/>
    <x v="3"/>
    <x v="1766"/>
    <n v="811093842"/>
    <d v="2013-10-29T00:00:00"/>
    <n v="9547"/>
    <n v="81.73"/>
    <n v="56.67"/>
    <n v="780276.31"/>
    <n v="541028.49"/>
    <x v="657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x v="6573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s v="Greece"/>
    <x v="10"/>
    <x v="1"/>
    <x v="2"/>
    <x v="2517"/>
    <n v="797692239"/>
    <d v="2014-04-15T00:00:00"/>
    <n v="3715"/>
    <n v="437.2"/>
    <n v="263.33"/>
    <n v="1624198"/>
    <n v="978270.95"/>
    <x v="6576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x v="6580"/>
  </r>
  <r>
    <x v="4"/>
    <s v="Cuba"/>
    <x v="2"/>
    <x v="0"/>
    <x v="2"/>
    <x v="843"/>
    <n v="711238849"/>
    <d v="2012-08-01T00:00:00"/>
    <n v="235"/>
    <n v="154.06"/>
    <n v="90.93"/>
    <n v="36204.1"/>
    <n v="21368.55"/>
    <x v="6581"/>
  </r>
  <r>
    <x v="0"/>
    <s v="Nigeria"/>
    <x v="11"/>
    <x v="1"/>
    <x v="3"/>
    <x v="888"/>
    <n v="510924184"/>
    <d v="2012-01-24T00:00:00"/>
    <n v="2675"/>
    <n v="9.33"/>
    <n v="6.92"/>
    <n v="24957.75"/>
    <n v="18511"/>
    <x v="6582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s v="Libya"/>
    <x v="10"/>
    <x v="1"/>
    <x v="1"/>
    <x v="2078"/>
    <n v="515786492"/>
    <d v="2010-06-19T00:00:00"/>
    <n v="1540"/>
    <n v="437.2"/>
    <n v="263.33"/>
    <n v="673288"/>
    <n v="405528.2"/>
    <x v="6584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x v="6586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x v="6589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x v="6590"/>
  </r>
  <r>
    <x v="0"/>
    <s v="DRC"/>
    <x v="6"/>
    <x v="1"/>
    <x v="0"/>
    <x v="1346"/>
    <n v="681244027"/>
    <d v="2010-05-14T00:00:00"/>
    <n v="4101"/>
    <n v="205.7"/>
    <n v="117.11"/>
    <n v="843575.7"/>
    <n v="480268.11"/>
    <x v="6591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x v="6592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x v="6593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x v="6595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x v="6598"/>
  </r>
  <r>
    <x v="0"/>
    <s v="Botswana"/>
    <x v="9"/>
    <x v="0"/>
    <x v="3"/>
    <x v="556"/>
    <n v="439631497"/>
    <d v="2013-09-21T00:00:00"/>
    <n v="5585"/>
    <n v="81.73"/>
    <n v="56.67"/>
    <n v="456462.05"/>
    <n v="316501.95"/>
    <x v="6599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x v="6600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x v="6605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x v="6606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s v="Jamaica"/>
    <x v="2"/>
    <x v="1"/>
    <x v="1"/>
    <x v="1475"/>
    <n v="307998549"/>
    <d v="2013-03-08T00:00:00"/>
    <n v="2470"/>
    <n v="154.06"/>
    <n v="90.93"/>
    <n v="380528.2"/>
    <n v="224597.1"/>
    <x v="6607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x v="6610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x v="6612"/>
  </r>
  <r>
    <x v="1"/>
    <s v="Greece"/>
    <x v="0"/>
    <x v="0"/>
    <x v="2"/>
    <x v="92"/>
    <n v="902471339"/>
    <d v="2016-08-31T00:00:00"/>
    <n v="179"/>
    <n v="651.21"/>
    <n v="524.96"/>
    <n v="116566.59"/>
    <n v="93967.84"/>
    <x v="6613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x v="6614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s v="Tunisia"/>
    <x v="11"/>
    <x v="0"/>
    <x v="0"/>
    <x v="1813"/>
    <n v="156768739"/>
    <d v="2012-09-28T00:00:00"/>
    <n v="208"/>
    <n v="9.33"/>
    <n v="6.92"/>
    <n v="1940.64"/>
    <n v="1439.36"/>
    <x v="6616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x v="6618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s v="UK"/>
    <x v="10"/>
    <x v="0"/>
    <x v="2"/>
    <x v="1286"/>
    <n v="416706979"/>
    <d v="2017-08-21T00:00:00"/>
    <n v="1710"/>
    <n v="437.2"/>
    <n v="263.33"/>
    <n v="747612"/>
    <n v="450294.3"/>
    <x v="6620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x v="6621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x v="6622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x v="6625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x v="6626"/>
  </r>
  <r>
    <x v="1"/>
    <s v="Ukraine"/>
    <x v="3"/>
    <x v="1"/>
    <x v="1"/>
    <x v="715"/>
    <n v="976580131"/>
    <d v="2015-08-22T00:00:00"/>
    <n v="617"/>
    <n v="668.27"/>
    <n v="502.54"/>
    <n v="412322.59"/>
    <n v="310067.18"/>
    <x v="6627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x v="6629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s v="UK"/>
    <x v="6"/>
    <x v="0"/>
    <x v="2"/>
    <x v="1134"/>
    <n v="648475158"/>
    <d v="2016-03-11T00:00:00"/>
    <n v="7065"/>
    <n v="205.7"/>
    <n v="117.11"/>
    <n v="1453270.5"/>
    <n v="827382.15"/>
    <x v="6631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s v="North Korea"/>
    <x v="2"/>
    <x v="1"/>
    <x v="0"/>
    <x v="308"/>
    <n v="412984073"/>
    <d v="2016-11-23T00:00:00"/>
    <n v="19"/>
    <n v="154.06"/>
    <n v="90.93"/>
    <n v="2927.14"/>
    <n v="1727.67"/>
    <x v="6633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s v="Ethiopia"/>
    <x v="1"/>
    <x v="0"/>
    <x v="2"/>
    <x v="2410"/>
    <n v="397054755"/>
    <d v="2017-04-18T00:00:00"/>
    <n v="6180"/>
    <n v="47.45"/>
    <n v="31.79"/>
    <n v="293241"/>
    <n v="196462.2"/>
    <x v="6635"/>
  </r>
  <r>
    <x v="5"/>
    <s v="Nauru"/>
    <x v="2"/>
    <x v="0"/>
    <x v="1"/>
    <x v="1975"/>
    <n v="268618142"/>
    <d v="2013-09-06T00:00:00"/>
    <n v="8932"/>
    <n v="154.06"/>
    <n v="90.93"/>
    <n v="1376063.92"/>
    <n v="812186.76"/>
    <x v="663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s v="Rwanda"/>
    <x v="1"/>
    <x v="1"/>
    <x v="2"/>
    <x v="2025"/>
    <n v="880420148"/>
    <d v="2017-07-21T00:00:00"/>
    <n v="4742"/>
    <n v="47.45"/>
    <n v="31.79"/>
    <n v="225007.9"/>
    <n v="150748.18"/>
    <x v="6638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s v="Monaco"/>
    <x v="9"/>
    <x v="0"/>
    <x v="3"/>
    <x v="2523"/>
    <n v="300260484"/>
    <d v="2014-08-29T00:00:00"/>
    <n v="2604"/>
    <n v="81.73"/>
    <n v="56.67"/>
    <n v="212824.92"/>
    <n v="147568.68"/>
    <x v="6640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s v="Armenia"/>
    <x v="1"/>
    <x v="1"/>
    <x v="2"/>
    <x v="2315"/>
    <n v="472279775"/>
    <d v="2017-07-26T00:00:00"/>
    <n v="6935"/>
    <n v="47.45"/>
    <n v="31.79"/>
    <n v="329065.75"/>
    <n v="220463.65"/>
    <x v="6642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x v="3256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x v="6647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s v="Maldives"/>
    <x v="5"/>
    <x v="0"/>
    <x v="1"/>
    <x v="278"/>
    <n v="109982430"/>
    <d v="2017-05-02T00:00:00"/>
    <n v="5100"/>
    <n v="421.89"/>
    <n v="364.69"/>
    <n v="2151639"/>
    <n v="1859919"/>
    <x v="665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x v="6651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s v="Kazakhstan"/>
    <x v="11"/>
    <x v="1"/>
    <x v="2"/>
    <x v="409"/>
    <n v="195238053"/>
    <d v="2013-03-24T00:00:00"/>
    <n v="4133"/>
    <n v="9.33"/>
    <n v="6.92"/>
    <n v="38560.89"/>
    <n v="28600.36"/>
    <x v="6654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s v="Belize"/>
    <x v="9"/>
    <x v="0"/>
    <x v="1"/>
    <x v="1586"/>
    <n v="348252713"/>
    <d v="2011-10-30T00:00:00"/>
    <n v="4572"/>
    <n v="81.73"/>
    <n v="56.67"/>
    <n v="373669.56"/>
    <n v="259095.24"/>
    <x v="6660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x v="3681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x v="2744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x v="6671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s v="Togo"/>
    <x v="1"/>
    <x v="0"/>
    <x v="2"/>
    <x v="160"/>
    <n v="636540830"/>
    <d v="2010-07-31T00:00:00"/>
    <n v="5432"/>
    <n v="47.45"/>
    <n v="31.79"/>
    <n v="257748.4"/>
    <n v="172683.28"/>
    <x v="6674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x v="6675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x v="6676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x v="6677"/>
  </r>
  <r>
    <x v="2"/>
    <s v="Yemen"/>
    <x v="11"/>
    <x v="1"/>
    <x v="3"/>
    <x v="1784"/>
    <n v="221808660"/>
    <d v="2014-06-22T00:00:00"/>
    <n v="6966"/>
    <n v="9.33"/>
    <n v="6.92"/>
    <n v="64992.78"/>
    <n v="48204.72"/>
    <x v="6678"/>
  </r>
  <r>
    <x v="0"/>
    <s v="DRC"/>
    <x v="6"/>
    <x v="1"/>
    <x v="1"/>
    <x v="2106"/>
    <n v="998906409"/>
    <d v="2015-11-09T00:00:00"/>
    <n v="7459"/>
    <n v="205.7"/>
    <n v="117.11"/>
    <n v="1534316.3"/>
    <n v="873523.49"/>
    <x v="6679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x v="6680"/>
  </r>
  <r>
    <x v="1"/>
    <s v="UK"/>
    <x v="5"/>
    <x v="1"/>
    <x v="0"/>
    <x v="1492"/>
    <n v="555224406"/>
    <d v="2013-08-25T00:00:00"/>
    <n v="2095"/>
    <n v="421.89"/>
    <n v="364.69"/>
    <n v="883859.55"/>
    <n v="764025.55"/>
    <x v="6681"/>
  </r>
  <r>
    <x v="2"/>
    <s v="Bahrain"/>
    <x v="1"/>
    <x v="1"/>
    <x v="3"/>
    <x v="1011"/>
    <n v="748604810"/>
    <d v="2016-03-26T00:00:00"/>
    <n v="7654"/>
    <n v="47.45"/>
    <n v="31.79"/>
    <n v="363182.3"/>
    <n v="243320.66"/>
    <x v="6682"/>
  </r>
  <r>
    <x v="0"/>
    <s v="Mauritania"/>
    <x v="11"/>
    <x v="1"/>
    <x v="2"/>
    <x v="1878"/>
    <n v="478760421"/>
    <d v="2010-08-27T00:00:00"/>
    <n v="4702"/>
    <n v="9.33"/>
    <n v="6.92"/>
    <n v="43869.66"/>
    <n v="32537.84"/>
    <x v="6683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x v="1418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x v="6686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x v="6688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x v="6689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x v="6692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x v="669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x v="6697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x v="6699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s v="Niger"/>
    <x v="2"/>
    <x v="1"/>
    <x v="0"/>
    <x v="1668"/>
    <n v="298264491"/>
    <d v="2013-12-12T00:00:00"/>
    <n v="1946"/>
    <n v="154.06"/>
    <n v="90.93"/>
    <n v="299800.76"/>
    <n v="176949.78"/>
    <x v="6704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s v="Chad"/>
    <x v="6"/>
    <x v="1"/>
    <x v="0"/>
    <x v="319"/>
    <n v="346385467"/>
    <d v="2012-07-16T00:00:00"/>
    <n v="2012"/>
    <n v="205.7"/>
    <n v="117.11"/>
    <n v="413868.4"/>
    <n v="235625.32"/>
    <x v="6706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x v="6708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s v="Chad"/>
    <x v="11"/>
    <x v="0"/>
    <x v="0"/>
    <x v="2404"/>
    <n v="784906470"/>
    <d v="2016-09-19T00:00:00"/>
    <n v="122"/>
    <n v="9.33"/>
    <n v="6.92"/>
    <n v="1138.26"/>
    <n v="844.24"/>
    <x v="6710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s v="Mongolia"/>
    <x v="2"/>
    <x v="0"/>
    <x v="3"/>
    <x v="812"/>
    <n v="832993543"/>
    <d v="2017-06-15T00:00:00"/>
    <n v="155"/>
    <n v="154.06"/>
    <n v="90.93"/>
    <n v="23879.3"/>
    <n v="14094.15"/>
    <x v="6713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x v="6714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s v="Chad"/>
    <x v="10"/>
    <x v="0"/>
    <x v="3"/>
    <x v="265"/>
    <n v="165604150"/>
    <d v="2015-05-26T00:00:00"/>
    <n v="4803"/>
    <n v="437.2"/>
    <n v="263.33"/>
    <n v="2099871.6"/>
    <n v="1264773.99"/>
    <x v="5924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x v="6719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s v="Nigeria"/>
    <x v="9"/>
    <x v="0"/>
    <x v="0"/>
    <x v="1409"/>
    <n v="366826903"/>
    <d v="2015-01-30T00:00:00"/>
    <n v="1087"/>
    <n v="81.73"/>
    <n v="56.67"/>
    <n v="88840.51"/>
    <n v="61600.29"/>
    <x v="6721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s v="Japan"/>
    <x v="9"/>
    <x v="1"/>
    <x v="3"/>
    <x v="1763"/>
    <n v="677981603"/>
    <d v="2011-07-06T00:00:00"/>
    <n v="8677"/>
    <n v="81.73"/>
    <n v="56.67"/>
    <n v="709171.21"/>
    <n v="491725.59"/>
    <x v="6724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x v="6725"/>
  </r>
  <r>
    <x v="3"/>
    <s v="Maldives"/>
    <x v="3"/>
    <x v="0"/>
    <x v="1"/>
    <x v="882"/>
    <n v="958600747"/>
    <d v="2013-09-01T00:00:00"/>
    <n v="118"/>
    <n v="668.27"/>
    <n v="502.54"/>
    <n v="78855.86"/>
    <n v="59299.72"/>
    <x v="6726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x v="6729"/>
  </r>
  <r>
    <x v="5"/>
    <s v="Samoa"/>
    <x v="11"/>
    <x v="0"/>
    <x v="3"/>
    <x v="122"/>
    <n v="861922776"/>
    <d v="2017-08-04T00:00:00"/>
    <n v="958"/>
    <n v="9.33"/>
    <n v="6.92"/>
    <n v="8938.14"/>
    <n v="6629.36"/>
    <x v="6730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x v="6732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s v="Sudan"/>
    <x v="5"/>
    <x v="0"/>
    <x v="2"/>
    <x v="2467"/>
    <n v="173960626"/>
    <d v="2013-08-05T00:00:00"/>
    <n v="7670"/>
    <n v="421.89"/>
    <n v="364.69"/>
    <n v="3235896.3"/>
    <n v="2797172.3"/>
    <x v="673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x v="6736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s v="Iraq"/>
    <x v="2"/>
    <x v="0"/>
    <x v="3"/>
    <x v="308"/>
    <n v="358945500"/>
    <d v="2017-01-06T00:00:00"/>
    <n v="8805"/>
    <n v="154.06"/>
    <n v="90.93"/>
    <n v="1356498.3"/>
    <n v="800638.65"/>
    <x v="6740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x v="6741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x v="6742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s v="Guinea"/>
    <x v="6"/>
    <x v="0"/>
    <x v="0"/>
    <x v="1541"/>
    <n v="875194776"/>
    <d v="2011-03-28T00:00:00"/>
    <n v="8438"/>
    <n v="205.7"/>
    <n v="117.11"/>
    <n v="1735696.6"/>
    <n v="988174.18"/>
    <x v="6744"/>
  </r>
  <r>
    <x v="1"/>
    <s v="Germany"/>
    <x v="11"/>
    <x v="1"/>
    <x v="2"/>
    <x v="640"/>
    <n v="560526168"/>
    <d v="2013-05-18T00:00:00"/>
    <n v="1004"/>
    <n v="9.33"/>
    <n v="6.92"/>
    <n v="9367.32"/>
    <n v="6947.68"/>
    <x v="6745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x v="6746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s v="Iraq"/>
    <x v="2"/>
    <x v="0"/>
    <x v="0"/>
    <x v="1131"/>
    <n v="612767875"/>
    <d v="2014-10-28T00:00:00"/>
    <n v="486"/>
    <n v="154.06"/>
    <n v="90.93"/>
    <n v="74873.16"/>
    <n v="44191.98"/>
    <x v="6749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x v="6751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x v="6754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x v="4503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x v="6756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x v="675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x v="6758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s v="Bulgaria"/>
    <x v="5"/>
    <x v="1"/>
    <x v="3"/>
    <x v="1614"/>
    <n v="159032952"/>
    <d v="2010-02-03T00:00:00"/>
    <n v="240"/>
    <n v="421.89"/>
    <n v="364.69"/>
    <n v="101253.6"/>
    <n v="87525.6"/>
    <x v="6765"/>
  </r>
  <r>
    <x v="0"/>
    <s v="Mali"/>
    <x v="9"/>
    <x v="1"/>
    <x v="2"/>
    <x v="1476"/>
    <n v="434522426"/>
    <d v="2013-12-20T00:00:00"/>
    <n v="3697"/>
    <n v="81.73"/>
    <n v="56.67"/>
    <n v="302155.81"/>
    <n v="209508.99"/>
    <x v="6766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x v="6769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x v="6772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s v="Canada"/>
    <x v="1"/>
    <x v="0"/>
    <x v="1"/>
    <x v="1021"/>
    <n v="313127791"/>
    <d v="2016-11-16T00:00:00"/>
    <n v="327"/>
    <n v="47.45"/>
    <n v="31.79"/>
    <n v="15516.15"/>
    <n v="10395.33"/>
    <x v="6774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s v="Ireland"/>
    <x v="2"/>
    <x v="0"/>
    <x v="1"/>
    <x v="569"/>
    <n v="740112292"/>
    <d v="2017-07-22T00:00:00"/>
    <n v="4529"/>
    <n v="154.06"/>
    <n v="90.93"/>
    <n v="697737.74"/>
    <n v="411821.97"/>
    <x v="6776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x v="6781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x v="678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x v="6789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x v="6791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x v="6797"/>
  </r>
  <r>
    <x v="3"/>
    <s v="China"/>
    <x v="9"/>
    <x v="1"/>
    <x v="2"/>
    <x v="514"/>
    <n v="873330962"/>
    <d v="2014-02-11T00:00:00"/>
    <n v="6894"/>
    <n v="81.73"/>
    <n v="56.67"/>
    <n v="563446.62"/>
    <n v="390682.98"/>
    <x v="6798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x v="6799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s v="Bahrain"/>
    <x v="9"/>
    <x v="0"/>
    <x v="0"/>
    <x v="1647"/>
    <n v="327332341"/>
    <d v="2012-05-27T00:00:00"/>
    <n v="3769"/>
    <n v="81.73"/>
    <n v="56.67"/>
    <n v="308040.37"/>
    <n v="213589.23"/>
    <x v="6801"/>
  </r>
  <r>
    <x v="2"/>
    <s v="Somalia"/>
    <x v="2"/>
    <x v="0"/>
    <x v="2"/>
    <x v="852"/>
    <n v="789781653"/>
    <d v="2012-02-23T00:00:00"/>
    <n v="2797"/>
    <n v="154.06"/>
    <n v="90.93"/>
    <n v="430905.82"/>
    <n v="254331.21"/>
    <x v="6802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x v="680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x v="6806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s v="Libya"/>
    <x v="1"/>
    <x v="0"/>
    <x v="1"/>
    <x v="1899"/>
    <n v="281524503"/>
    <d v="2016-11-11T00:00:00"/>
    <n v="8211"/>
    <n v="47.45"/>
    <n v="31.79"/>
    <n v="389611.95"/>
    <n v="261027.69"/>
    <x v="6812"/>
  </r>
  <r>
    <x v="4"/>
    <s v="The Bahamas"/>
    <x v="11"/>
    <x v="1"/>
    <x v="3"/>
    <x v="898"/>
    <n v="155491149"/>
    <d v="2011-03-21T00:00:00"/>
    <n v="2141"/>
    <n v="9.33"/>
    <n v="6.92"/>
    <n v="19975.53"/>
    <n v="14815.72"/>
    <x v="6813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x v="6819"/>
  </r>
  <r>
    <x v="5"/>
    <s v="Palau"/>
    <x v="2"/>
    <x v="0"/>
    <x v="2"/>
    <x v="1662"/>
    <n v="233627545"/>
    <d v="2010-06-02T00:00:00"/>
    <n v="4437"/>
    <n v="154.06"/>
    <n v="90.93"/>
    <n v="683564.22"/>
    <n v="403456.41"/>
    <x v="6820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x v="6821"/>
  </r>
  <r>
    <x v="3"/>
    <s v="Mongolia"/>
    <x v="11"/>
    <x v="1"/>
    <x v="3"/>
    <x v="2503"/>
    <n v="285958087"/>
    <d v="2015-06-06T00:00:00"/>
    <n v="207"/>
    <n v="9.33"/>
    <n v="6.92"/>
    <n v="1931.31"/>
    <n v="1432.44"/>
    <x v="6822"/>
  </r>
  <r>
    <x v="5"/>
    <s v="Samoa"/>
    <x v="6"/>
    <x v="0"/>
    <x v="0"/>
    <x v="1387"/>
    <n v="243846547"/>
    <d v="2014-05-23T00:00:00"/>
    <n v="8467"/>
    <n v="205.7"/>
    <n v="117.11"/>
    <n v="1741661.9"/>
    <n v="991570.37"/>
    <x v="682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x v="6824"/>
  </r>
  <r>
    <x v="1"/>
    <s v="Russia"/>
    <x v="2"/>
    <x v="0"/>
    <x v="0"/>
    <x v="2465"/>
    <n v="902615106"/>
    <d v="2010-12-07T00:00:00"/>
    <n v="2723"/>
    <n v="154.06"/>
    <n v="90.93"/>
    <n v="419505.38"/>
    <n v="247602.39"/>
    <x v="6825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s v="Nauru"/>
    <x v="0"/>
    <x v="1"/>
    <x v="1"/>
    <x v="97"/>
    <n v="914343869"/>
    <d v="2011-12-19T00:00:00"/>
    <n v="3524"/>
    <n v="651.21"/>
    <n v="524.96"/>
    <n v="2294864.04"/>
    <n v="1849959.04"/>
    <x v="6827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x v="6828"/>
  </r>
  <r>
    <x v="0"/>
    <s v="Comoros"/>
    <x v="2"/>
    <x v="1"/>
    <x v="2"/>
    <x v="112"/>
    <n v="198173463"/>
    <d v="2012-09-15T00:00:00"/>
    <n v="2786"/>
    <n v="154.06"/>
    <n v="90.93"/>
    <n v="429211.16"/>
    <n v="253330.98"/>
    <x v="6829"/>
  </r>
  <r>
    <x v="2"/>
    <s v="Syria"/>
    <x v="5"/>
    <x v="0"/>
    <x v="0"/>
    <x v="1104"/>
    <n v="130724704"/>
    <d v="2015-03-05T00:00:00"/>
    <n v="3200"/>
    <n v="421.89"/>
    <n v="364.69"/>
    <n v="1350048"/>
    <n v="1167008"/>
    <x v="6548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x v="6830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s v="Chad"/>
    <x v="1"/>
    <x v="0"/>
    <x v="0"/>
    <x v="1236"/>
    <n v="625166118"/>
    <d v="2017-01-17T00:00:00"/>
    <n v="9402"/>
    <n v="47.45"/>
    <n v="31.79"/>
    <n v="446124.9"/>
    <n v="298889.58"/>
    <x v="6833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x v="4782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x v="684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x v="6845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x v="6846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s v="Namibia"/>
    <x v="9"/>
    <x v="1"/>
    <x v="0"/>
    <x v="1757"/>
    <n v="578172528"/>
    <d v="2015-12-23T00:00:00"/>
    <n v="2954"/>
    <n v="81.73"/>
    <n v="56.67"/>
    <n v="241430.42"/>
    <n v="167403.18"/>
    <x v="6848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x v="6849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s v="Palau"/>
    <x v="6"/>
    <x v="1"/>
    <x v="1"/>
    <x v="565"/>
    <n v="942954242"/>
    <d v="2016-04-01T00:00:00"/>
    <n v="9970"/>
    <n v="205.7"/>
    <n v="117.11"/>
    <n v="2050829"/>
    <n v="1167586.7"/>
    <x v="6851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x v="685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x v="6854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x v="6857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x v="6858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x v="6859"/>
  </r>
  <r>
    <x v="2"/>
    <s v="Lebanon"/>
    <x v="6"/>
    <x v="1"/>
    <x v="3"/>
    <x v="863"/>
    <n v="126969182"/>
    <d v="2015-11-29T00:00:00"/>
    <n v="1857"/>
    <n v="205.7"/>
    <n v="117.11"/>
    <n v="381984.9"/>
    <n v="217473.27"/>
    <x v="6860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x v="6862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s v="Iran"/>
    <x v="1"/>
    <x v="0"/>
    <x v="2"/>
    <x v="205"/>
    <n v="622124707"/>
    <d v="2010-03-14T00:00:00"/>
    <n v="9381"/>
    <n v="47.45"/>
    <n v="31.79"/>
    <n v="445128.45"/>
    <n v="298221.99"/>
    <x v="6864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s v="Chad"/>
    <x v="1"/>
    <x v="0"/>
    <x v="3"/>
    <x v="2004"/>
    <n v="767502152"/>
    <d v="2014-04-04T00:00:00"/>
    <n v="9797"/>
    <n v="47.45"/>
    <n v="31.79"/>
    <n v="464867.65"/>
    <n v="311446.63"/>
    <x v="6866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x v="6867"/>
  </r>
  <r>
    <x v="4"/>
    <s v="Cuba"/>
    <x v="1"/>
    <x v="1"/>
    <x v="2"/>
    <x v="39"/>
    <n v="961933553"/>
    <d v="2013-03-27T00:00:00"/>
    <n v="6369"/>
    <n v="47.45"/>
    <n v="31.79"/>
    <n v="302209.05"/>
    <n v="202470.51"/>
    <x v="6868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x v="6870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x v="6871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x v="3828"/>
  </r>
  <r>
    <x v="1"/>
    <s v="Albania"/>
    <x v="2"/>
    <x v="1"/>
    <x v="3"/>
    <x v="1446"/>
    <n v="297078311"/>
    <d v="2013-10-27T00:00:00"/>
    <n v="929"/>
    <n v="154.06"/>
    <n v="90.93"/>
    <n v="143121.74"/>
    <n v="84473.97"/>
    <x v="6873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x v="6875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x v="6876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x v="6877"/>
  </r>
  <r>
    <x v="5"/>
    <s v="Samoa"/>
    <x v="1"/>
    <x v="1"/>
    <x v="0"/>
    <x v="1285"/>
    <n v="296256911"/>
    <d v="2014-12-26T00:00:00"/>
    <n v="7858"/>
    <n v="47.45"/>
    <n v="31.79"/>
    <n v="372862.1"/>
    <n v="249805.82"/>
    <x v="687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s v="Taiwan"/>
    <x v="3"/>
    <x v="0"/>
    <x v="2"/>
    <x v="2455"/>
    <n v="207762897"/>
    <d v="2013-06-28T00:00:00"/>
    <n v="513"/>
    <n v="668.27"/>
    <n v="502.54"/>
    <n v="342822.51"/>
    <n v="257803.02"/>
    <x v="6880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x v="6881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s v="Denmark"/>
    <x v="1"/>
    <x v="0"/>
    <x v="3"/>
    <x v="2540"/>
    <n v="190152585"/>
    <d v="2011-11-11T00:00:00"/>
    <n v="9230"/>
    <n v="47.45"/>
    <n v="31.79"/>
    <n v="437963.5"/>
    <n v="293421.7"/>
    <x v="6885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x v="6886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x v="6892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x v="6893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x v="6894"/>
  </r>
  <r>
    <x v="0"/>
    <s v="Seychelles"/>
    <x v="6"/>
    <x v="1"/>
    <x v="2"/>
    <x v="802"/>
    <n v="680504167"/>
    <d v="2016-01-14T00:00:00"/>
    <n v="5160"/>
    <n v="205.7"/>
    <n v="117.11"/>
    <n v="1061412"/>
    <n v="604287.6"/>
    <x v="6895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x v="6896"/>
  </r>
  <r>
    <x v="2"/>
    <s v="Jordan"/>
    <x v="0"/>
    <x v="0"/>
    <x v="3"/>
    <x v="2542"/>
    <n v="562923848"/>
    <d v="2013-05-16T00:00:00"/>
    <n v="531"/>
    <n v="651.21"/>
    <n v="524.96"/>
    <n v="345792.51"/>
    <n v="278753.76"/>
    <x v="4340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x v="6897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s v="Kenya"/>
    <x v="9"/>
    <x v="1"/>
    <x v="2"/>
    <x v="1988"/>
    <n v="995237576"/>
    <d v="2016-08-19T00:00:00"/>
    <n v="1770"/>
    <n v="81.73"/>
    <n v="56.67"/>
    <n v="144662.1"/>
    <n v="100305.9"/>
    <x v="2231"/>
  </r>
  <r>
    <x v="0"/>
    <s v="Angola"/>
    <x v="6"/>
    <x v="1"/>
    <x v="0"/>
    <x v="852"/>
    <n v="914467895"/>
    <d v="2012-03-03T00:00:00"/>
    <n v="226"/>
    <n v="205.7"/>
    <n v="117.11"/>
    <n v="46488.2"/>
    <n v="26466.86"/>
    <x v="6900"/>
  </r>
  <r>
    <x v="1"/>
    <s v="Kosovo"/>
    <x v="9"/>
    <x v="1"/>
    <x v="1"/>
    <x v="6"/>
    <n v="258412873"/>
    <d v="2011-03-16T00:00:00"/>
    <n v="8967"/>
    <n v="81.73"/>
    <n v="56.67"/>
    <n v="732872.91"/>
    <n v="508159.89"/>
    <x v="6901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x v="6903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x v="6904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x v="6905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x v="6908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s v="Canada"/>
    <x v="6"/>
    <x v="0"/>
    <x v="3"/>
    <x v="2544"/>
    <n v="780384051"/>
    <d v="2014-08-03T00:00:00"/>
    <n v="1838"/>
    <n v="205.7"/>
    <n v="117.11"/>
    <n v="378076.6"/>
    <n v="215248.18"/>
    <x v="6909"/>
  </r>
  <r>
    <x v="2"/>
    <s v="Azerbaijan"/>
    <x v="9"/>
    <x v="0"/>
    <x v="3"/>
    <x v="154"/>
    <n v="460098683"/>
    <d v="2010-08-08T00:00:00"/>
    <n v="2280"/>
    <n v="81.73"/>
    <n v="56.67"/>
    <n v="186344.4"/>
    <n v="129207.6"/>
    <x v="6910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s v="Egypt"/>
    <x v="6"/>
    <x v="0"/>
    <x v="0"/>
    <x v="2545"/>
    <n v="214775693"/>
    <d v="2015-10-19T00:00:00"/>
    <n v="5755"/>
    <n v="205.7"/>
    <n v="117.11"/>
    <n v="1183803.5"/>
    <n v="673968.05"/>
    <x v="6914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x v="6916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s v="Brunei"/>
    <x v="2"/>
    <x v="0"/>
    <x v="1"/>
    <x v="2219"/>
    <n v="805656898"/>
    <d v="2010-05-15T00:00:00"/>
    <n v="634"/>
    <n v="154.06"/>
    <n v="90.93"/>
    <n v="97674.04"/>
    <n v="57649.62"/>
    <x v="6919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x v="6923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x v="6926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x v="6928"/>
  </r>
  <r>
    <x v="1"/>
    <s v="Estonia"/>
    <x v="9"/>
    <x v="0"/>
    <x v="0"/>
    <x v="1323"/>
    <n v="895364558"/>
    <d v="2014-12-23T00:00:00"/>
    <n v="7125"/>
    <n v="81.73"/>
    <n v="56.67"/>
    <n v="582326.25"/>
    <n v="403773.75"/>
    <x v="6929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s v="Pakistan"/>
    <x v="1"/>
    <x v="0"/>
    <x v="0"/>
    <x v="1613"/>
    <n v="783085143"/>
    <d v="2015-04-16T00:00:00"/>
    <n v="1151"/>
    <n v="47.45"/>
    <n v="31.79"/>
    <n v="54614.95"/>
    <n v="36590.29"/>
    <x v="6931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s v="Djibouti"/>
    <x v="6"/>
    <x v="0"/>
    <x v="0"/>
    <x v="605"/>
    <n v="746226871"/>
    <d v="2010-06-09T00:00:00"/>
    <n v="3969"/>
    <n v="205.7"/>
    <n v="117.11"/>
    <n v="816423.3"/>
    <n v="464809.59"/>
    <x v="6933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x v="6937"/>
  </r>
  <r>
    <x v="3"/>
    <s v="China"/>
    <x v="10"/>
    <x v="1"/>
    <x v="1"/>
    <x v="2095"/>
    <n v="458682477"/>
    <d v="2010-08-14T00:00:00"/>
    <n v="3193"/>
    <n v="437.2"/>
    <n v="263.33"/>
    <n v="1395979.6"/>
    <n v="840812.69"/>
    <x v="6938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s v="Libya"/>
    <x v="11"/>
    <x v="0"/>
    <x v="3"/>
    <x v="2096"/>
    <n v="860817706"/>
    <d v="2012-02-07T00:00:00"/>
    <n v="3943"/>
    <n v="9.33"/>
    <n v="6.92"/>
    <n v="36788.19"/>
    <n v="27285.56"/>
    <x v="6941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x v="6945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x v="694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s v="Philippines"/>
    <x v="11"/>
    <x v="0"/>
    <x v="2"/>
    <x v="413"/>
    <n v="707994019"/>
    <d v="2012-02-13T00:00:00"/>
    <n v="18"/>
    <n v="9.33"/>
    <n v="6.92"/>
    <n v="167.94"/>
    <n v="124.56"/>
    <x v="694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x v="6952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s v="Romania"/>
    <x v="11"/>
    <x v="0"/>
    <x v="3"/>
    <x v="2549"/>
    <n v="379945695"/>
    <d v="2012-02-29T00:00:00"/>
    <n v="3229"/>
    <n v="9.33"/>
    <n v="6.92"/>
    <n v="30126.57"/>
    <n v="22344.68"/>
    <x v="6956"/>
  </r>
  <r>
    <x v="1"/>
    <s v="Albania"/>
    <x v="6"/>
    <x v="0"/>
    <x v="1"/>
    <x v="676"/>
    <n v="828964221"/>
    <d v="2016-01-03T00:00:00"/>
    <n v="7789"/>
    <n v="205.7"/>
    <n v="117.11"/>
    <n v="1602197.3"/>
    <n v="912169.79"/>
    <x v="6957"/>
  </r>
  <r>
    <x v="0"/>
    <s v="Comoros"/>
    <x v="11"/>
    <x v="0"/>
    <x v="2"/>
    <x v="2550"/>
    <n v="538341939"/>
    <d v="2013-10-13T00:00:00"/>
    <n v="6198"/>
    <n v="9.33"/>
    <n v="6.92"/>
    <n v="57827.34"/>
    <n v="42890.16"/>
    <x v="695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s v="Tuvalu"/>
    <x v="9"/>
    <x v="0"/>
    <x v="2"/>
    <x v="2283"/>
    <n v="960108792"/>
    <d v="2017-03-20T00:00:00"/>
    <n v="6382"/>
    <n v="81.73"/>
    <n v="56.67"/>
    <n v="521600.86"/>
    <n v="361667.94"/>
    <x v="696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s v="Italy"/>
    <x v="1"/>
    <x v="1"/>
    <x v="1"/>
    <x v="611"/>
    <n v="836760652"/>
    <d v="2014-12-19T00:00:00"/>
    <n v="4926"/>
    <n v="47.45"/>
    <n v="31.79"/>
    <n v="233738.7"/>
    <n v="156597.54"/>
    <x v="6963"/>
  </r>
  <r>
    <x v="1"/>
    <s v="Greece"/>
    <x v="10"/>
    <x v="1"/>
    <x v="2"/>
    <x v="1862"/>
    <n v="232519900"/>
    <d v="2014-07-12T00:00:00"/>
    <n v="6660"/>
    <n v="437.2"/>
    <n v="263.33"/>
    <n v="2911752"/>
    <n v="1753777.8"/>
    <x v="618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x v="6964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x v="6965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x v="6966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x v="6967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x v="6968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s v="Algeria"/>
    <x v="2"/>
    <x v="1"/>
    <x v="2"/>
    <x v="1094"/>
    <n v="449063861"/>
    <d v="2013-05-02T00:00:00"/>
    <n v="6830"/>
    <n v="154.06"/>
    <n v="90.93"/>
    <n v="1052229.8"/>
    <n v="621051.9"/>
    <x v="6970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s v="Gabon"/>
    <x v="0"/>
    <x v="1"/>
    <x v="3"/>
    <x v="28"/>
    <n v="530033957"/>
    <d v="2011-07-24T00:00:00"/>
    <n v="7681"/>
    <n v="651.21"/>
    <n v="524.96"/>
    <n v="5001944.01"/>
    <n v="4032217.76"/>
    <x v="6972"/>
  </r>
  <r>
    <x v="0"/>
    <s v="Guinea"/>
    <x v="9"/>
    <x v="0"/>
    <x v="1"/>
    <x v="526"/>
    <n v="673289239"/>
    <d v="2011-04-25T00:00:00"/>
    <n v="103"/>
    <n v="81.73"/>
    <n v="56.67"/>
    <n v="8418.19"/>
    <n v="5837.01"/>
    <x v="6973"/>
  </r>
  <r>
    <x v="4"/>
    <s v="Cuba"/>
    <x v="6"/>
    <x v="1"/>
    <x v="0"/>
    <x v="2393"/>
    <n v="707518947"/>
    <d v="2012-02-15T00:00:00"/>
    <n v="9434"/>
    <n v="205.7"/>
    <n v="117.11"/>
    <n v="1940573.8"/>
    <n v="1104815.74"/>
    <x v="6974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x v="697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x v="6977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s v="Egypt"/>
    <x v="6"/>
    <x v="0"/>
    <x v="2"/>
    <x v="1034"/>
    <n v="100089156"/>
    <d v="2013-09-04T00:00:00"/>
    <n v="7460"/>
    <n v="205.7"/>
    <n v="117.11"/>
    <n v="1534522"/>
    <n v="873640.6"/>
    <x v="698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s v="Chad"/>
    <x v="10"/>
    <x v="1"/>
    <x v="2"/>
    <x v="484"/>
    <n v="502348840"/>
    <d v="2017-07-13T00:00:00"/>
    <n v="5040"/>
    <n v="437.2"/>
    <n v="263.33"/>
    <n v="2203488"/>
    <n v="1327183.2"/>
    <x v="698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x v="6998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x v="4782"/>
  </r>
  <r>
    <x v="1"/>
    <s v="Hungary"/>
    <x v="6"/>
    <x v="1"/>
    <x v="1"/>
    <x v="171"/>
    <n v="445122516"/>
    <d v="2011-02-16T00:00:00"/>
    <n v="499"/>
    <n v="205.7"/>
    <n v="117.11"/>
    <n v="102644.3"/>
    <n v="58437.89"/>
    <x v="6999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x v="7002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x v="7003"/>
  </r>
  <r>
    <x v="1"/>
    <s v="Armenia"/>
    <x v="5"/>
    <x v="0"/>
    <x v="2"/>
    <x v="995"/>
    <n v="935520017"/>
    <d v="2013-02-28T00:00:00"/>
    <n v="17"/>
    <n v="421.89"/>
    <n v="364.69"/>
    <n v="7172.13"/>
    <n v="6199.73"/>
    <x v="700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x v="7006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s v="Mongolia"/>
    <x v="6"/>
    <x v="0"/>
    <x v="3"/>
    <x v="65"/>
    <n v="126908671"/>
    <d v="2012-02-02T00:00:00"/>
    <n v="3951"/>
    <n v="205.7"/>
    <n v="117.11"/>
    <n v="812720.7"/>
    <n v="462701.61"/>
    <x v="7010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s v="Vietnam"/>
    <x v="9"/>
    <x v="0"/>
    <x v="1"/>
    <x v="1646"/>
    <n v="810637223"/>
    <d v="2016-05-30T00:00:00"/>
    <n v="4423"/>
    <n v="81.73"/>
    <n v="56.67"/>
    <n v="361491.79"/>
    <n v="250651.41"/>
    <x v="7013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s v="Austria"/>
    <x v="2"/>
    <x v="0"/>
    <x v="3"/>
    <x v="2451"/>
    <n v="345010030"/>
    <d v="2014-09-30T00:00:00"/>
    <n v="4990"/>
    <n v="154.06"/>
    <n v="90.93"/>
    <n v="768759.4"/>
    <n v="453740.7"/>
    <x v="7015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x v="1200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x v="701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x v="7020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x v="7023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s v="Finland"/>
    <x v="0"/>
    <x v="1"/>
    <x v="1"/>
    <x v="57"/>
    <n v="748082530"/>
    <d v="2011-08-12T00:00:00"/>
    <n v="3100"/>
    <n v="651.21"/>
    <n v="524.96"/>
    <n v="2018751"/>
    <n v="1627376"/>
    <x v="702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x v="7028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x v="7030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x v="7031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x v="703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x v="7044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x v="7045"/>
  </r>
  <r>
    <x v="1"/>
    <s v="France"/>
    <x v="5"/>
    <x v="1"/>
    <x v="3"/>
    <x v="5"/>
    <n v="613118493"/>
    <d v="2012-08-02T00:00:00"/>
    <n v="4242"/>
    <n v="421.89"/>
    <n v="364.69"/>
    <n v="1789657.38"/>
    <n v="1547014.98"/>
    <x v="7046"/>
  </r>
  <r>
    <x v="1"/>
    <s v="Croatia"/>
    <x v="11"/>
    <x v="1"/>
    <x v="0"/>
    <x v="351"/>
    <n v="633505427"/>
    <d v="2011-06-12T00:00:00"/>
    <n v="7189"/>
    <n v="9.33"/>
    <n v="6.92"/>
    <n v="67073.37"/>
    <n v="49747.88"/>
    <x v="7047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x v="7049"/>
  </r>
  <r>
    <x v="3"/>
    <s v="Taiwan"/>
    <x v="6"/>
    <x v="1"/>
    <x v="0"/>
    <x v="2558"/>
    <n v="937876069"/>
    <d v="2014-01-29T00:00:00"/>
    <n v="7225"/>
    <n v="205.7"/>
    <n v="117.11"/>
    <n v="1486182.5"/>
    <n v="846119.75"/>
    <x v="7050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x v="7051"/>
  </r>
  <r>
    <x v="3"/>
    <s v="Sri Lanka"/>
    <x v="10"/>
    <x v="1"/>
    <x v="1"/>
    <x v="977"/>
    <n v="447859227"/>
    <d v="2010-08-20T00:00:00"/>
    <n v="353"/>
    <n v="437.2"/>
    <n v="263.33"/>
    <n v="154331.6"/>
    <n v="92955.49"/>
    <x v="7052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x v="7053"/>
  </r>
  <r>
    <x v="0"/>
    <s v="Niger"/>
    <x v="2"/>
    <x v="0"/>
    <x v="2"/>
    <x v="588"/>
    <n v="840099465"/>
    <d v="2014-10-24T00:00:00"/>
    <n v="2956"/>
    <n v="154.06"/>
    <n v="90.93"/>
    <n v="455401.36"/>
    <n v="268789.08"/>
    <x v="7054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x v="7057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x v="7058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x v="7070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x v="7071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x v="7073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x v="7078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x v="7079"/>
  </r>
  <r>
    <x v="3"/>
    <s v="Japan"/>
    <x v="11"/>
    <x v="0"/>
    <x v="3"/>
    <x v="496"/>
    <n v="843358886"/>
    <d v="2013-07-12T00:00:00"/>
    <n v="7490"/>
    <n v="9.33"/>
    <n v="6.92"/>
    <n v="69881.7"/>
    <n v="51830.8"/>
    <x v="7080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x v="7081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x v="7082"/>
  </r>
  <r>
    <x v="2"/>
    <s v="Turkey"/>
    <x v="11"/>
    <x v="0"/>
    <x v="1"/>
    <x v="581"/>
    <n v="910177648"/>
    <d v="2013-04-13T00:00:00"/>
    <n v="647"/>
    <n v="9.33"/>
    <n v="6.92"/>
    <n v="6036.51"/>
    <n v="4477.24"/>
    <x v="7083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x v="7086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x v="7088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x v="7090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x v="7094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x v="7095"/>
  </r>
  <r>
    <x v="1"/>
    <s v="Estonia"/>
    <x v="11"/>
    <x v="1"/>
    <x v="2"/>
    <x v="1658"/>
    <n v="937628448"/>
    <d v="2015-12-20T00:00:00"/>
    <n v="3949"/>
    <n v="9.33"/>
    <n v="6.92"/>
    <n v="36844.17"/>
    <n v="27327.08"/>
    <x v="7096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x v="7098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x v="7101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x v="7103"/>
  </r>
  <r>
    <x v="1"/>
    <s v="Kosovo"/>
    <x v="2"/>
    <x v="1"/>
    <x v="1"/>
    <x v="1"/>
    <n v="690268266"/>
    <d v="2016-02-08T00:00:00"/>
    <n v="4574"/>
    <n v="154.06"/>
    <n v="90.93"/>
    <n v="704670.44"/>
    <n v="415913.82"/>
    <x v="7104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s v="Togo"/>
    <x v="11"/>
    <x v="0"/>
    <x v="3"/>
    <x v="2033"/>
    <n v="188605916"/>
    <d v="2016-12-10T00:00:00"/>
    <n v="1537"/>
    <n v="9.33"/>
    <n v="6.92"/>
    <n v="14340.21"/>
    <n v="10636.04"/>
    <x v="7106"/>
  </r>
  <r>
    <x v="0"/>
    <s v="Benin"/>
    <x v="1"/>
    <x v="1"/>
    <x v="0"/>
    <x v="2154"/>
    <n v="871331107"/>
    <d v="2016-07-05T00:00:00"/>
    <n v="5092"/>
    <n v="47.45"/>
    <n v="31.79"/>
    <n v="241615.4"/>
    <n v="161874.68"/>
    <x v="7107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x v="7108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s v="Lebanon"/>
    <x v="1"/>
    <x v="1"/>
    <x v="0"/>
    <x v="1680"/>
    <n v="458851134"/>
    <d v="2017-05-03T00:00:00"/>
    <n v="3102"/>
    <n v="47.45"/>
    <n v="31.79"/>
    <n v="147189.9"/>
    <n v="98612.58"/>
    <x v="7111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x v="7113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x v="7117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x v="7118"/>
  </r>
  <r>
    <x v="1"/>
    <s v="Finland"/>
    <x v="2"/>
    <x v="1"/>
    <x v="3"/>
    <x v="360"/>
    <n v="117069900"/>
    <d v="2012-02-12T00:00:00"/>
    <n v="2440"/>
    <n v="154.06"/>
    <n v="90.93"/>
    <n v="375906.4"/>
    <n v="221869.2"/>
    <x v="3190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x v="7120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s v="Morocco"/>
    <x v="11"/>
    <x v="0"/>
    <x v="3"/>
    <x v="2180"/>
    <n v="289275872"/>
    <d v="2014-08-01T00:00:00"/>
    <n v="2014"/>
    <n v="9.33"/>
    <n v="6.92"/>
    <n v="18790.62"/>
    <n v="13936.88"/>
    <x v="7123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s v="Nicaragua"/>
    <x v="11"/>
    <x v="0"/>
    <x v="0"/>
    <x v="415"/>
    <n v="307026946"/>
    <d v="2010-05-06T00:00:00"/>
    <n v="4951"/>
    <n v="9.33"/>
    <n v="6.92"/>
    <n v="46192.83"/>
    <n v="34260.92"/>
    <x v="7126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s v="Kuwait"/>
    <x v="6"/>
    <x v="0"/>
    <x v="3"/>
    <x v="149"/>
    <n v="871780002"/>
    <d v="2012-07-27T00:00:00"/>
    <n v="7930"/>
    <n v="205.7"/>
    <n v="117.11"/>
    <n v="1631201"/>
    <n v="928682.3"/>
    <x v="7128"/>
  </r>
  <r>
    <x v="0"/>
    <s v="Lesotho"/>
    <x v="1"/>
    <x v="0"/>
    <x v="3"/>
    <x v="594"/>
    <n v="287053716"/>
    <d v="2010-11-27T00:00:00"/>
    <n v="4428"/>
    <n v="47.45"/>
    <n v="31.79"/>
    <n v="210108.6"/>
    <n v="140766.12"/>
    <x v="7129"/>
  </r>
  <r>
    <x v="1"/>
    <s v="Finland"/>
    <x v="9"/>
    <x v="1"/>
    <x v="3"/>
    <x v="1794"/>
    <n v="109219825"/>
    <d v="2013-10-19T00:00:00"/>
    <n v="9428"/>
    <n v="81.73"/>
    <n v="56.67"/>
    <n v="770550.44"/>
    <n v="534284.76"/>
    <x v="7130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x v="7132"/>
  </r>
  <r>
    <x v="1"/>
    <s v="Hungary"/>
    <x v="9"/>
    <x v="0"/>
    <x v="0"/>
    <x v="2233"/>
    <n v="284748303"/>
    <d v="2016-10-12T00:00:00"/>
    <n v="2206"/>
    <n v="81.73"/>
    <n v="56.67"/>
    <n v="180296.38"/>
    <n v="125014.02"/>
    <x v="7133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s v="Panama"/>
    <x v="6"/>
    <x v="1"/>
    <x v="3"/>
    <x v="909"/>
    <n v="352096211"/>
    <d v="2010-06-21T00:00:00"/>
    <n v="1948"/>
    <n v="205.7"/>
    <n v="117.11"/>
    <n v="400703.6"/>
    <n v="228130.28"/>
    <x v="7137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x v="7139"/>
  </r>
  <r>
    <x v="0"/>
    <s v="Nigeria"/>
    <x v="2"/>
    <x v="1"/>
    <x v="0"/>
    <x v="1086"/>
    <n v="669142329"/>
    <d v="2011-12-17T00:00:00"/>
    <n v="2940"/>
    <n v="154.06"/>
    <n v="90.93"/>
    <n v="452936.4"/>
    <n v="267334.2"/>
    <x v="7140"/>
  </r>
  <r>
    <x v="5"/>
    <s v="Tuvalu"/>
    <x v="9"/>
    <x v="1"/>
    <x v="3"/>
    <x v="766"/>
    <n v="742222440"/>
    <d v="2014-01-03T00:00:00"/>
    <n v="8969"/>
    <n v="81.73"/>
    <n v="56.67"/>
    <n v="733036.37"/>
    <n v="508273.23"/>
    <x v="7141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x v="7142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x v="7144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s v="Taiwan"/>
    <x v="11"/>
    <x v="0"/>
    <x v="2"/>
    <x v="120"/>
    <n v="658207070"/>
    <d v="2012-03-08T00:00:00"/>
    <n v="6954"/>
    <n v="9.33"/>
    <n v="6.92"/>
    <n v="64880.82"/>
    <n v="48121.68"/>
    <x v="7147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s v="Grenada"/>
    <x v="9"/>
    <x v="0"/>
    <x v="3"/>
    <x v="692"/>
    <n v="803309857"/>
    <d v="2017-04-21T00:00:00"/>
    <n v="6093"/>
    <n v="81.73"/>
    <n v="56.67"/>
    <n v="497980.89"/>
    <n v="345290.31"/>
    <x v="714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s v="Lithuania"/>
    <x v="6"/>
    <x v="0"/>
    <x v="0"/>
    <x v="102"/>
    <n v="242603290"/>
    <d v="2012-08-11T00:00:00"/>
    <n v="559"/>
    <n v="205.7"/>
    <n v="117.11"/>
    <n v="114986.3"/>
    <n v="65464.49"/>
    <x v="7152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x v="283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x v="7156"/>
  </r>
  <r>
    <x v="2"/>
    <s v="Israel"/>
    <x v="6"/>
    <x v="0"/>
    <x v="1"/>
    <x v="299"/>
    <n v="984237945"/>
    <d v="2016-02-23T00:00:00"/>
    <n v="6735"/>
    <n v="205.7"/>
    <n v="117.11"/>
    <n v="1385389.5"/>
    <n v="788735.85"/>
    <x v="7157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x v="7158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x v="7161"/>
  </r>
  <r>
    <x v="0"/>
    <s v="Ethiopia"/>
    <x v="1"/>
    <x v="1"/>
    <x v="3"/>
    <x v="1150"/>
    <n v="140977609"/>
    <d v="2016-11-14T00:00:00"/>
    <n v="7262"/>
    <n v="47.45"/>
    <n v="31.79"/>
    <n v="344581.9"/>
    <n v="230858.98"/>
    <x v="716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x v="7164"/>
  </r>
  <r>
    <x v="5"/>
    <s v="Fiji"/>
    <x v="0"/>
    <x v="0"/>
    <x v="0"/>
    <x v="2000"/>
    <n v="907886397"/>
    <d v="2015-03-30T00:00:00"/>
    <n v="2615"/>
    <n v="651.21"/>
    <n v="524.96"/>
    <n v="1702914.15"/>
    <n v="1372770.4"/>
    <x v="716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s v="Uganda"/>
    <x v="10"/>
    <x v="0"/>
    <x v="3"/>
    <x v="667"/>
    <n v="738093554"/>
    <d v="2015-01-26T00:00:00"/>
    <n v="7140"/>
    <n v="437.2"/>
    <n v="263.33"/>
    <n v="3121608"/>
    <n v="1880176.2"/>
    <x v="7167"/>
  </r>
  <r>
    <x v="3"/>
    <s v="Uzbekistan"/>
    <x v="11"/>
    <x v="0"/>
    <x v="0"/>
    <x v="2276"/>
    <n v="473399007"/>
    <d v="2011-07-28T00:00:00"/>
    <n v="8141"/>
    <n v="9.33"/>
    <n v="6.92"/>
    <n v="75955.53"/>
    <n v="56335.72"/>
    <x v="7168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s v="Mexico"/>
    <x v="9"/>
    <x v="0"/>
    <x v="1"/>
    <x v="739"/>
    <n v="596646296"/>
    <d v="2017-05-30T00:00:00"/>
    <n v="9753"/>
    <n v="81.73"/>
    <n v="56.67"/>
    <n v="797112.69"/>
    <n v="552702.51"/>
    <x v="7171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s v="Croatia"/>
    <x v="9"/>
    <x v="0"/>
    <x v="2"/>
    <x v="1806"/>
    <n v="913273131"/>
    <d v="2013-12-08T00:00:00"/>
    <n v="6669"/>
    <n v="81.73"/>
    <n v="56.67"/>
    <n v="545057.37"/>
    <n v="377932.23"/>
    <x v="7173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x v="7174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x v="7177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x v="7179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x v="7181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x v="7184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x v="5158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x v="7186"/>
  </r>
  <r>
    <x v="2"/>
    <s v="Iran"/>
    <x v="10"/>
    <x v="0"/>
    <x v="2"/>
    <x v="1598"/>
    <n v="337946164"/>
    <d v="2010-12-01T00:00:00"/>
    <n v="4635"/>
    <n v="437.2"/>
    <n v="263.33"/>
    <n v="2026422"/>
    <n v="1220534.55"/>
    <x v="7187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s v="Panama"/>
    <x v="10"/>
    <x v="0"/>
    <x v="0"/>
    <x v="359"/>
    <n v="602635133"/>
    <d v="2016-07-31T00:00:00"/>
    <n v="1983"/>
    <n v="437.2"/>
    <n v="263.33"/>
    <n v="866967.6"/>
    <n v="522183.39"/>
    <x v="20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x v="7192"/>
  </r>
  <r>
    <x v="3"/>
    <s v="India"/>
    <x v="1"/>
    <x v="1"/>
    <x v="2"/>
    <x v="823"/>
    <n v="809901225"/>
    <d v="2011-04-06T00:00:00"/>
    <n v="6625"/>
    <n v="47.45"/>
    <n v="31.79"/>
    <n v="314356.25"/>
    <n v="210608.75"/>
    <x v="7193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x v="7194"/>
  </r>
  <r>
    <x v="0"/>
    <s v="Mozambique"/>
    <x v="11"/>
    <x v="0"/>
    <x v="1"/>
    <x v="1024"/>
    <n v="969863021"/>
    <d v="2012-09-06T00:00:00"/>
    <n v="2875"/>
    <n v="9.33"/>
    <n v="6.92"/>
    <n v="26823.75"/>
    <n v="19895"/>
    <x v="719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s v="Yemen"/>
    <x v="11"/>
    <x v="0"/>
    <x v="0"/>
    <x v="2038"/>
    <n v="661753165"/>
    <d v="2010-02-12T00:00:00"/>
    <n v="6322"/>
    <n v="9.33"/>
    <n v="6.92"/>
    <n v="58984.26"/>
    <n v="43748.24"/>
    <x v="7199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x v="7203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x v="7204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x v="7205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s v="Malawi"/>
    <x v="9"/>
    <x v="0"/>
    <x v="3"/>
    <x v="676"/>
    <n v="326007974"/>
    <d v="2015-12-26T00:00:00"/>
    <n v="1859"/>
    <n v="81.73"/>
    <n v="56.67"/>
    <n v="151936.07"/>
    <n v="105349.53"/>
    <x v="7208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x v="7211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x v="7213"/>
  </r>
  <r>
    <x v="2"/>
    <s v="Kuwait"/>
    <x v="5"/>
    <x v="1"/>
    <x v="1"/>
    <x v="1322"/>
    <n v="238751637"/>
    <d v="2010-08-02T00:00:00"/>
    <n v="770"/>
    <n v="421.89"/>
    <n v="364.69"/>
    <n v="324855.3"/>
    <n v="280811.3"/>
    <x v="721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s v="Samoa"/>
    <x v="3"/>
    <x v="1"/>
    <x v="1"/>
    <x v="2075"/>
    <n v="802550685"/>
    <d v="2015-12-07T00:00:00"/>
    <n v="1437"/>
    <n v="668.27"/>
    <n v="502.54"/>
    <n v="960303.99"/>
    <n v="722149.98"/>
    <x v="7217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x v="7218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x v="7219"/>
  </r>
  <r>
    <x v="1"/>
    <s v="UK"/>
    <x v="5"/>
    <x v="0"/>
    <x v="0"/>
    <x v="1349"/>
    <n v="962121522"/>
    <d v="2011-12-29T00:00:00"/>
    <n v="1994"/>
    <n v="421.89"/>
    <n v="364.69"/>
    <n v="841248.66"/>
    <n v="727191.86"/>
    <x v="1591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s v="Sudan"/>
    <x v="10"/>
    <x v="1"/>
    <x v="3"/>
    <x v="1598"/>
    <n v="312914502"/>
    <d v="2010-12-09T00:00:00"/>
    <n v="7210"/>
    <n v="437.2"/>
    <n v="263.33"/>
    <n v="3152212"/>
    <n v="1898609.3"/>
    <x v="7225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x v="7227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x v="7228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x v="7229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x v="7230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x v="7231"/>
  </r>
  <r>
    <x v="0"/>
    <s v="Gabon"/>
    <x v="9"/>
    <x v="0"/>
    <x v="2"/>
    <x v="300"/>
    <n v="775091731"/>
    <d v="2017-04-18T00:00:00"/>
    <n v="5722"/>
    <n v="81.73"/>
    <n v="56.67"/>
    <n v="467659.06"/>
    <n v="324265.74"/>
    <x v="2708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x v="7232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s v="Tunisia"/>
    <x v="9"/>
    <x v="1"/>
    <x v="3"/>
    <x v="2418"/>
    <n v="901044404"/>
    <d v="2015-04-29T00:00:00"/>
    <n v="7917"/>
    <n v="81.73"/>
    <n v="56.67"/>
    <n v="647056.41"/>
    <n v="448656.39"/>
    <x v="7234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s v="Israel"/>
    <x v="11"/>
    <x v="1"/>
    <x v="2"/>
    <x v="2573"/>
    <n v="472800767"/>
    <d v="2015-09-13T00:00:00"/>
    <n v="1108"/>
    <n v="9.33"/>
    <n v="6.92"/>
    <n v="10337.64"/>
    <n v="7667.36"/>
    <x v="7242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s v="Taiwan"/>
    <x v="1"/>
    <x v="0"/>
    <x v="1"/>
    <x v="1023"/>
    <n v="704585683"/>
    <d v="2015-10-01T00:00:00"/>
    <n v="1416"/>
    <n v="47.45"/>
    <n v="31.79"/>
    <n v="67189.2"/>
    <n v="45014.64"/>
    <x v="7244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x v="7246"/>
  </r>
  <r>
    <x v="0"/>
    <s v="Rwanda"/>
    <x v="0"/>
    <x v="0"/>
    <x v="0"/>
    <x v="1971"/>
    <n v="849585902"/>
    <d v="2015-12-11T00:00:00"/>
    <n v="203"/>
    <n v="651.21"/>
    <n v="524.96"/>
    <n v="132195.63"/>
    <n v="106566.88"/>
    <x v="7247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x v="7249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x v="7250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x v="7252"/>
  </r>
  <r>
    <x v="0"/>
    <s v="Malawi"/>
    <x v="9"/>
    <x v="1"/>
    <x v="3"/>
    <x v="627"/>
    <n v="968845069"/>
    <d v="2017-02-10T00:00:00"/>
    <n v="1641"/>
    <n v="81.73"/>
    <n v="56.67"/>
    <n v="134118.93"/>
    <n v="92995.47"/>
    <x v="7253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s v="Dominica"/>
    <x v="1"/>
    <x v="0"/>
    <x v="3"/>
    <x v="2535"/>
    <n v="537928235"/>
    <d v="2014-05-14T00:00:00"/>
    <n v="3774"/>
    <n v="47.45"/>
    <n v="31.79"/>
    <n v="179076.3"/>
    <n v="119975.46"/>
    <x v="7256"/>
  </r>
  <r>
    <x v="1"/>
    <s v="Latvia"/>
    <x v="2"/>
    <x v="1"/>
    <x v="2"/>
    <x v="2273"/>
    <n v="517253768"/>
    <d v="2011-10-30T00:00:00"/>
    <n v="5739"/>
    <n v="154.06"/>
    <n v="90.93"/>
    <n v="884150.34"/>
    <n v="521847.27"/>
    <x v="7257"/>
  </r>
  <r>
    <x v="1"/>
    <s v="Poland"/>
    <x v="1"/>
    <x v="0"/>
    <x v="3"/>
    <x v="2574"/>
    <n v="845903337"/>
    <d v="2015-05-14T00:00:00"/>
    <n v="450"/>
    <n v="47.45"/>
    <n v="31.79"/>
    <n v="21352.5"/>
    <n v="14305.5"/>
    <x v="7258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x v="863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s v="DRC"/>
    <x v="2"/>
    <x v="0"/>
    <x v="3"/>
    <x v="258"/>
    <n v="121906030"/>
    <d v="2014-02-25T00:00:00"/>
    <n v="3558"/>
    <n v="154.06"/>
    <n v="90.93"/>
    <n v="548145.48"/>
    <n v="323528.94"/>
    <x v="7261"/>
  </r>
  <r>
    <x v="2"/>
    <s v="Turkey"/>
    <x v="11"/>
    <x v="1"/>
    <x v="1"/>
    <x v="1337"/>
    <n v="126033198"/>
    <d v="2011-09-25T00:00:00"/>
    <n v="4879"/>
    <n v="9.33"/>
    <n v="6.92"/>
    <n v="45521.07"/>
    <n v="33762.68"/>
    <x v="7262"/>
  </r>
  <r>
    <x v="5"/>
    <s v="Samoa"/>
    <x v="11"/>
    <x v="1"/>
    <x v="3"/>
    <x v="2164"/>
    <n v="953214871"/>
    <d v="2011-08-05T00:00:00"/>
    <n v="6318"/>
    <n v="9.33"/>
    <n v="6.92"/>
    <n v="58946.94"/>
    <n v="43720.56"/>
    <x v="7263"/>
  </r>
  <r>
    <x v="5"/>
    <s v="Tonga"/>
    <x v="6"/>
    <x v="0"/>
    <x v="2"/>
    <x v="1787"/>
    <n v="153499877"/>
    <d v="2011-08-02T00:00:00"/>
    <n v="2880"/>
    <n v="205.7"/>
    <n v="117.11"/>
    <n v="592416"/>
    <n v="337276.8"/>
    <x v="7264"/>
  </r>
  <r>
    <x v="1"/>
    <s v="Armenia"/>
    <x v="2"/>
    <x v="0"/>
    <x v="2"/>
    <x v="2185"/>
    <n v="297249543"/>
    <d v="2010-12-11T00:00:00"/>
    <n v="1600"/>
    <n v="154.06"/>
    <n v="90.93"/>
    <n v="246496"/>
    <n v="145488"/>
    <x v="7265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x v="7267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x v="7268"/>
  </r>
  <r>
    <x v="1"/>
    <s v="Poland"/>
    <x v="10"/>
    <x v="0"/>
    <x v="0"/>
    <x v="1457"/>
    <n v="252489268"/>
    <d v="2017-03-19T00:00:00"/>
    <n v="6040"/>
    <n v="437.2"/>
    <n v="263.33"/>
    <n v="2640688"/>
    <n v="1590513.2"/>
    <x v="7269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x v="7272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x v="7274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x v="727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s v="Somalia"/>
    <x v="9"/>
    <x v="0"/>
    <x v="3"/>
    <x v="2372"/>
    <n v="299427068"/>
    <d v="2015-09-07T00:00:00"/>
    <n v="5978"/>
    <n v="81.73"/>
    <n v="56.67"/>
    <n v="488581.94"/>
    <n v="338773.26"/>
    <x v="7281"/>
  </r>
  <r>
    <x v="0"/>
    <s v="Namibia"/>
    <x v="1"/>
    <x v="0"/>
    <x v="2"/>
    <x v="1812"/>
    <n v="403282630"/>
    <d v="2016-06-18T00:00:00"/>
    <n v="9147"/>
    <n v="47.45"/>
    <n v="31.79"/>
    <n v="434025.15"/>
    <n v="290783.13"/>
    <x v="7282"/>
  </r>
  <r>
    <x v="0"/>
    <s v="Comoros"/>
    <x v="5"/>
    <x v="1"/>
    <x v="1"/>
    <x v="1729"/>
    <n v="123454415"/>
    <d v="2010-02-25T00:00:00"/>
    <n v="1760"/>
    <n v="421.89"/>
    <n v="364.69"/>
    <n v="742526.4"/>
    <n v="641854.4"/>
    <x v="7283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s v="Myanmar"/>
    <x v="9"/>
    <x v="1"/>
    <x v="1"/>
    <x v="778"/>
    <n v="902667891"/>
    <d v="2013-07-14T00:00:00"/>
    <n v="8343"/>
    <n v="81.73"/>
    <n v="56.67"/>
    <n v="681873.39"/>
    <n v="472797.81"/>
    <x v="7286"/>
  </r>
  <r>
    <x v="4"/>
    <s v="Barbados"/>
    <x v="1"/>
    <x v="0"/>
    <x v="3"/>
    <x v="1995"/>
    <n v="210467851"/>
    <d v="2010-12-12T00:00:00"/>
    <n v="969"/>
    <n v="47.45"/>
    <n v="31.79"/>
    <n v="45979.05"/>
    <n v="30804.51"/>
    <x v="7287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x v="7289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x v="7291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x v="72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x v="7298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s v="Japan"/>
    <x v="6"/>
    <x v="0"/>
    <x v="2"/>
    <x v="634"/>
    <n v="563196361"/>
    <d v="2016-07-02T00:00:00"/>
    <n v="1173"/>
    <n v="205.7"/>
    <n v="117.11"/>
    <n v="241286.1"/>
    <n v="137370.03"/>
    <x v="7300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x v="7301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s v="Lithuania"/>
    <x v="11"/>
    <x v="1"/>
    <x v="1"/>
    <x v="230"/>
    <n v="101929795"/>
    <d v="2014-07-30T00:00:00"/>
    <n v="2146"/>
    <n v="9.33"/>
    <n v="6.92"/>
    <n v="20022.18"/>
    <n v="14850.32"/>
    <x v="7303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s v="Palau"/>
    <x v="2"/>
    <x v="1"/>
    <x v="1"/>
    <x v="1754"/>
    <n v="587480437"/>
    <d v="2013-03-20T00:00:00"/>
    <n v="7371"/>
    <n v="154.06"/>
    <n v="90.93"/>
    <n v="1135576.26"/>
    <n v="670245.03"/>
    <x v="7310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s v="Thailand"/>
    <x v="1"/>
    <x v="1"/>
    <x v="3"/>
    <x v="593"/>
    <n v="245532691"/>
    <d v="2011-12-15T00:00:00"/>
    <n v="7434"/>
    <n v="47.45"/>
    <n v="31.79"/>
    <n v="352743.3"/>
    <n v="236326.86"/>
    <x v="731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x v="731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x v="7320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x v="732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x v="7334"/>
  </r>
  <r>
    <x v="1"/>
    <s v="Norway"/>
    <x v="1"/>
    <x v="0"/>
    <x v="3"/>
    <x v="31"/>
    <n v="948962819"/>
    <d v="2016-11-30T00:00:00"/>
    <n v="8041"/>
    <n v="47.45"/>
    <n v="31.79"/>
    <n v="381545.45"/>
    <n v="255623.39"/>
    <x v="7335"/>
  </r>
  <r>
    <x v="3"/>
    <s v="Vietnam"/>
    <x v="9"/>
    <x v="1"/>
    <x v="1"/>
    <x v="1431"/>
    <n v="591722190"/>
    <d v="2016-04-10T00:00:00"/>
    <n v="2600"/>
    <n v="81.73"/>
    <n v="56.67"/>
    <n v="212498"/>
    <n v="147342"/>
    <x v="7336"/>
  </r>
  <r>
    <x v="5"/>
    <s v="Tonga"/>
    <x v="11"/>
    <x v="1"/>
    <x v="3"/>
    <x v="1065"/>
    <n v="859782159"/>
    <d v="2010-07-28T00:00:00"/>
    <n v="7502"/>
    <n v="9.33"/>
    <n v="6.92"/>
    <n v="69993.66"/>
    <n v="51913.84"/>
    <x v="7337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x v="7338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s v="Taiwan"/>
    <x v="1"/>
    <x v="1"/>
    <x v="2"/>
    <x v="2142"/>
    <n v="111566436"/>
    <d v="2012-04-09T00:00:00"/>
    <n v="3842"/>
    <n v="47.45"/>
    <n v="31.79"/>
    <n v="182302.9"/>
    <n v="122137.18"/>
    <x v="7340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s v="Kenya"/>
    <x v="9"/>
    <x v="0"/>
    <x v="3"/>
    <x v="1924"/>
    <n v="549063909"/>
    <d v="2015-05-03T00:00:00"/>
    <n v="9067"/>
    <n v="81.73"/>
    <n v="56.67"/>
    <n v="741045.91"/>
    <n v="513826.89"/>
    <x v="7343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s v="Austria"/>
    <x v="9"/>
    <x v="1"/>
    <x v="2"/>
    <x v="2580"/>
    <n v="311567819"/>
    <d v="2015-01-20T00:00:00"/>
    <n v="8696"/>
    <n v="81.73"/>
    <n v="56.67"/>
    <n v="710724.08"/>
    <n v="492802.32"/>
    <x v="7345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x v="7348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s v="Germany"/>
    <x v="6"/>
    <x v="1"/>
    <x v="2"/>
    <x v="156"/>
    <n v="625732600"/>
    <d v="2011-01-04T00:00:00"/>
    <n v="7036"/>
    <n v="205.7"/>
    <n v="117.11"/>
    <n v="1447305.2"/>
    <n v="823985.96"/>
    <x v="735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s v="Zambia"/>
    <x v="11"/>
    <x v="0"/>
    <x v="0"/>
    <x v="717"/>
    <n v="557228982"/>
    <d v="2012-08-12T00:00:00"/>
    <n v="5293"/>
    <n v="9.33"/>
    <n v="6.92"/>
    <n v="49383.69"/>
    <n v="36627.56"/>
    <x v="7360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x v="7361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x v="7362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s v="Jamaica"/>
    <x v="1"/>
    <x v="0"/>
    <x v="2"/>
    <x v="1898"/>
    <n v="707201373"/>
    <d v="2015-03-10T00:00:00"/>
    <n v="5457"/>
    <n v="47.45"/>
    <n v="31.79"/>
    <n v="258934.65"/>
    <n v="173478.03"/>
    <x v="7364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x v="7365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x v="7366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x v="6908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x v="3574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x v="7367"/>
  </r>
  <r>
    <x v="6"/>
    <s v="Canada"/>
    <x v="2"/>
    <x v="1"/>
    <x v="2"/>
    <x v="1759"/>
    <n v="943464934"/>
    <d v="2015-03-09T00:00:00"/>
    <n v="1095"/>
    <n v="154.06"/>
    <n v="90.93"/>
    <n v="168695.7"/>
    <n v="99568.35"/>
    <x v="7368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x v="7372"/>
  </r>
  <r>
    <x v="2"/>
    <s v="Pakistan"/>
    <x v="6"/>
    <x v="0"/>
    <x v="0"/>
    <x v="819"/>
    <n v="792343270"/>
    <d v="2010-01-26T00:00:00"/>
    <n v="836"/>
    <n v="205.7"/>
    <n v="117.11"/>
    <n v="171965.2"/>
    <n v="97903.96"/>
    <x v="7373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x v="7374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x v="7378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s v="Panama"/>
    <x v="2"/>
    <x v="1"/>
    <x v="1"/>
    <x v="1880"/>
    <n v="453534781"/>
    <d v="2011-12-04T00:00:00"/>
    <n v="9875"/>
    <n v="154.06"/>
    <n v="90.93"/>
    <n v="1521342.5"/>
    <n v="897933.75"/>
    <x v="7380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x v="73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x v="738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s v="Qatar"/>
    <x v="1"/>
    <x v="0"/>
    <x v="1"/>
    <x v="1780"/>
    <n v="116910684"/>
    <d v="2015-04-09T00:00:00"/>
    <n v="5324"/>
    <n v="47.45"/>
    <n v="31.79"/>
    <n v="252623.8"/>
    <n v="169249.96"/>
    <x v="7389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s v="Finland"/>
    <x v="11"/>
    <x v="0"/>
    <x v="2"/>
    <x v="2048"/>
    <n v="465919721"/>
    <d v="2014-10-24T00:00:00"/>
    <n v="4854"/>
    <n v="9.33"/>
    <n v="6.92"/>
    <n v="45287.82"/>
    <n v="33589.68"/>
    <x v="7391"/>
  </r>
  <r>
    <x v="1"/>
    <s v="Denmark"/>
    <x v="1"/>
    <x v="1"/>
    <x v="2"/>
    <x v="1882"/>
    <n v="400640761"/>
    <d v="2013-02-01T00:00:00"/>
    <n v="7359"/>
    <n v="47.45"/>
    <n v="31.79"/>
    <n v="349184.55"/>
    <n v="233942.61"/>
    <x v="7392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x v="7393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s v="Iran"/>
    <x v="0"/>
    <x v="1"/>
    <x v="0"/>
    <x v="1225"/>
    <n v="600943410"/>
    <d v="2013-05-01T00:00:00"/>
    <n v="1364"/>
    <n v="651.21"/>
    <n v="524.96"/>
    <n v="888250.44"/>
    <n v="716045.44"/>
    <x v="739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x v="7396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x v="7397"/>
  </r>
  <r>
    <x v="2"/>
    <s v="Iraq"/>
    <x v="2"/>
    <x v="1"/>
    <x v="0"/>
    <x v="47"/>
    <n v="901949489"/>
    <d v="2014-03-17T00:00:00"/>
    <n v="5752"/>
    <n v="154.06"/>
    <n v="90.93"/>
    <n v="886153.12"/>
    <n v="523029.36"/>
    <x v="7398"/>
  </r>
  <r>
    <x v="0"/>
    <s v="DRC"/>
    <x v="5"/>
    <x v="0"/>
    <x v="3"/>
    <x v="152"/>
    <n v="271245419"/>
    <d v="2011-03-26T00:00:00"/>
    <n v="6402"/>
    <n v="421.89"/>
    <n v="364.69"/>
    <n v="2700939.78"/>
    <n v="2334745.38"/>
    <x v="7399"/>
  </r>
  <r>
    <x v="2"/>
    <s v="Oman"/>
    <x v="9"/>
    <x v="1"/>
    <x v="2"/>
    <x v="1143"/>
    <n v="383175933"/>
    <d v="2014-05-18T00:00:00"/>
    <n v="9128"/>
    <n v="81.73"/>
    <n v="56.67"/>
    <n v="746031.44"/>
    <n v="517283.76"/>
    <x v="7400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x v="7402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s v="Grenada"/>
    <x v="1"/>
    <x v="0"/>
    <x v="0"/>
    <x v="1809"/>
    <n v="419157874"/>
    <d v="2014-09-07T00:00:00"/>
    <n v="6984"/>
    <n v="47.45"/>
    <n v="31.79"/>
    <n v="331390.8"/>
    <n v="222021.36"/>
    <x v="740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x v="7408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x v="7409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x v="1829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s v="Iran"/>
    <x v="11"/>
    <x v="1"/>
    <x v="2"/>
    <x v="39"/>
    <n v="267736661"/>
    <d v="2013-04-28T00:00:00"/>
    <n v="8083"/>
    <n v="9.33"/>
    <n v="6.92"/>
    <n v="75414.39"/>
    <n v="55934.36"/>
    <x v="7414"/>
  </r>
  <r>
    <x v="1"/>
    <s v="Lithuania"/>
    <x v="11"/>
    <x v="0"/>
    <x v="0"/>
    <x v="366"/>
    <n v="143461120"/>
    <d v="2012-07-31T00:00:00"/>
    <n v="2188"/>
    <n v="9.33"/>
    <n v="6.92"/>
    <n v="20414.04"/>
    <n v="15140.96"/>
    <x v="7415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x v="347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x v="391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s v="Oman"/>
    <x v="6"/>
    <x v="1"/>
    <x v="1"/>
    <x v="829"/>
    <n v="910256183"/>
    <d v="2017-07-07T00:00:00"/>
    <n v="3887"/>
    <n v="205.7"/>
    <n v="117.11"/>
    <n v="799555.9"/>
    <n v="455206.57"/>
    <x v="742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x v="7424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s v="Bahrain"/>
    <x v="9"/>
    <x v="0"/>
    <x v="1"/>
    <x v="138"/>
    <n v="230699431"/>
    <d v="2017-07-25T00:00:00"/>
    <n v="7943"/>
    <n v="81.73"/>
    <n v="56.67"/>
    <n v="649181.39"/>
    <n v="450129.81"/>
    <x v="7429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x v="7430"/>
  </r>
  <r>
    <x v="0"/>
    <s v="Comoros"/>
    <x v="2"/>
    <x v="0"/>
    <x v="2"/>
    <x v="1833"/>
    <n v="994085299"/>
    <d v="2014-03-26T00:00:00"/>
    <n v="786"/>
    <n v="154.06"/>
    <n v="90.93"/>
    <n v="121091.16"/>
    <n v="71470.98"/>
    <x v="7431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x v="743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x v="7437"/>
  </r>
  <r>
    <x v="1"/>
    <s v="Lithuania"/>
    <x v="11"/>
    <x v="0"/>
    <x v="1"/>
    <x v="776"/>
    <n v="540902698"/>
    <d v="2014-12-14T00:00:00"/>
    <n v="3983"/>
    <n v="9.33"/>
    <n v="6.92"/>
    <n v="37161.39"/>
    <n v="27562.36"/>
    <x v="7438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x v="7442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x v="7443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s v="Costa Rica"/>
    <x v="11"/>
    <x v="0"/>
    <x v="0"/>
    <x v="577"/>
    <n v="288542878"/>
    <d v="2017-02-22T00:00:00"/>
    <n v="5105"/>
    <n v="9.33"/>
    <n v="6.92"/>
    <n v="47629.65"/>
    <n v="35326.6"/>
    <x v="744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x v="7448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x v="7451"/>
  </r>
  <r>
    <x v="1"/>
    <s v="Greece"/>
    <x v="2"/>
    <x v="0"/>
    <x v="1"/>
    <x v="1842"/>
    <n v="749594008"/>
    <d v="2017-06-18T00:00:00"/>
    <n v="380"/>
    <n v="154.06"/>
    <n v="90.93"/>
    <n v="58542.8"/>
    <n v="34553.4"/>
    <x v="7452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x v="7455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s v="Kuwait"/>
    <x v="11"/>
    <x v="1"/>
    <x v="3"/>
    <x v="685"/>
    <n v="643929135"/>
    <d v="2015-09-02T00:00:00"/>
    <n v="1796"/>
    <n v="9.33"/>
    <n v="6.92"/>
    <n v="16756.68"/>
    <n v="12428.32"/>
    <x v="7459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x v="7462"/>
  </r>
  <r>
    <x v="4"/>
    <s v="Cuba"/>
    <x v="10"/>
    <x v="0"/>
    <x v="1"/>
    <x v="2559"/>
    <n v="173970496"/>
    <d v="2010-08-17T00:00:00"/>
    <n v="591"/>
    <n v="437.2"/>
    <n v="263.33"/>
    <n v="258385.2"/>
    <n v="155628.03"/>
    <x v="7463"/>
  </r>
  <r>
    <x v="4"/>
    <s v="Jamaica"/>
    <x v="11"/>
    <x v="1"/>
    <x v="3"/>
    <x v="2290"/>
    <n v="181544625"/>
    <d v="2011-02-01T00:00:00"/>
    <n v="1944"/>
    <n v="9.33"/>
    <n v="6.92"/>
    <n v="18137.52"/>
    <n v="13452.48"/>
    <x v="746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x v="7466"/>
  </r>
  <r>
    <x v="0"/>
    <s v="Lesotho"/>
    <x v="3"/>
    <x v="0"/>
    <x v="2"/>
    <x v="631"/>
    <n v="979215133"/>
    <d v="2014-05-30T00:00:00"/>
    <n v="373"/>
    <n v="668.27"/>
    <n v="502.54"/>
    <n v="249264.71"/>
    <n v="187447.42"/>
    <x v="7467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x v="3582"/>
  </r>
  <r>
    <x v="2"/>
    <s v="Turkey"/>
    <x v="2"/>
    <x v="1"/>
    <x v="2"/>
    <x v="924"/>
    <n v="266114461"/>
    <d v="2014-03-04T00:00:00"/>
    <n v="8037"/>
    <n v="154.06"/>
    <n v="90.93"/>
    <n v="1238180.22"/>
    <n v="730804.41"/>
    <x v="7469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x v="7471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s v="Macedonia"/>
    <x v="11"/>
    <x v="1"/>
    <x v="3"/>
    <x v="1071"/>
    <n v="598232877"/>
    <d v="2010-03-10T00:00:00"/>
    <n v="9257"/>
    <n v="9.33"/>
    <n v="6.92"/>
    <n v="86367.81"/>
    <n v="64058.44"/>
    <x v="7473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s v="Chad"/>
    <x v="6"/>
    <x v="0"/>
    <x v="1"/>
    <x v="454"/>
    <n v="794813907"/>
    <d v="2016-04-28T00:00:00"/>
    <n v="1952"/>
    <n v="205.7"/>
    <n v="117.11"/>
    <n v="401526.4"/>
    <n v="228598.72"/>
    <x v="1667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x v="7476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x v="747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x v="7479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x v="7482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x v="7483"/>
  </r>
  <r>
    <x v="5"/>
    <s v="Vanuatu"/>
    <x v="1"/>
    <x v="0"/>
    <x v="1"/>
    <x v="659"/>
    <n v="212508046"/>
    <d v="2016-04-15T00:00:00"/>
    <n v="4708"/>
    <n v="47.45"/>
    <n v="31.79"/>
    <n v="223394.6"/>
    <n v="149667.32"/>
    <x v="7484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x v="7485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s v="Cuba"/>
    <x v="6"/>
    <x v="0"/>
    <x v="1"/>
    <x v="2211"/>
    <n v="766989743"/>
    <d v="2014-03-29T00:00:00"/>
    <n v="8164"/>
    <n v="205.7"/>
    <n v="117.11"/>
    <n v="1679334.8"/>
    <n v="956086.04"/>
    <x v="7488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x v="7491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x v="7492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s v="Honduras"/>
    <x v="1"/>
    <x v="1"/>
    <x v="3"/>
    <x v="999"/>
    <n v="493570077"/>
    <d v="2014-03-25T00:00:00"/>
    <n v="7209"/>
    <n v="47.45"/>
    <n v="31.79"/>
    <n v="342067.05"/>
    <n v="229174.11"/>
    <x v="74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x v="7495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s v="Guinea"/>
    <x v="11"/>
    <x v="0"/>
    <x v="1"/>
    <x v="497"/>
    <n v="881169450"/>
    <d v="2014-04-27T00:00:00"/>
    <n v="6477"/>
    <n v="9.33"/>
    <n v="6.92"/>
    <n v="60430.41"/>
    <n v="44820.84"/>
    <x v="7498"/>
  </r>
  <r>
    <x v="1"/>
    <s v="Denmark"/>
    <x v="2"/>
    <x v="0"/>
    <x v="1"/>
    <x v="1080"/>
    <n v="983020007"/>
    <d v="2014-02-11T00:00:00"/>
    <n v="6320"/>
    <n v="154.06"/>
    <n v="90.93"/>
    <n v="973659.2"/>
    <n v="574677.6"/>
    <x v="7205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x v="7500"/>
  </r>
  <r>
    <x v="0"/>
    <s v="Malawi"/>
    <x v="1"/>
    <x v="0"/>
    <x v="2"/>
    <x v="1102"/>
    <n v="114984643"/>
    <d v="2013-02-08T00:00:00"/>
    <n v="5366"/>
    <n v="47.45"/>
    <n v="31.79"/>
    <n v="254616.7"/>
    <n v="170585.14"/>
    <x v="7501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s v="Norway"/>
    <x v="1"/>
    <x v="1"/>
    <x v="3"/>
    <x v="1102"/>
    <n v="171187865"/>
    <d v="2013-02-14T00:00:00"/>
    <n v="7148"/>
    <n v="47.45"/>
    <n v="31.79"/>
    <n v="339172.6"/>
    <n v="227234.92"/>
    <x v="7504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x v="7505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x v="7506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s v="Ukraine"/>
    <x v="11"/>
    <x v="0"/>
    <x v="1"/>
    <x v="1736"/>
    <n v="273087775"/>
    <d v="2013-03-18T00:00:00"/>
    <n v="1596"/>
    <n v="9.33"/>
    <n v="6.92"/>
    <n v="14890.68"/>
    <n v="11044.32"/>
    <x v="7508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s v="Poland"/>
    <x v="1"/>
    <x v="1"/>
    <x v="2"/>
    <x v="723"/>
    <n v="929797255"/>
    <d v="2014-10-26T00:00:00"/>
    <n v="6525"/>
    <n v="47.45"/>
    <n v="31.79"/>
    <n v="309611.25"/>
    <n v="207429.75"/>
    <x v="7512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s v="Fiji"/>
    <x v="10"/>
    <x v="0"/>
    <x v="1"/>
    <x v="2061"/>
    <n v="474903619"/>
    <d v="2012-10-25T00:00:00"/>
    <n v="3389"/>
    <n v="437.2"/>
    <n v="263.33"/>
    <n v="1481670.8"/>
    <n v="892425.37"/>
    <x v="7517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s v="Djibouti"/>
    <x v="11"/>
    <x v="1"/>
    <x v="0"/>
    <x v="763"/>
    <n v="847862851"/>
    <d v="2012-12-12T00:00:00"/>
    <n v="314"/>
    <n v="9.33"/>
    <n v="6.92"/>
    <n v="2929.62"/>
    <n v="2172.88"/>
    <x v="7519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x v="7520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s v="Kenya"/>
    <x v="9"/>
    <x v="0"/>
    <x v="0"/>
    <x v="1981"/>
    <n v="285474431"/>
    <d v="2017-03-08T00:00:00"/>
    <n v="7083"/>
    <n v="81.73"/>
    <n v="56.67"/>
    <n v="578893.59"/>
    <n v="401393.61"/>
    <x v="7523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s v="Italy"/>
    <x v="1"/>
    <x v="1"/>
    <x v="0"/>
    <x v="1654"/>
    <n v="763408029"/>
    <d v="2017-07-03T00:00:00"/>
    <n v="8255"/>
    <n v="47.45"/>
    <n v="31.79"/>
    <n v="391699.75"/>
    <n v="262426.45"/>
    <x v="7525"/>
  </r>
  <r>
    <x v="2"/>
    <s v="Yemen"/>
    <x v="5"/>
    <x v="0"/>
    <x v="0"/>
    <x v="86"/>
    <n v="142522990"/>
    <d v="2012-11-13T00:00:00"/>
    <n v="4575"/>
    <n v="421.89"/>
    <n v="364.69"/>
    <n v="1930146.75"/>
    <n v="1668456.75"/>
    <x v="7526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s v="Afghanistan"/>
    <x v="6"/>
    <x v="1"/>
    <x v="2"/>
    <x v="2114"/>
    <n v="667230880"/>
    <d v="2015-10-05T00:00:00"/>
    <n v="7300"/>
    <n v="205.7"/>
    <n v="117.11"/>
    <n v="1501610"/>
    <n v="854903"/>
    <x v="7528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x v="7529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x v="7530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x v="7531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x v="7533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s v="DRC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x v="7535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x v="7536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x v="7540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x v="7544"/>
  </r>
  <r>
    <x v="4"/>
    <s v="El Salvador"/>
    <x v="1"/>
    <x v="0"/>
    <x v="2"/>
    <x v="1155"/>
    <n v="810115802"/>
    <d v="2016-02-12T00:00:00"/>
    <n v="123"/>
    <n v="47.45"/>
    <n v="31.79"/>
    <n v="5836.35"/>
    <n v="3910.17"/>
    <x v="7545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x v="7550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s v="Georgia"/>
    <x v="1"/>
    <x v="1"/>
    <x v="3"/>
    <x v="358"/>
    <n v="401757419"/>
    <d v="2016-09-08T00:00:00"/>
    <n v="7803"/>
    <n v="47.45"/>
    <n v="31.79"/>
    <n v="370252.35"/>
    <n v="248057.37"/>
    <x v="7552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x v="7554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s v="Bangladesh"/>
    <x v="11"/>
    <x v="0"/>
    <x v="2"/>
    <x v="1347"/>
    <n v="693110978"/>
    <d v="2015-04-07T00:00:00"/>
    <n v="5796"/>
    <n v="9.33"/>
    <n v="6.92"/>
    <n v="54076.68"/>
    <n v="40108.32"/>
    <x v="7559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x v="7562"/>
  </r>
  <r>
    <x v="1"/>
    <s v="San Marino"/>
    <x v="11"/>
    <x v="0"/>
    <x v="0"/>
    <x v="2397"/>
    <n v="591379296"/>
    <d v="2012-02-27T00:00:00"/>
    <n v="1130"/>
    <n v="9.33"/>
    <n v="6.92"/>
    <n v="10542.9"/>
    <n v="7819.6"/>
    <x v="756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x v="7564"/>
  </r>
  <r>
    <x v="1"/>
    <s v="UK"/>
    <x v="9"/>
    <x v="1"/>
    <x v="2"/>
    <x v="2072"/>
    <n v="327570950"/>
    <d v="2010-03-27T00:00:00"/>
    <n v="4378"/>
    <n v="81.73"/>
    <n v="56.67"/>
    <n v="357813.94"/>
    <n v="248101.26"/>
    <x v="7565"/>
  </r>
  <r>
    <x v="1"/>
    <s v="Russia"/>
    <x v="11"/>
    <x v="1"/>
    <x v="0"/>
    <x v="53"/>
    <n v="428734862"/>
    <d v="2012-11-21T00:00:00"/>
    <n v="1028"/>
    <n v="9.33"/>
    <n v="6.92"/>
    <n v="9591.24"/>
    <n v="7113.76"/>
    <x v="7566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x v="7567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x v="7569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s v="Morocco"/>
    <x v="1"/>
    <x v="0"/>
    <x v="3"/>
    <x v="1043"/>
    <n v="189063394"/>
    <d v="2011-04-02T00:00:00"/>
    <n v="6914"/>
    <n v="47.45"/>
    <n v="31.79"/>
    <n v="328069.3"/>
    <n v="219796.06"/>
    <x v="7571"/>
  </r>
  <r>
    <x v="2"/>
    <s v="Tunisia"/>
    <x v="11"/>
    <x v="1"/>
    <x v="0"/>
    <x v="1584"/>
    <n v="111122691"/>
    <d v="2011-11-20T00:00:00"/>
    <n v="2529"/>
    <n v="9.33"/>
    <n v="6.92"/>
    <n v="23595.57"/>
    <n v="17500.68"/>
    <x v="7572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x v="7573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x v="7577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x v="7580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x v="540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s v="Belize"/>
    <x v="2"/>
    <x v="1"/>
    <x v="1"/>
    <x v="1685"/>
    <n v="760111272"/>
    <d v="2011-03-11T00:00:00"/>
    <n v="2672"/>
    <n v="154.06"/>
    <n v="90.93"/>
    <n v="411648.32"/>
    <n v="242964.96"/>
    <x v="7583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s v="Nigeria"/>
    <x v="6"/>
    <x v="1"/>
    <x v="1"/>
    <x v="378"/>
    <n v="228704297"/>
    <d v="2013-08-10T00:00:00"/>
    <n v="7539"/>
    <n v="205.7"/>
    <n v="117.11"/>
    <n v="1550772.3"/>
    <n v="882892.29"/>
    <x v="7587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s v="Libya"/>
    <x v="5"/>
    <x v="0"/>
    <x v="2"/>
    <x v="2367"/>
    <n v="204789721"/>
    <d v="2011-10-28T00:00:00"/>
    <n v="684"/>
    <n v="421.89"/>
    <n v="364.69"/>
    <n v="288572.76"/>
    <n v="249447.96"/>
    <x v="7590"/>
  </r>
  <r>
    <x v="6"/>
    <s v="Mexico"/>
    <x v="1"/>
    <x v="0"/>
    <x v="0"/>
    <x v="2518"/>
    <n v="441950643"/>
    <d v="2016-12-02T00:00:00"/>
    <n v="1871"/>
    <n v="47.45"/>
    <n v="31.79"/>
    <n v="88778.95"/>
    <n v="59479.09"/>
    <x v="7591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x v="7596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x v="7598"/>
  </r>
  <r>
    <x v="2"/>
    <s v="Egypt"/>
    <x v="3"/>
    <x v="0"/>
    <x v="2"/>
    <x v="2519"/>
    <n v="749056708"/>
    <d v="2012-06-06T00:00:00"/>
    <n v="1381"/>
    <n v="668.27"/>
    <n v="502.54"/>
    <n v="922880.87"/>
    <n v="694007.74"/>
    <x v="7599"/>
  </r>
  <r>
    <x v="0"/>
    <s v="Tanzania"/>
    <x v="9"/>
    <x v="1"/>
    <x v="1"/>
    <x v="550"/>
    <n v="353432595"/>
    <d v="2014-09-26T00:00:00"/>
    <n v="7414"/>
    <n v="81.73"/>
    <n v="56.67"/>
    <n v="605946.22"/>
    <n v="420151.38"/>
    <x v="3467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x v="7603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s v="Syria"/>
    <x v="6"/>
    <x v="0"/>
    <x v="2"/>
    <x v="1742"/>
    <n v="612933099"/>
    <d v="2011-10-22T00:00:00"/>
    <n v="9380"/>
    <n v="205.7"/>
    <n v="117.11"/>
    <n v="1929466"/>
    <n v="1098491.8"/>
    <x v="7607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x v="7609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s v="Guinea"/>
    <x v="9"/>
    <x v="1"/>
    <x v="1"/>
    <x v="174"/>
    <n v="302468478"/>
    <d v="2014-10-25T00:00:00"/>
    <n v="5999"/>
    <n v="81.73"/>
    <n v="56.67"/>
    <n v="490298.27"/>
    <n v="339963.33"/>
    <x v="7612"/>
  </r>
  <r>
    <x v="4"/>
    <s v="Honduras"/>
    <x v="6"/>
    <x v="0"/>
    <x v="0"/>
    <x v="754"/>
    <n v="934148442"/>
    <d v="2012-04-04T00:00:00"/>
    <n v="4138"/>
    <n v="205.7"/>
    <n v="117.11"/>
    <n v="851186.6"/>
    <n v="484601.18"/>
    <x v="5399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s v="Yemen"/>
    <x v="9"/>
    <x v="1"/>
    <x v="2"/>
    <x v="1204"/>
    <n v="419796884"/>
    <d v="2012-09-28T00:00:00"/>
    <n v="6082"/>
    <n v="81.73"/>
    <n v="56.67"/>
    <n v="497081.86"/>
    <n v="344666.94"/>
    <x v="7614"/>
  </r>
  <r>
    <x v="3"/>
    <s v="Myanmar"/>
    <x v="5"/>
    <x v="1"/>
    <x v="0"/>
    <x v="243"/>
    <n v="997300517"/>
    <d v="2016-01-13T00:00:00"/>
    <n v="2240"/>
    <n v="421.89"/>
    <n v="364.69"/>
    <n v="945033.6"/>
    <n v="816905.6"/>
    <x v="7615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x v="761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x v="7620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x v="7624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x v="7626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x v="7628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x v="7633"/>
  </r>
  <r>
    <x v="2"/>
    <s v="Egypt"/>
    <x v="6"/>
    <x v="1"/>
    <x v="1"/>
    <x v="902"/>
    <n v="967041766"/>
    <d v="2016-03-27T00:00:00"/>
    <n v="8003"/>
    <n v="205.7"/>
    <n v="117.11"/>
    <n v="1646217.1"/>
    <n v="937231.33"/>
    <x v="7634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x v="7641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s v="Tanzania"/>
    <x v="10"/>
    <x v="0"/>
    <x v="0"/>
    <x v="554"/>
    <n v="225908362"/>
    <d v="2016-10-09T00:00:00"/>
    <n v="159"/>
    <n v="437.2"/>
    <n v="263.33"/>
    <n v="69514.8"/>
    <n v="41869.47"/>
    <x v="7644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x v="7648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x v="7649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s v="Andorra"/>
    <x v="0"/>
    <x v="0"/>
    <x v="0"/>
    <x v="271"/>
    <n v="276743733"/>
    <d v="2015-04-07T00:00:00"/>
    <n v="3475"/>
    <n v="651.21"/>
    <n v="524.96"/>
    <n v="2262954.75"/>
    <n v="1824236"/>
    <x v="7651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x v="7653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x v="7655"/>
  </r>
  <r>
    <x v="1"/>
    <s v="Spain"/>
    <x v="1"/>
    <x v="0"/>
    <x v="1"/>
    <x v="973"/>
    <n v="273649108"/>
    <d v="2011-05-14T00:00:00"/>
    <n v="7707"/>
    <n v="47.45"/>
    <n v="31.79"/>
    <n v="365697.15"/>
    <n v="245005.53"/>
    <x v="7656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x v="7657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x v="7659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x v="7660"/>
  </r>
  <r>
    <x v="0"/>
    <s v="Guinea"/>
    <x v="2"/>
    <x v="0"/>
    <x v="0"/>
    <x v="1687"/>
    <n v="101056468"/>
    <d v="2017-08-07T00:00:00"/>
    <n v="3709"/>
    <n v="154.06"/>
    <n v="90.93"/>
    <n v="571408.54"/>
    <n v="337259.37"/>
    <x v="3742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x v="7661"/>
  </r>
  <r>
    <x v="0"/>
    <s v="Niger"/>
    <x v="1"/>
    <x v="1"/>
    <x v="0"/>
    <x v="401"/>
    <n v="417024123"/>
    <d v="2012-04-08T00:00:00"/>
    <n v="5560"/>
    <n v="47.45"/>
    <n v="31.79"/>
    <n v="263822"/>
    <n v="176752.4"/>
    <x v="7662"/>
  </r>
  <r>
    <x v="3"/>
    <s v="India"/>
    <x v="11"/>
    <x v="1"/>
    <x v="3"/>
    <x v="1216"/>
    <n v="632953965"/>
    <d v="2010-06-18T00:00:00"/>
    <n v="3999"/>
    <n v="9.33"/>
    <n v="6.92"/>
    <n v="37310.67"/>
    <n v="27673.08"/>
    <x v="3627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s v="Croatia"/>
    <x v="1"/>
    <x v="0"/>
    <x v="3"/>
    <x v="1414"/>
    <n v="996574819"/>
    <d v="2010-03-22T00:00:00"/>
    <n v="7490"/>
    <n v="47.45"/>
    <n v="31.79"/>
    <n v="355400.5"/>
    <n v="238107.1"/>
    <x v="766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x v="7665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s v="Zambia"/>
    <x v="6"/>
    <x v="0"/>
    <x v="1"/>
    <x v="2166"/>
    <n v="228391444"/>
    <d v="2010-04-26T00:00:00"/>
    <n v="4959"/>
    <n v="205.7"/>
    <n v="117.11"/>
    <n v="1020066.3"/>
    <n v="580748.49"/>
    <x v="7667"/>
  </r>
  <r>
    <x v="5"/>
    <s v="Samoa"/>
    <x v="2"/>
    <x v="0"/>
    <x v="3"/>
    <x v="2603"/>
    <n v="619415891"/>
    <d v="2015-11-07T00:00:00"/>
    <n v="7782"/>
    <n v="154.06"/>
    <n v="90.93"/>
    <n v="1198894.92"/>
    <n v="707617.26"/>
    <x v="7668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x v="7670"/>
  </r>
  <r>
    <x v="2"/>
    <s v="Syria"/>
    <x v="2"/>
    <x v="0"/>
    <x v="0"/>
    <x v="2528"/>
    <n v="934429538"/>
    <d v="2013-07-01T00:00:00"/>
    <n v="7320"/>
    <n v="154.06"/>
    <n v="90.93"/>
    <n v="1127719.2"/>
    <n v="665607.6"/>
    <x v="7671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x v="7672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s v="Cameroon"/>
    <x v="10"/>
    <x v="1"/>
    <x v="0"/>
    <x v="419"/>
    <n v="579785287"/>
    <d v="2012-09-08T00:00:00"/>
    <n v="205"/>
    <n v="437.2"/>
    <n v="263.33"/>
    <n v="89626"/>
    <n v="53982.65"/>
    <x v="7674"/>
  </r>
  <r>
    <x v="4"/>
    <s v="Panama"/>
    <x v="5"/>
    <x v="1"/>
    <x v="0"/>
    <x v="484"/>
    <n v="606214702"/>
    <d v="2017-07-03T00:00:00"/>
    <n v="1257"/>
    <n v="421.89"/>
    <n v="364.69"/>
    <n v="530315.73"/>
    <n v="458415.33"/>
    <x v="7675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s v="Jordan"/>
    <x v="6"/>
    <x v="0"/>
    <x v="1"/>
    <x v="1105"/>
    <n v="723988997"/>
    <d v="2011-06-27T00:00:00"/>
    <n v="3288"/>
    <n v="205.7"/>
    <n v="117.11"/>
    <n v="676341.6"/>
    <n v="385057.68"/>
    <x v="7677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x v="7678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x v="7682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s v="Oman"/>
    <x v="2"/>
    <x v="1"/>
    <x v="1"/>
    <x v="1929"/>
    <n v="395338141"/>
    <d v="2016-08-08T00:00:00"/>
    <n v="8196"/>
    <n v="154.06"/>
    <n v="90.93"/>
    <n v="1262675.76"/>
    <n v="745262.28"/>
    <x v="7688"/>
  </r>
  <r>
    <x v="1"/>
    <s v="UK"/>
    <x v="5"/>
    <x v="0"/>
    <x v="0"/>
    <x v="1511"/>
    <n v="593415200"/>
    <d v="2010-11-13T00:00:00"/>
    <n v="3600"/>
    <n v="421.89"/>
    <n v="364.69"/>
    <n v="1518804"/>
    <n v="1312884"/>
    <x v="7689"/>
  </r>
  <r>
    <x v="0"/>
    <s v="Mali"/>
    <x v="9"/>
    <x v="1"/>
    <x v="2"/>
    <x v="307"/>
    <n v="313326060"/>
    <d v="2014-09-08T00:00:00"/>
    <n v="8999"/>
    <n v="81.73"/>
    <n v="56.67"/>
    <n v="735488.27"/>
    <n v="509973.33"/>
    <x v="7690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x v="7692"/>
  </r>
  <r>
    <x v="1"/>
    <s v="San Marino"/>
    <x v="11"/>
    <x v="1"/>
    <x v="2"/>
    <x v="689"/>
    <n v="327987229"/>
    <d v="2015-03-15T00:00:00"/>
    <n v="7565"/>
    <n v="9.33"/>
    <n v="6.92"/>
    <n v="70581.45"/>
    <n v="52349.8"/>
    <x v="7693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s v="Lesotho"/>
    <x v="9"/>
    <x v="1"/>
    <x v="1"/>
    <x v="2249"/>
    <n v="878410422"/>
    <d v="2015-03-16T00:00:00"/>
    <n v="19"/>
    <n v="81.73"/>
    <n v="56.67"/>
    <n v="1552.87"/>
    <n v="1076.73"/>
    <x v="7695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x v="7698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s v="Finland"/>
    <x v="2"/>
    <x v="1"/>
    <x v="0"/>
    <x v="906"/>
    <n v="303134953"/>
    <d v="2015-11-13T00:00:00"/>
    <n v="3224"/>
    <n v="154.06"/>
    <n v="90.93"/>
    <n v="496689.44"/>
    <n v="293158.32"/>
    <x v="770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x v="7703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x v="770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x v="7705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x v="7707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x v="7709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s v="Benin"/>
    <x v="6"/>
    <x v="1"/>
    <x v="2"/>
    <x v="286"/>
    <n v="627655208"/>
    <d v="2010-11-14T00:00:00"/>
    <n v="5979"/>
    <n v="205.7"/>
    <n v="117.11"/>
    <n v="1229880.3"/>
    <n v="700200.69"/>
    <x v="7712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x v="7713"/>
  </r>
  <r>
    <x v="2"/>
    <s v="Iran"/>
    <x v="11"/>
    <x v="0"/>
    <x v="3"/>
    <x v="2607"/>
    <n v="109321105"/>
    <d v="2012-03-25T00:00:00"/>
    <n v="9399"/>
    <n v="9.33"/>
    <n v="6.92"/>
    <n v="87692.67"/>
    <n v="65041.08"/>
    <x v="7714"/>
  </r>
  <r>
    <x v="0"/>
    <s v="Cameroon"/>
    <x v="9"/>
    <x v="0"/>
    <x v="2"/>
    <x v="2520"/>
    <n v="577826631"/>
    <d v="2011-11-10T00:00:00"/>
    <n v="595"/>
    <n v="81.73"/>
    <n v="56.67"/>
    <n v="48629.35"/>
    <n v="33718.65"/>
    <x v="7715"/>
  </r>
  <r>
    <x v="1"/>
    <s v="Moldova"/>
    <x v="9"/>
    <x v="0"/>
    <x v="3"/>
    <x v="974"/>
    <n v="228908145"/>
    <d v="2016-12-18T00:00:00"/>
    <n v="7862"/>
    <n v="81.73"/>
    <n v="56.67"/>
    <n v="642561.26"/>
    <n v="445539.54"/>
    <x v="7716"/>
  </r>
  <r>
    <x v="2"/>
    <s v="Iran"/>
    <x v="10"/>
    <x v="0"/>
    <x v="2"/>
    <x v="1666"/>
    <n v="873551976"/>
    <d v="2013-09-12T00:00:00"/>
    <n v="2297"/>
    <n v="437.2"/>
    <n v="263.33"/>
    <n v="1004248.4"/>
    <n v="604869.01"/>
    <x v="7717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x v="7718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s v="Sudan"/>
    <x v="1"/>
    <x v="1"/>
    <x v="1"/>
    <x v="1153"/>
    <n v="620430409"/>
    <d v="2016-09-09T00:00:00"/>
    <n v="8000"/>
    <n v="47.45"/>
    <n v="31.79"/>
    <n v="379600"/>
    <n v="254320"/>
    <x v="7725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x v="7726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x v="7728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x v="200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x v="7730"/>
  </r>
  <r>
    <x v="0"/>
    <s v="Lesotho"/>
    <x v="11"/>
    <x v="0"/>
    <x v="0"/>
    <x v="523"/>
    <n v="497640597"/>
    <d v="2012-08-04T00:00:00"/>
    <n v="1766"/>
    <n v="9.33"/>
    <n v="6.92"/>
    <n v="16476.78"/>
    <n v="12220.72"/>
    <x v="7731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x v="773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x v="7739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s v="Latvia"/>
    <x v="11"/>
    <x v="1"/>
    <x v="0"/>
    <x v="2613"/>
    <n v="447184598"/>
    <d v="2013-08-20T00:00:00"/>
    <n v="715"/>
    <n v="9.33"/>
    <n v="6.92"/>
    <n v="6670.95"/>
    <n v="4947.8"/>
    <x v="7742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x v="7743"/>
  </r>
  <r>
    <x v="5"/>
    <s v="Samoa"/>
    <x v="10"/>
    <x v="1"/>
    <x v="3"/>
    <x v="477"/>
    <n v="199031770"/>
    <d v="2016-11-02T00:00:00"/>
    <n v="6778"/>
    <n v="437.2"/>
    <n v="263.33"/>
    <n v="2963341.6"/>
    <n v="1784850.74"/>
    <x v="7744"/>
  </r>
  <r>
    <x v="5"/>
    <s v="Palau"/>
    <x v="0"/>
    <x v="0"/>
    <x v="2"/>
    <x v="1902"/>
    <n v="418326175"/>
    <d v="2016-08-25T00:00:00"/>
    <n v="866"/>
    <n v="651.21"/>
    <n v="524.96"/>
    <n v="563947.86"/>
    <n v="454615.36"/>
    <x v="774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s v="Ghana"/>
    <x v="9"/>
    <x v="1"/>
    <x v="0"/>
    <x v="2028"/>
    <n v="542466104"/>
    <d v="2011-05-12T00:00:00"/>
    <n v="6630"/>
    <n v="81.73"/>
    <n v="56.67"/>
    <n v="541869.9"/>
    <n v="375722.1"/>
    <x v="7748"/>
  </r>
  <r>
    <x v="0"/>
    <s v="Burundi"/>
    <x v="9"/>
    <x v="1"/>
    <x v="2"/>
    <x v="546"/>
    <n v="161302745"/>
    <d v="2012-12-27T00:00:00"/>
    <n v="1922"/>
    <n v="81.73"/>
    <n v="56.67"/>
    <n v="157085.06"/>
    <n v="108919.74"/>
    <x v="558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s v="Norway"/>
    <x v="2"/>
    <x v="0"/>
    <x v="2"/>
    <x v="2615"/>
    <n v="863110244"/>
    <d v="2016-08-19T00:00:00"/>
    <n v="2356"/>
    <n v="154.06"/>
    <n v="90.93"/>
    <n v="362965.36"/>
    <n v="214231.08"/>
    <x v="7750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x v="7752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x v="7754"/>
  </r>
  <r>
    <x v="3"/>
    <s v="Malaysia"/>
    <x v="1"/>
    <x v="1"/>
    <x v="2"/>
    <x v="1355"/>
    <n v="299232232"/>
    <d v="2012-06-18T00:00:00"/>
    <n v="8322"/>
    <n v="47.45"/>
    <n v="31.79"/>
    <n v="394878.9"/>
    <n v="264556.38"/>
    <x v="7755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s v="Liechtenstein"/>
    <x v="11"/>
    <x v="1"/>
    <x v="2"/>
    <x v="2315"/>
    <n v="218814027"/>
    <d v="2017-07-10T00:00:00"/>
    <n v="788"/>
    <n v="9.33"/>
    <n v="6.92"/>
    <n v="7352.04"/>
    <n v="5452.96"/>
    <x v="7759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s v="Cyprus"/>
    <x v="9"/>
    <x v="1"/>
    <x v="1"/>
    <x v="2561"/>
    <n v="271521794"/>
    <d v="2011-04-03T00:00:00"/>
    <n v="8188"/>
    <n v="81.73"/>
    <n v="56.67"/>
    <n v="669205.24"/>
    <n v="464013.96"/>
    <x v="7761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x v="7763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x v="7764"/>
  </r>
  <r>
    <x v="0"/>
    <s v="Angola"/>
    <x v="9"/>
    <x v="0"/>
    <x v="1"/>
    <x v="2564"/>
    <n v="608474195"/>
    <d v="2013-08-19T00:00:00"/>
    <n v="9891"/>
    <n v="81.73"/>
    <n v="56.67"/>
    <n v="808391.43"/>
    <n v="560522.97"/>
    <x v="7765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x v="7769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x v="7773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s v="Japan"/>
    <x v="6"/>
    <x v="0"/>
    <x v="2"/>
    <x v="1715"/>
    <n v="453710305"/>
    <d v="2015-09-03T00:00:00"/>
    <n v="1817"/>
    <n v="205.7"/>
    <n v="117.11"/>
    <n v="373756.9"/>
    <n v="212788.87"/>
    <x v="7779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s v="UK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x v="7785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x v="7791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x v="7792"/>
  </r>
  <r>
    <x v="0"/>
    <s v="Comoros"/>
    <x v="1"/>
    <x v="0"/>
    <x v="3"/>
    <x v="1133"/>
    <n v="393512094"/>
    <d v="2013-12-15T00:00:00"/>
    <n v="7828"/>
    <n v="47.45"/>
    <n v="31.79"/>
    <n v="371438.6"/>
    <n v="248852.12"/>
    <x v="7793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x v="7795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s v="UK"/>
    <x v="5"/>
    <x v="0"/>
    <x v="3"/>
    <x v="308"/>
    <n v="475445210"/>
    <d v="2016-11-28T00:00:00"/>
    <n v="3658"/>
    <n v="421.89"/>
    <n v="364.69"/>
    <n v="1543273.62"/>
    <n v="1334036.02"/>
    <x v="7799"/>
  </r>
  <r>
    <x v="3"/>
    <s v="Brunei"/>
    <x v="1"/>
    <x v="1"/>
    <x v="0"/>
    <x v="2319"/>
    <n v="361441886"/>
    <d v="2017-06-21T00:00:00"/>
    <n v="7541"/>
    <n v="47.45"/>
    <n v="31.79"/>
    <n v="357820.45"/>
    <n v="239728.39"/>
    <x v="7800"/>
  </r>
  <r>
    <x v="0"/>
    <s v="Mali"/>
    <x v="3"/>
    <x v="0"/>
    <x v="0"/>
    <x v="655"/>
    <n v="809457910"/>
    <d v="2013-03-06T00:00:00"/>
    <n v="5438"/>
    <n v="668.27"/>
    <n v="502.54"/>
    <n v="3634052.26"/>
    <n v="2732812.52"/>
    <x v="1962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x v="7805"/>
  </r>
  <r>
    <x v="1"/>
    <s v="Montenegro"/>
    <x v="1"/>
    <x v="1"/>
    <x v="0"/>
    <x v="760"/>
    <n v="249569737"/>
    <d v="2014-10-05T00:00:00"/>
    <n v="2086"/>
    <n v="47.45"/>
    <n v="31.79"/>
    <n v="98980.7"/>
    <n v="66313.94"/>
    <x v="780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s v="Serbia"/>
    <x v="6"/>
    <x v="1"/>
    <x v="3"/>
    <x v="23"/>
    <n v="591831195"/>
    <d v="2015-12-05T00:00:00"/>
    <n v="4857"/>
    <n v="205.7"/>
    <n v="117.11"/>
    <n v="999084.9"/>
    <n v="568803.27"/>
    <x v="781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s v="Egypt"/>
    <x v="0"/>
    <x v="1"/>
    <x v="2"/>
    <x v="130"/>
    <n v="823973166"/>
    <d v="2016-03-06T00:00:00"/>
    <n v="825"/>
    <n v="651.21"/>
    <n v="524.96"/>
    <n v="537248.25"/>
    <n v="433092"/>
    <x v="641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s v="Germany"/>
    <x v="6"/>
    <x v="1"/>
    <x v="0"/>
    <x v="706"/>
    <n v="971158635"/>
    <d v="2014-10-05T00:00:00"/>
    <n v="6276"/>
    <n v="205.7"/>
    <n v="117.11"/>
    <n v="1290973.2"/>
    <n v="734982.36"/>
    <x v="7820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x v="7823"/>
  </r>
  <r>
    <x v="1"/>
    <s v="Latvia"/>
    <x v="6"/>
    <x v="1"/>
    <x v="0"/>
    <x v="1483"/>
    <n v="397564160"/>
    <d v="2017-03-05T00:00:00"/>
    <n v="6925"/>
    <n v="205.7"/>
    <n v="117.11"/>
    <n v="1424472.5"/>
    <n v="810986.75"/>
    <x v="7824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s v="Togo"/>
    <x v="1"/>
    <x v="1"/>
    <x v="3"/>
    <x v="1149"/>
    <n v="173258960"/>
    <d v="2016-01-18T00:00:00"/>
    <n v="31"/>
    <n v="47.45"/>
    <n v="31.79"/>
    <n v="1470.95"/>
    <n v="985.49"/>
    <x v="7827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s v="Kosovo"/>
    <x v="10"/>
    <x v="0"/>
    <x v="0"/>
    <x v="415"/>
    <n v="263457572"/>
    <d v="2010-03-31T00:00:00"/>
    <n v="1805"/>
    <n v="437.2"/>
    <n v="263.33"/>
    <n v="789146"/>
    <n v="475310.65"/>
    <x v="7829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x v="7830"/>
  </r>
  <r>
    <x v="1"/>
    <s v="Albania"/>
    <x v="9"/>
    <x v="0"/>
    <x v="2"/>
    <x v="2620"/>
    <n v="478296077"/>
    <d v="2012-01-08T00:00:00"/>
    <n v="7293"/>
    <n v="81.73"/>
    <n v="56.67"/>
    <n v="596056.89"/>
    <n v="413294.31"/>
    <x v="7831"/>
  </r>
  <r>
    <x v="2"/>
    <s v="Egypt"/>
    <x v="9"/>
    <x v="1"/>
    <x v="2"/>
    <x v="2621"/>
    <n v="837460172"/>
    <d v="2016-12-26T00:00:00"/>
    <n v="1930"/>
    <n v="81.73"/>
    <n v="56.67"/>
    <n v="157738.9"/>
    <n v="109373.1"/>
    <x v="7832"/>
  </r>
  <r>
    <x v="0"/>
    <s v="DRC"/>
    <x v="9"/>
    <x v="0"/>
    <x v="2"/>
    <x v="945"/>
    <n v="174415099"/>
    <d v="2015-05-05T00:00:00"/>
    <n v="2159"/>
    <n v="81.73"/>
    <n v="56.67"/>
    <n v="176455.07"/>
    <n v="122350.53"/>
    <x v="7833"/>
  </r>
  <r>
    <x v="1"/>
    <s v="Malta"/>
    <x v="5"/>
    <x v="0"/>
    <x v="1"/>
    <x v="1054"/>
    <n v="609522187"/>
    <d v="2017-08-08T00:00:00"/>
    <n v="15"/>
    <n v="421.89"/>
    <n v="364.69"/>
    <n v="6328.35"/>
    <n v="5470.35"/>
    <x v="7834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x v="7837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s v="Fiji"/>
    <x v="6"/>
    <x v="1"/>
    <x v="2"/>
    <x v="1474"/>
    <n v="880969464"/>
    <d v="2015-04-16T00:00:00"/>
    <n v="7296"/>
    <n v="205.7"/>
    <n v="117.11"/>
    <n v="1500787.2"/>
    <n v="854434.56"/>
    <x v="7839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s v="Turkmenistan"/>
    <x v="11"/>
    <x v="0"/>
    <x v="2"/>
    <x v="31"/>
    <n v="306639850"/>
    <d v="2017-01-09T00:00:00"/>
    <n v="401"/>
    <n v="9.33"/>
    <n v="6.92"/>
    <n v="3741.33"/>
    <n v="2774.92"/>
    <x v="7842"/>
  </r>
  <r>
    <x v="2"/>
    <s v="Kuwait"/>
    <x v="9"/>
    <x v="0"/>
    <x v="1"/>
    <x v="2124"/>
    <n v="261891591"/>
    <d v="2015-12-30T00:00:00"/>
    <n v="8396"/>
    <n v="81.73"/>
    <n v="56.67"/>
    <n v="686205.08"/>
    <n v="475801.32"/>
    <x v="7843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x v="7849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s v="Canada"/>
    <x v="11"/>
    <x v="0"/>
    <x v="1"/>
    <x v="1889"/>
    <n v="807695806"/>
    <d v="2016-08-26T00:00:00"/>
    <n v="3993"/>
    <n v="9.33"/>
    <n v="6.92"/>
    <n v="37254.69"/>
    <n v="27631.56"/>
    <x v="7851"/>
  </r>
  <r>
    <x v="0"/>
    <s v="Rwanda"/>
    <x v="10"/>
    <x v="1"/>
    <x v="3"/>
    <x v="388"/>
    <n v="541971290"/>
    <d v="2017-04-22T00:00:00"/>
    <n v="203"/>
    <n v="437.2"/>
    <n v="263.33"/>
    <n v="88751.6"/>
    <n v="53455.99"/>
    <x v="7852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x v="7853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x v="785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x v="7856"/>
  </r>
  <r>
    <x v="2"/>
    <s v="Iraq"/>
    <x v="1"/>
    <x v="0"/>
    <x v="2"/>
    <x v="2512"/>
    <n v="991973865"/>
    <d v="2011-06-06T00:00:00"/>
    <n v="5965"/>
    <n v="47.45"/>
    <n v="31.79"/>
    <n v="283039.25"/>
    <n v="189627.35"/>
    <x v="7857"/>
  </r>
  <r>
    <x v="5"/>
    <s v="Samoa"/>
    <x v="11"/>
    <x v="0"/>
    <x v="1"/>
    <x v="558"/>
    <n v="619613301"/>
    <d v="2016-11-26T00:00:00"/>
    <n v="6200"/>
    <n v="9.33"/>
    <n v="6.92"/>
    <n v="57846"/>
    <n v="42904"/>
    <x v="7858"/>
  </r>
  <r>
    <x v="3"/>
    <s v="Indonesia"/>
    <x v="2"/>
    <x v="1"/>
    <x v="1"/>
    <x v="2614"/>
    <n v="573285758"/>
    <d v="2014-09-21T00:00:00"/>
    <n v="6850"/>
    <n v="154.06"/>
    <n v="90.93"/>
    <n v="1055311"/>
    <n v="622870.5"/>
    <x v="7859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x v="7862"/>
  </r>
  <r>
    <x v="1"/>
    <s v="UK"/>
    <x v="10"/>
    <x v="1"/>
    <x v="1"/>
    <x v="2623"/>
    <n v="985219848"/>
    <d v="2010-09-30T00:00:00"/>
    <n v="7302"/>
    <n v="437.2"/>
    <n v="263.33"/>
    <n v="3192434.4"/>
    <n v="1922835.66"/>
    <x v="7863"/>
  </r>
  <r>
    <x v="0"/>
    <s v="Guinea"/>
    <x v="11"/>
    <x v="0"/>
    <x v="2"/>
    <x v="2037"/>
    <n v="961977326"/>
    <d v="2015-07-25T00:00:00"/>
    <n v="9323"/>
    <n v="9.33"/>
    <n v="6.92"/>
    <n v="86983.59"/>
    <n v="64515.16"/>
    <x v="7864"/>
  </r>
  <r>
    <x v="0"/>
    <s v="Ghana"/>
    <x v="5"/>
    <x v="0"/>
    <x v="2"/>
    <x v="1018"/>
    <n v="754123294"/>
    <d v="2016-06-27T00:00:00"/>
    <n v="696"/>
    <n v="421.89"/>
    <n v="364.69"/>
    <n v="293635.44"/>
    <n v="253824.24"/>
    <x v="7865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s v="Serbia"/>
    <x v="10"/>
    <x v="0"/>
    <x v="1"/>
    <x v="842"/>
    <n v="798838508"/>
    <d v="2016-09-09T00:00:00"/>
    <n v="2921"/>
    <n v="437.2"/>
    <n v="263.33"/>
    <n v="1277061.2"/>
    <n v="769186.93"/>
    <x v="786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s v="Haiti"/>
    <x v="6"/>
    <x v="0"/>
    <x v="3"/>
    <x v="1030"/>
    <n v="251006114"/>
    <d v="2010-12-20T00:00:00"/>
    <n v="7142"/>
    <n v="205.7"/>
    <n v="117.11"/>
    <n v="1469109.4"/>
    <n v="836399.62"/>
    <x v="7869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x v="78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x v="7871"/>
  </r>
  <r>
    <x v="2"/>
    <s v="Qatar"/>
    <x v="5"/>
    <x v="1"/>
    <x v="2"/>
    <x v="1250"/>
    <n v="312249314"/>
    <d v="2016-07-08T00:00:00"/>
    <n v="366"/>
    <n v="421.89"/>
    <n v="364.69"/>
    <n v="154411.74"/>
    <n v="133476.54"/>
    <x v="787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x v="7873"/>
  </r>
  <r>
    <x v="2"/>
    <s v="Jordan"/>
    <x v="11"/>
    <x v="0"/>
    <x v="1"/>
    <x v="2360"/>
    <n v="741788136"/>
    <d v="2016-01-23T00:00:00"/>
    <n v="449"/>
    <n v="9.33"/>
    <n v="6.92"/>
    <n v="4189.17"/>
    <n v="3107.08"/>
    <x v="7874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s v="Romania"/>
    <x v="1"/>
    <x v="1"/>
    <x v="3"/>
    <x v="1233"/>
    <n v="642012965"/>
    <d v="2010-07-15T00:00:00"/>
    <n v="4758"/>
    <n v="47.45"/>
    <n v="31.79"/>
    <n v="225767.1"/>
    <n v="151256.82"/>
    <x v="7877"/>
  </r>
  <r>
    <x v="2"/>
    <s v="Yemen"/>
    <x v="1"/>
    <x v="1"/>
    <x v="3"/>
    <x v="746"/>
    <n v="327715146"/>
    <d v="2014-03-28T00:00:00"/>
    <n v="7049"/>
    <n v="47.45"/>
    <n v="31.79"/>
    <n v="334475.05"/>
    <n v="224087.71"/>
    <x v="7878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x v="7879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s v="Romania"/>
    <x v="3"/>
    <x v="1"/>
    <x v="3"/>
    <x v="0"/>
    <n v="602045476"/>
    <d v="2011-02-09T00:00:00"/>
    <n v="7490"/>
    <n v="668.27"/>
    <n v="502.54"/>
    <n v="5005342.3"/>
    <n v="3764024.6"/>
    <x v="7882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x v="7883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x v="4847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x v="7886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x v="7889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x v="7891"/>
  </r>
  <r>
    <x v="2"/>
    <s v="Egypt"/>
    <x v="9"/>
    <x v="0"/>
    <x v="1"/>
    <x v="912"/>
    <n v="600491511"/>
    <d v="2017-02-18T00:00:00"/>
    <n v="7637"/>
    <n v="81.73"/>
    <n v="56.67"/>
    <n v="624172.01"/>
    <n v="432788.79"/>
    <x v="789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s v="Nicaragua"/>
    <x v="11"/>
    <x v="0"/>
    <x v="2"/>
    <x v="2601"/>
    <n v="282603824"/>
    <d v="2013-01-02T00:00:00"/>
    <n v="7606"/>
    <n v="9.33"/>
    <n v="6.92"/>
    <n v="70963.98"/>
    <n v="52633.52"/>
    <x v="789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s v="Switzerland"/>
    <x v="1"/>
    <x v="0"/>
    <x v="0"/>
    <x v="1239"/>
    <n v="617963206"/>
    <d v="2012-09-26T00:00:00"/>
    <n v="7900"/>
    <n v="47.45"/>
    <n v="31.79"/>
    <n v="374855"/>
    <n v="251141"/>
    <x v="7900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x v="7901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x v="7902"/>
  </r>
  <r>
    <x v="3"/>
    <s v="Indonesia"/>
    <x v="9"/>
    <x v="0"/>
    <x v="3"/>
    <x v="1542"/>
    <n v="611970078"/>
    <d v="2014-07-06T00:00:00"/>
    <n v="4400"/>
    <n v="81.73"/>
    <n v="56.67"/>
    <n v="359612"/>
    <n v="249348"/>
    <x v="7903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x v="7905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s v="Kazakhstan"/>
    <x v="11"/>
    <x v="1"/>
    <x v="2"/>
    <x v="2108"/>
    <n v="730843865"/>
    <d v="2016-01-04T00:00:00"/>
    <n v="1796"/>
    <n v="9.33"/>
    <n v="6.92"/>
    <n v="16756.68"/>
    <n v="12428.32"/>
    <x v="7459"/>
  </r>
  <r>
    <x v="2"/>
    <s v="Iraq"/>
    <x v="11"/>
    <x v="0"/>
    <x v="0"/>
    <x v="581"/>
    <n v="660923182"/>
    <d v="2013-04-21T00:00:00"/>
    <n v="712"/>
    <n v="9.33"/>
    <n v="6.92"/>
    <n v="6642.96"/>
    <n v="4927.04"/>
    <x v="7907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s v="Qatar"/>
    <x v="6"/>
    <x v="0"/>
    <x v="2"/>
    <x v="1862"/>
    <n v="286558473"/>
    <d v="2014-07-19T00:00:00"/>
    <n v="7875"/>
    <n v="205.7"/>
    <n v="117.11"/>
    <n v="1619887.5"/>
    <n v="922241.25"/>
    <x v="7910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x v="7912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x v="7916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s v="DRC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s v="Mexico"/>
    <x v="0"/>
    <x v="1"/>
    <x v="2"/>
    <x v="935"/>
    <n v="252841174"/>
    <d v="2013-11-22T00:00:00"/>
    <n v="177"/>
    <n v="651.21"/>
    <n v="524.96"/>
    <n v="115264.17"/>
    <n v="92917.92"/>
    <x v="7919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x v="7920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x v="7922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s v="Niger"/>
    <x v="9"/>
    <x v="0"/>
    <x v="1"/>
    <x v="654"/>
    <n v="848048245"/>
    <d v="2013-09-23T00:00:00"/>
    <n v="5176"/>
    <n v="81.73"/>
    <n v="56.67"/>
    <n v="423034.48"/>
    <n v="293323.92"/>
    <x v="7924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x v="7928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x v="793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x v="793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x v="3741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x v="7937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x v="7938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x v="7940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s v="Benin"/>
    <x v="10"/>
    <x v="0"/>
    <x v="3"/>
    <x v="2554"/>
    <n v="237471473"/>
    <d v="2011-01-31T00:00:00"/>
    <n v="1941"/>
    <n v="437.2"/>
    <n v="263.33"/>
    <n v="848605.2"/>
    <n v="511123.53"/>
    <x v="7943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s v="UK"/>
    <x v="10"/>
    <x v="0"/>
    <x v="0"/>
    <x v="2432"/>
    <n v="924663293"/>
    <d v="2017-08-14T00:00:00"/>
    <n v="7271"/>
    <n v="437.2"/>
    <n v="263.33"/>
    <n v="3178881.2"/>
    <n v="1914672.43"/>
    <x v="7951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x v="7953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s v="Lithuania"/>
    <x v="10"/>
    <x v="0"/>
    <x v="0"/>
    <x v="965"/>
    <n v="866217744"/>
    <d v="2010-02-15T00:00:00"/>
    <n v="1935"/>
    <n v="437.2"/>
    <n v="263.33"/>
    <n v="845982"/>
    <n v="509543.55"/>
    <x v="795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x v="7956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s v="Chad"/>
    <x v="2"/>
    <x v="0"/>
    <x v="2"/>
    <x v="146"/>
    <n v="656057441"/>
    <d v="2012-08-08T00:00:00"/>
    <n v="831"/>
    <n v="154.06"/>
    <n v="90.93"/>
    <n v="128023.86"/>
    <n v="75562.83"/>
    <x v="7958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s v="Taiwan"/>
    <x v="2"/>
    <x v="1"/>
    <x v="0"/>
    <x v="1430"/>
    <n v="768524396"/>
    <d v="2016-06-15T00:00:00"/>
    <n v="2302"/>
    <n v="154.06"/>
    <n v="90.93"/>
    <n v="354646.12"/>
    <n v="209320.86"/>
    <x v="7961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s v="Italy"/>
    <x v="3"/>
    <x v="1"/>
    <x v="1"/>
    <x v="1466"/>
    <n v="543999469"/>
    <d v="2014-07-09T00:00:00"/>
    <n v="387"/>
    <n v="668.27"/>
    <n v="502.54"/>
    <n v="258620.49"/>
    <n v="194482.98"/>
    <x v="7964"/>
  </r>
  <r>
    <x v="0"/>
    <s v="Ghana"/>
    <x v="1"/>
    <x v="1"/>
    <x v="1"/>
    <x v="1724"/>
    <n v="128352773"/>
    <d v="2017-02-02T00:00:00"/>
    <n v="1293"/>
    <n v="47.45"/>
    <n v="31.79"/>
    <n v="61352.85"/>
    <n v="41104.47"/>
    <x v="7965"/>
  </r>
  <r>
    <x v="1"/>
    <s v="Hungary"/>
    <x v="1"/>
    <x v="1"/>
    <x v="3"/>
    <x v="2359"/>
    <n v="481707847"/>
    <d v="2010-07-20T00:00:00"/>
    <n v="6911"/>
    <n v="47.45"/>
    <n v="31.79"/>
    <n v="327926.95"/>
    <n v="219700.69"/>
    <x v="7966"/>
  </r>
  <r>
    <x v="1"/>
    <s v="Kosovo"/>
    <x v="9"/>
    <x v="1"/>
    <x v="3"/>
    <x v="716"/>
    <n v="968176019"/>
    <d v="2010-08-27T00:00:00"/>
    <n v="3654"/>
    <n v="81.73"/>
    <n v="56.67"/>
    <n v="298641.42"/>
    <n v="207072.18"/>
    <x v="7967"/>
  </r>
  <r>
    <x v="1"/>
    <s v="Lithuania"/>
    <x v="11"/>
    <x v="0"/>
    <x v="2"/>
    <x v="1958"/>
    <n v="122181117"/>
    <d v="2015-02-12T00:00:00"/>
    <n v="4963"/>
    <n v="9.33"/>
    <n v="6.92"/>
    <n v="46304.79"/>
    <n v="34343.96"/>
    <x v="7968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s v="Ukraine"/>
    <x v="2"/>
    <x v="0"/>
    <x v="2"/>
    <x v="93"/>
    <n v="738343751"/>
    <d v="2011-02-26T00:00:00"/>
    <n v="1178"/>
    <n v="154.06"/>
    <n v="90.93"/>
    <n v="181482.68"/>
    <n v="107115.54"/>
    <x v="7971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s v="Seychelles"/>
    <x v="1"/>
    <x v="1"/>
    <x v="3"/>
    <x v="1001"/>
    <n v="631969487"/>
    <d v="2010-06-14T00:00:00"/>
    <n v="2670"/>
    <n v="47.45"/>
    <n v="31.79"/>
    <n v="126691.5"/>
    <n v="84879.3"/>
    <x v="7973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x v="7976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x v="7982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x v="7986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x v="7987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x v="798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x v="7991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s v="Zimbabwe"/>
    <x v="1"/>
    <x v="1"/>
    <x v="1"/>
    <x v="1210"/>
    <n v="464528834"/>
    <d v="2014-06-10T00:00:00"/>
    <n v="3260"/>
    <n v="47.45"/>
    <n v="31.79"/>
    <n v="154687"/>
    <n v="103635.4"/>
    <x v="4873"/>
  </r>
  <r>
    <x v="1"/>
    <s v="Andorra"/>
    <x v="3"/>
    <x v="0"/>
    <x v="0"/>
    <x v="170"/>
    <n v="904332578"/>
    <d v="2015-12-15T00:00:00"/>
    <n v="961"/>
    <n v="668.27"/>
    <n v="502.54"/>
    <n v="642207.47"/>
    <n v="482940.94"/>
    <x v="7998"/>
  </r>
  <r>
    <x v="0"/>
    <s v="Angola"/>
    <x v="2"/>
    <x v="1"/>
    <x v="2"/>
    <x v="264"/>
    <n v="118020904"/>
    <d v="2016-07-27T00:00:00"/>
    <n v="3863"/>
    <n v="154.06"/>
    <n v="90.93"/>
    <n v="595133.78"/>
    <n v="351262.59"/>
    <x v="799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x v="8001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x v="800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x v="8003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x v="8004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x v="8007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x v="8012"/>
  </r>
  <r>
    <x v="2"/>
    <s v="Afghanistan"/>
    <x v="11"/>
    <x v="0"/>
    <x v="1"/>
    <x v="732"/>
    <n v="338632380"/>
    <d v="2013-08-08T00:00:00"/>
    <n v="7701"/>
    <n v="9.33"/>
    <n v="6.92"/>
    <n v="71850.33"/>
    <n v="53290.92"/>
    <x v="3686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x v="8015"/>
  </r>
  <r>
    <x v="1"/>
    <s v="UK"/>
    <x v="1"/>
    <x v="1"/>
    <x v="3"/>
    <x v="1397"/>
    <n v="617048680"/>
    <d v="2011-06-01T00:00:00"/>
    <n v="7272"/>
    <n v="47.45"/>
    <n v="31.79"/>
    <n v="345056.4"/>
    <n v="231176.88"/>
    <x v="8016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x v="8017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x v="7217"/>
  </r>
  <r>
    <x v="0"/>
    <s v="Gabon"/>
    <x v="2"/>
    <x v="1"/>
    <x v="3"/>
    <x v="2066"/>
    <n v="763916575"/>
    <d v="2013-01-21T00:00:00"/>
    <n v="8745"/>
    <n v="154.06"/>
    <n v="90.93"/>
    <n v="1347254.7"/>
    <n v="795182.85"/>
    <x v="8018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s v="Guatemala"/>
    <x v="3"/>
    <x v="1"/>
    <x v="0"/>
    <x v="1570"/>
    <n v="859554278"/>
    <d v="2014-02-05T00:00:00"/>
    <n v="67"/>
    <n v="668.27"/>
    <n v="502.54"/>
    <n v="44774.09"/>
    <n v="33670.18"/>
    <x v="8022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x v="8023"/>
  </r>
  <r>
    <x v="1"/>
    <s v="Bulgaria"/>
    <x v="6"/>
    <x v="0"/>
    <x v="0"/>
    <x v="763"/>
    <n v="679489219"/>
    <d v="2012-11-23T00:00:00"/>
    <n v="4814"/>
    <n v="205.7"/>
    <n v="117.11"/>
    <n v="990239.8"/>
    <n v="563767.54"/>
    <x v="8024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x v="8025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x v="8028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x v="8031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x v="8032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x v="8033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x v="8035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x v="8038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x v="8039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x v="8042"/>
  </r>
  <r>
    <x v="0"/>
    <s v="Uganda"/>
    <x v="2"/>
    <x v="0"/>
    <x v="0"/>
    <x v="1334"/>
    <n v="914110839"/>
    <d v="2012-02-09T00:00:00"/>
    <n v="4566"/>
    <n v="154.06"/>
    <n v="90.93"/>
    <n v="703437.96"/>
    <n v="415186.38"/>
    <x v="8043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x v="8046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x v="8049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x v="8051"/>
  </r>
  <r>
    <x v="3"/>
    <s v="Taiwan"/>
    <x v="2"/>
    <x v="1"/>
    <x v="3"/>
    <x v="619"/>
    <n v="729050433"/>
    <d v="2012-02-29T00:00:00"/>
    <n v="1079"/>
    <n v="154.06"/>
    <n v="90.93"/>
    <n v="166230.74"/>
    <n v="98113.47"/>
    <x v="8052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x v="8053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s v="Norway"/>
    <x v="6"/>
    <x v="1"/>
    <x v="0"/>
    <x v="454"/>
    <n v="333380401"/>
    <d v="2016-05-02T00:00:00"/>
    <n v="3524"/>
    <n v="205.7"/>
    <n v="117.11"/>
    <n v="724886.8"/>
    <n v="412695.64"/>
    <x v="805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x v="8058"/>
  </r>
  <r>
    <x v="2"/>
    <s v="Tunisia"/>
    <x v="9"/>
    <x v="1"/>
    <x v="2"/>
    <x v="724"/>
    <n v="253895175"/>
    <d v="2010-04-16T00:00:00"/>
    <n v="2079"/>
    <n v="81.73"/>
    <n v="56.67"/>
    <n v="169916.67"/>
    <n v="117816.93"/>
    <x v="8059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x v="645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x v="8063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s v="Vietnam"/>
    <x v="6"/>
    <x v="0"/>
    <x v="1"/>
    <x v="2573"/>
    <n v="381332719"/>
    <d v="2015-08-24T00:00:00"/>
    <n v="3680"/>
    <n v="205.7"/>
    <n v="117.11"/>
    <n v="756976"/>
    <n v="430964.8"/>
    <x v="8065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s v="Israel"/>
    <x v="9"/>
    <x v="1"/>
    <x v="2"/>
    <x v="1899"/>
    <n v="695295369"/>
    <d v="2016-11-23T00:00:00"/>
    <n v="2206"/>
    <n v="81.73"/>
    <n v="56.67"/>
    <n v="180296.38"/>
    <n v="125014.02"/>
    <x v="7133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s v="South Africa"/>
    <x v="1"/>
    <x v="0"/>
    <x v="0"/>
    <x v="1344"/>
    <n v="977452600"/>
    <d v="2015-09-21T00:00:00"/>
    <n v="8800"/>
    <n v="47.45"/>
    <n v="31.79"/>
    <n v="417560"/>
    <n v="279752"/>
    <x v="8067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s v="Italy"/>
    <x v="9"/>
    <x v="0"/>
    <x v="0"/>
    <x v="1560"/>
    <n v="617549502"/>
    <d v="2013-03-06T00:00:00"/>
    <n v="5476"/>
    <n v="81.73"/>
    <n v="56.67"/>
    <n v="447553.48"/>
    <n v="310324.92"/>
    <x v="8072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x v="8073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s v="Seychelles"/>
    <x v="11"/>
    <x v="1"/>
    <x v="0"/>
    <x v="1695"/>
    <n v="845839822"/>
    <d v="2011-05-29T00:00:00"/>
    <n v="1655"/>
    <n v="9.33"/>
    <n v="6.92"/>
    <n v="15441.15"/>
    <n v="11452.6"/>
    <x v="807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x v="8077"/>
  </r>
  <r>
    <x v="0"/>
    <s v="Namibia"/>
    <x v="2"/>
    <x v="1"/>
    <x v="1"/>
    <x v="182"/>
    <n v="300321853"/>
    <d v="2015-05-17T00:00:00"/>
    <n v="765"/>
    <n v="154.06"/>
    <n v="90.93"/>
    <n v="117855.9"/>
    <n v="69561.45"/>
    <x v="8078"/>
  </r>
  <r>
    <x v="5"/>
    <s v="Kiribati"/>
    <x v="2"/>
    <x v="0"/>
    <x v="1"/>
    <x v="655"/>
    <n v="624357163"/>
    <d v="2013-03-18T00:00:00"/>
    <n v="14"/>
    <n v="154.06"/>
    <n v="90.93"/>
    <n v="2156.84"/>
    <n v="1273.02"/>
    <x v="8079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s v="Cuba"/>
    <x v="6"/>
    <x v="0"/>
    <x v="3"/>
    <x v="499"/>
    <n v="219813954"/>
    <d v="2012-07-15T00:00:00"/>
    <n v="6689"/>
    <n v="205.7"/>
    <n v="117.11"/>
    <n v="1375927.3"/>
    <n v="783348.79"/>
    <x v="808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x v="8082"/>
  </r>
  <r>
    <x v="1"/>
    <s v="Andorra"/>
    <x v="1"/>
    <x v="0"/>
    <x v="2"/>
    <x v="2093"/>
    <n v="936590325"/>
    <d v="2016-08-07T00:00:00"/>
    <n v="6745"/>
    <n v="47.45"/>
    <n v="31.79"/>
    <n v="320050.25"/>
    <n v="214423.55"/>
    <x v="8083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x v="8090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s v="Myanmar"/>
    <x v="11"/>
    <x v="1"/>
    <x v="0"/>
    <x v="1373"/>
    <n v="510187757"/>
    <d v="2012-04-29T00:00:00"/>
    <n v="4750"/>
    <n v="9.33"/>
    <n v="6.92"/>
    <n v="44317.5"/>
    <n v="32870"/>
    <x v="8093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x v="8094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x v="8095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x v="8097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s v="Iceland"/>
    <x v="6"/>
    <x v="1"/>
    <x v="1"/>
    <x v="2226"/>
    <n v="885181176"/>
    <d v="2017-07-09T00:00:00"/>
    <n v="3636"/>
    <n v="205.7"/>
    <n v="117.11"/>
    <n v="747925.2"/>
    <n v="425811.96"/>
    <x v="8099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x v="8102"/>
  </r>
  <r>
    <x v="3"/>
    <s v="Taiwan"/>
    <x v="9"/>
    <x v="1"/>
    <x v="1"/>
    <x v="1984"/>
    <n v="462868440"/>
    <d v="2010-12-09T00:00:00"/>
    <n v="1912"/>
    <n v="81.73"/>
    <n v="56.67"/>
    <n v="156267.76"/>
    <n v="108353.04"/>
    <x v="8103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x v="8104"/>
  </r>
  <r>
    <x v="0"/>
    <s v="Gabon"/>
    <x v="9"/>
    <x v="1"/>
    <x v="0"/>
    <x v="23"/>
    <n v="527441442"/>
    <d v="2016-01-21T00:00:00"/>
    <n v="498"/>
    <n v="81.73"/>
    <n v="56.67"/>
    <n v="40701.54"/>
    <n v="28221.66"/>
    <x v="8105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x v="8106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s v="Qatar"/>
    <x v="11"/>
    <x v="1"/>
    <x v="0"/>
    <x v="952"/>
    <n v="205412852"/>
    <d v="2012-09-17T00:00:00"/>
    <n v="5083"/>
    <n v="9.33"/>
    <n v="6.92"/>
    <n v="47424.39"/>
    <n v="35174.36"/>
    <x v="8108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x v="8112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x v="8113"/>
  </r>
  <r>
    <x v="2"/>
    <s v="Oman"/>
    <x v="2"/>
    <x v="0"/>
    <x v="3"/>
    <x v="2427"/>
    <n v="434755027"/>
    <d v="2011-08-31T00:00:00"/>
    <n v="2529"/>
    <n v="154.06"/>
    <n v="90.93"/>
    <n v="389617.74"/>
    <n v="229961.97"/>
    <x v="8114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s v="Mexico"/>
    <x v="6"/>
    <x v="1"/>
    <x v="1"/>
    <x v="1288"/>
    <n v="805950009"/>
    <d v="2012-01-09T00:00:00"/>
    <n v="7373"/>
    <n v="205.7"/>
    <n v="117.11"/>
    <n v="1516626.1"/>
    <n v="863452.03"/>
    <x v="8116"/>
  </r>
  <r>
    <x v="1"/>
    <s v="Belgium"/>
    <x v="1"/>
    <x v="0"/>
    <x v="3"/>
    <x v="2600"/>
    <n v="379989898"/>
    <d v="2016-08-25T00:00:00"/>
    <n v="6310"/>
    <n v="47.45"/>
    <n v="31.79"/>
    <n v="299409.5"/>
    <n v="200594.9"/>
    <x v="8117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x v="8118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x v="8119"/>
  </r>
  <r>
    <x v="1"/>
    <s v="Sweden"/>
    <x v="10"/>
    <x v="1"/>
    <x v="3"/>
    <x v="172"/>
    <n v="138092839"/>
    <d v="2016-08-09T00:00:00"/>
    <n v="3595"/>
    <n v="437.2"/>
    <n v="263.33"/>
    <n v="1571734"/>
    <n v="946671.35"/>
    <x v="8120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x v="8121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s v="Cuba"/>
    <x v="1"/>
    <x v="1"/>
    <x v="3"/>
    <x v="2570"/>
    <n v="169164836"/>
    <d v="2011-08-01T00:00:00"/>
    <n v="8489"/>
    <n v="47.45"/>
    <n v="31.79"/>
    <n v="402803.05"/>
    <n v="269865.31"/>
    <x v="8123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s v="Egypt"/>
    <x v="9"/>
    <x v="0"/>
    <x v="1"/>
    <x v="264"/>
    <n v="866138350"/>
    <d v="2016-07-28T00:00:00"/>
    <n v="8440"/>
    <n v="81.73"/>
    <n v="56.67"/>
    <n v="689801.2"/>
    <n v="478294.8"/>
    <x v="8125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x v="8126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s v="Macedonia"/>
    <x v="9"/>
    <x v="1"/>
    <x v="3"/>
    <x v="457"/>
    <n v="980088460"/>
    <d v="2011-05-21T00:00:00"/>
    <n v="8810"/>
    <n v="81.73"/>
    <n v="56.67"/>
    <n v="720041.3"/>
    <n v="499262.7"/>
    <x v="8128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s v="Iceland"/>
    <x v="9"/>
    <x v="1"/>
    <x v="2"/>
    <x v="260"/>
    <n v="301773250"/>
    <d v="2011-12-30T00:00:00"/>
    <n v="265"/>
    <n v="81.73"/>
    <n v="56.67"/>
    <n v="21658.45"/>
    <n v="15017.55"/>
    <x v="8131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x v="8132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x v="429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x v="813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s v="Croatia"/>
    <x v="11"/>
    <x v="1"/>
    <x v="0"/>
    <x v="2471"/>
    <n v="581432807"/>
    <d v="2011-06-13T00:00:00"/>
    <n v="7743"/>
    <n v="9.33"/>
    <n v="6.92"/>
    <n v="72242.19"/>
    <n v="53581.56"/>
    <x v="8136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x v="8138"/>
  </r>
  <r>
    <x v="1"/>
    <s v="Germany"/>
    <x v="6"/>
    <x v="0"/>
    <x v="2"/>
    <x v="467"/>
    <n v="684231793"/>
    <d v="2010-04-14T00:00:00"/>
    <n v="8248"/>
    <n v="205.7"/>
    <n v="117.11"/>
    <n v="1696613.6"/>
    <n v="965923.28"/>
    <x v="8139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x v="8145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s v="Guinea"/>
    <x v="5"/>
    <x v="1"/>
    <x v="0"/>
    <x v="2021"/>
    <n v="900885617"/>
    <d v="2013-03-18T00:00:00"/>
    <n v="929"/>
    <n v="421.89"/>
    <n v="364.69"/>
    <n v="391935.81"/>
    <n v="338797.01"/>
    <x v="8147"/>
  </r>
  <r>
    <x v="4"/>
    <s v="Jamaica"/>
    <x v="6"/>
    <x v="0"/>
    <x v="1"/>
    <x v="1417"/>
    <n v="115013396"/>
    <d v="2015-01-07T00:00:00"/>
    <n v="3875"/>
    <n v="205.7"/>
    <n v="117.11"/>
    <n v="797087.5"/>
    <n v="453801.25"/>
    <x v="8148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x v="8149"/>
  </r>
  <r>
    <x v="1"/>
    <s v="Cyprus"/>
    <x v="11"/>
    <x v="0"/>
    <x v="3"/>
    <x v="1207"/>
    <n v="815118014"/>
    <d v="2011-11-22T00:00:00"/>
    <n v="389"/>
    <n v="9.33"/>
    <n v="6.92"/>
    <n v="3629.37"/>
    <n v="2691.88"/>
    <x v="8150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x v="8151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s v="Benin"/>
    <x v="2"/>
    <x v="1"/>
    <x v="1"/>
    <x v="1369"/>
    <n v="271152722"/>
    <d v="2010-11-30T00:00:00"/>
    <n v="8971"/>
    <n v="154.06"/>
    <n v="90.93"/>
    <n v="1382072.26"/>
    <n v="815733.03"/>
    <x v="8155"/>
  </r>
  <r>
    <x v="4"/>
    <s v="The Bahamas"/>
    <x v="1"/>
    <x v="0"/>
    <x v="0"/>
    <x v="273"/>
    <n v="478114974"/>
    <d v="2010-04-18T00:00:00"/>
    <n v="3700"/>
    <n v="47.45"/>
    <n v="31.79"/>
    <n v="175565"/>
    <n v="117623"/>
    <x v="8156"/>
  </r>
  <r>
    <x v="0"/>
    <s v="Lesotho"/>
    <x v="6"/>
    <x v="0"/>
    <x v="2"/>
    <x v="149"/>
    <n v="331276261"/>
    <d v="2012-08-01T00:00:00"/>
    <n v="862"/>
    <n v="205.7"/>
    <n v="117.11"/>
    <n v="177313.4"/>
    <n v="100948.82"/>
    <x v="8157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s v="Botswana"/>
    <x v="2"/>
    <x v="1"/>
    <x v="3"/>
    <x v="1975"/>
    <n v="574075829"/>
    <d v="2013-09-04T00:00:00"/>
    <n v="650"/>
    <n v="154.06"/>
    <n v="90.93"/>
    <n v="100139"/>
    <n v="59104.5"/>
    <x v="8161"/>
  </r>
  <r>
    <x v="0"/>
    <s v="Rwanda"/>
    <x v="10"/>
    <x v="1"/>
    <x v="0"/>
    <x v="2326"/>
    <n v="187089717"/>
    <d v="2017-08-01T00:00:00"/>
    <n v="2860"/>
    <n v="437.2"/>
    <n v="263.33"/>
    <n v="1250392"/>
    <n v="753123.8"/>
    <x v="816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x v="8163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x v="8165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s v="Lithuania"/>
    <x v="1"/>
    <x v="1"/>
    <x v="0"/>
    <x v="418"/>
    <n v="256765782"/>
    <d v="2014-08-10T00:00:00"/>
    <n v="1556"/>
    <n v="47.45"/>
    <n v="31.79"/>
    <n v="73832.2"/>
    <n v="49465.24"/>
    <x v="8167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x v="8169"/>
  </r>
  <r>
    <x v="6"/>
    <s v="Greenland"/>
    <x v="9"/>
    <x v="1"/>
    <x v="2"/>
    <x v="225"/>
    <n v="672139537"/>
    <d v="2014-04-27T00:00:00"/>
    <n v="9880"/>
    <n v="81.73"/>
    <n v="56.67"/>
    <n v="807492.4"/>
    <n v="559899.6"/>
    <x v="8170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x v="8171"/>
  </r>
  <r>
    <x v="4"/>
    <s v="Grenada"/>
    <x v="10"/>
    <x v="1"/>
    <x v="2"/>
    <x v="1866"/>
    <n v="774532973"/>
    <d v="2017-02-12T00:00:00"/>
    <n v="373"/>
    <n v="437.2"/>
    <n v="263.33"/>
    <n v="163075.6"/>
    <n v="98222.09"/>
    <x v="8172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s v="Malawi"/>
    <x v="6"/>
    <x v="1"/>
    <x v="2"/>
    <x v="875"/>
    <n v="685160052"/>
    <d v="2013-02-07T00:00:00"/>
    <n v="2940"/>
    <n v="205.7"/>
    <n v="117.11"/>
    <n v="604758"/>
    <n v="344303.4"/>
    <x v="8174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x v="8175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x v="8178"/>
  </r>
  <r>
    <x v="0"/>
    <s v="Ghana"/>
    <x v="6"/>
    <x v="1"/>
    <x v="0"/>
    <x v="1719"/>
    <n v="953633725"/>
    <d v="2014-07-14T00:00:00"/>
    <n v="266"/>
    <n v="205.7"/>
    <n v="117.11"/>
    <n v="54716.2"/>
    <n v="31151.26"/>
    <x v="8179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x v="818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x v="8184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x v="8186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x v="3529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s v="Bulgaria"/>
    <x v="9"/>
    <x v="1"/>
    <x v="0"/>
    <x v="727"/>
    <n v="519057929"/>
    <d v="2017-01-11T00:00:00"/>
    <n v="9631"/>
    <n v="81.73"/>
    <n v="56.67"/>
    <n v="787141.63"/>
    <n v="545788.77"/>
    <x v="8196"/>
  </r>
  <r>
    <x v="2"/>
    <s v="Qatar"/>
    <x v="6"/>
    <x v="0"/>
    <x v="2"/>
    <x v="383"/>
    <n v="181441628"/>
    <d v="2011-07-29T00:00:00"/>
    <n v="1465"/>
    <n v="205.7"/>
    <n v="117.11"/>
    <n v="301350.5"/>
    <n v="171566.15"/>
    <x v="8197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x v="8206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x v="8207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x v="8211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x v="8215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s v="Chad"/>
    <x v="10"/>
    <x v="1"/>
    <x v="2"/>
    <x v="1682"/>
    <n v="986967790"/>
    <d v="2011-03-09T00:00:00"/>
    <n v="4556"/>
    <n v="437.2"/>
    <n v="263.33"/>
    <n v="1991883.2"/>
    <n v="1199731.48"/>
    <x v="8217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s v="Rwanda"/>
    <x v="10"/>
    <x v="1"/>
    <x v="3"/>
    <x v="2524"/>
    <n v="224251830"/>
    <d v="2010-02-28T00:00:00"/>
    <n v="9955"/>
    <n v="437.2"/>
    <n v="263.33"/>
    <n v="4352326"/>
    <n v="2621450.15"/>
    <x v="8224"/>
  </r>
  <r>
    <x v="0"/>
    <s v="Angola"/>
    <x v="1"/>
    <x v="1"/>
    <x v="3"/>
    <x v="2399"/>
    <n v="100813996"/>
    <d v="2015-04-21T00:00:00"/>
    <n v="1957"/>
    <n v="47.45"/>
    <n v="31.79"/>
    <n v="92859.65"/>
    <n v="62213.03"/>
    <x v="8225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s v="Chad"/>
    <x v="1"/>
    <x v="1"/>
    <x v="2"/>
    <x v="2640"/>
    <n v="649589240"/>
    <d v="2014-05-19T00:00:00"/>
    <n v="6746"/>
    <n v="47.45"/>
    <n v="31.79"/>
    <n v="320097.7"/>
    <n v="214455.34"/>
    <x v="8227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s v="Cyprus"/>
    <x v="1"/>
    <x v="1"/>
    <x v="1"/>
    <x v="523"/>
    <n v="522554242"/>
    <d v="2012-07-01T00:00:00"/>
    <n v="4267"/>
    <n v="47.45"/>
    <n v="31.79"/>
    <n v="202469.15"/>
    <n v="135647.93"/>
    <x v="8230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s v="Macedonia"/>
    <x v="10"/>
    <x v="1"/>
    <x v="3"/>
    <x v="511"/>
    <n v="224523484"/>
    <d v="2016-07-14T00:00:00"/>
    <n v="343"/>
    <n v="437.2"/>
    <n v="263.33"/>
    <n v="149959.6"/>
    <n v="90322.19"/>
    <x v="8232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x v="823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x v="823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x v="8238"/>
  </r>
  <r>
    <x v="2"/>
    <s v="Jordan"/>
    <x v="2"/>
    <x v="1"/>
    <x v="1"/>
    <x v="1955"/>
    <n v="866958892"/>
    <d v="2010-12-12T00:00:00"/>
    <n v="1257"/>
    <n v="154.06"/>
    <n v="90.93"/>
    <n v="193653.42"/>
    <n v="114299.01"/>
    <x v="8239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x v="824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x v="824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x v="8243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x v="8244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x v="824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s v="Croatia"/>
    <x v="3"/>
    <x v="0"/>
    <x v="3"/>
    <x v="1065"/>
    <n v="801532304"/>
    <d v="2010-08-17T00:00:00"/>
    <n v="75"/>
    <n v="668.27"/>
    <n v="502.54"/>
    <n v="50120.25"/>
    <n v="37690.5"/>
    <x v="8248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s v="Mongolia"/>
    <x v="11"/>
    <x v="1"/>
    <x v="2"/>
    <x v="399"/>
    <n v="143424642"/>
    <d v="2017-01-08T00:00:00"/>
    <n v="1394"/>
    <n v="9.33"/>
    <n v="6.92"/>
    <n v="13006.02"/>
    <n v="9646.48"/>
    <x v="8250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x v="8251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s v="Qatar"/>
    <x v="10"/>
    <x v="1"/>
    <x v="0"/>
    <x v="914"/>
    <n v="338433682"/>
    <d v="2013-06-27T00:00:00"/>
    <n v="8902"/>
    <n v="437.2"/>
    <n v="263.33"/>
    <n v="3891954.4"/>
    <n v="2344163.66"/>
    <x v="825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x v="8258"/>
  </r>
  <r>
    <x v="1"/>
    <s v="Hungary"/>
    <x v="6"/>
    <x v="1"/>
    <x v="0"/>
    <x v="257"/>
    <n v="287933051"/>
    <d v="2015-08-04T00:00:00"/>
    <n v="4643"/>
    <n v="205.7"/>
    <n v="117.11"/>
    <n v="955065.1"/>
    <n v="543741.73"/>
    <x v="8259"/>
  </r>
  <r>
    <x v="1"/>
    <s v="Switzerland"/>
    <x v="11"/>
    <x v="1"/>
    <x v="2"/>
    <x v="1519"/>
    <n v="496117532"/>
    <d v="2016-01-24T00:00:00"/>
    <n v="1057"/>
    <n v="9.33"/>
    <n v="6.92"/>
    <n v="9861.81"/>
    <n v="7314.44"/>
    <x v="8260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s v="Egypt"/>
    <x v="10"/>
    <x v="0"/>
    <x v="1"/>
    <x v="301"/>
    <n v="684286725"/>
    <d v="2016-02-17T00:00:00"/>
    <n v="4503"/>
    <n v="437.2"/>
    <n v="263.33"/>
    <n v="1968711.6"/>
    <n v="1185774.99"/>
    <x v="8262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x v="8263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s v="Sri Lanka"/>
    <x v="9"/>
    <x v="1"/>
    <x v="1"/>
    <x v="775"/>
    <n v="434273517"/>
    <d v="2016-10-21T00:00:00"/>
    <n v="39"/>
    <n v="81.73"/>
    <n v="56.67"/>
    <n v="3187.47"/>
    <n v="2210.13"/>
    <x v="5716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x v="8265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x v="8266"/>
  </r>
  <r>
    <x v="3"/>
    <s v="Malaysia"/>
    <x v="2"/>
    <x v="0"/>
    <x v="1"/>
    <x v="849"/>
    <n v="523586785"/>
    <d v="2013-11-22T00:00:00"/>
    <n v="9820"/>
    <n v="154.06"/>
    <n v="90.93"/>
    <n v="1512869.2"/>
    <n v="892932.6"/>
    <x v="8267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x v="8268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x v="8270"/>
  </r>
  <r>
    <x v="0"/>
    <s v="Togo"/>
    <x v="10"/>
    <x v="1"/>
    <x v="3"/>
    <x v="1596"/>
    <n v="466020143"/>
    <d v="2016-06-29T00:00:00"/>
    <n v="4571"/>
    <n v="437.2"/>
    <n v="263.33"/>
    <n v="1998441.2"/>
    <n v="1203681.43"/>
    <x v="1034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x v="1103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x v="8274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x v="8276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x v="827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x v="8279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x v="8280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x v="8281"/>
  </r>
  <r>
    <x v="1"/>
    <s v="Italy"/>
    <x v="5"/>
    <x v="1"/>
    <x v="3"/>
    <x v="1894"/>
    <n v="206480586"/>
    <d v="2010-09-29T00:00:00"/>
    <n v="1049"/>
    <n v="421.89"/>
    <n v="364.69"/>
    <n v="442562.61"/>
    <n v="382559.81"/>
    <x v="8282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x v="8283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s v="Lesotho"/>
    <x v="3"/>
    <x v="1"/>
    <x v="2"/>
    <x v="120"/>
    <n v="803831708"/>
    <d v="2012-03-09T00:00:00"/>
    <n v="520"/>
    <n v="668.27"/>
    <n v="502.54"/>
    <n v="347500.4"/>
    <n v="261320.8"/>
    <x v="8290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x v="8294"/>
  </r>
  <r>
    <x v="2"/>
    <s v="Jordan"/>
    <x v="11"/>
    <x v="0"/>
    <x v="2"/>
    <x v="46"/>
    <n v="156224143"/>
    <d v="2016-03-23T00:00:00"/>
    <n v="9050"/>
    <n v="9.33"/>
    <n v="6.92"/>
    <n v="84436.5"/>
    <n v="62626"/>
    <x v="829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x v="8303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x v="6908"/>
  </r>
  <r>
    <x v="1"/>
    <s v="Slovenia"/>
    <x v="9"/>
    <x v="1"/>
    <x v="2"/>
    <x v="1744"/>
    <n v="155185592"/>
    <d v="2014-09-12T00:00:00"/>
    <n v="1720"/>
    <n v="81.73"/>
    <n v="56.67"/>
    <n v="140575.6"/>
    <n v="97472.4"/>
    <x v="1977"/>
  </r>
  <r>
    <x v="0"/>
    <s v="Niger"/>
    <x v="9"/>
    <x v="1"/>
    <x v="3"/>
    <x v="2123"/>
    <n v="304098832"/>
    <d v="2017-06-28T00:00:00"/>
    <n v="8457"/>
    <n v="81.73"/>
    <n v="56.67"/>
    <n v="691190.61"/>
    <n v="479258.19"/>
    <x v="8305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s v="Sweden"/>
    <x v="1"/>
    <x v="1"/>
    <x v="3"/>
    <x v="2262"/>
    <n v="821967732"/>
    <d v="2013-01-10T00:00:00"/>
    <n v="7373"/>
    <n v="47.45"/>
    <n v="31.79"/>
    <n v="349848.85"/>
    <n v="234387.67"/>
    <x v="8307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x v="8308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x v="8309"/>
  </r>
  <r>
    <x v="2"/>
    <s v="Israel"/>
    <x v="6"/>
    <x v="0"/>
    <x v="3"/>
    <x v="970"/>
    <n v="330859553"/>
    <d v="2013-01-09T00:00:00"/>
    <n v="7549"/>
    <n v="205.7"/>
    <n v="117.11"/>
    <n v="1552829.3"/>
    <n v="884063.39"/>
    <x v="8310"/>
  </r>
  <r>
    <x v="1"/>
    <s v="Finland"/>
    <x v="1"/>
    <x v="0"/>
    <x v="3"/>
    <x v="2396"/>
    <n v="106429898"/>
    <d v="2017-02-05T00:00:00"/>
    <n v="3827"/>
    <n v="47.45"/>
    <n v="31.79"/>
    <n v="181591.15"/>
    <n v="121660.33"/>
    <x v="8311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x v="8313"/>
  </r>
  <r>
    <x v="4"/>
    <s v="Haiti"/>
    <x v="9"/>
    <x v="1"/>
    <x v="3"/>
    <x v="207"/>
    <n v="501643741"/>
    <d v="2010-02-07T00:00:00"/>
    <n v="6385"/>
    <n v="81.73"/>
    <n v="56.67"/>
    <n v="521846.05"/>
    <n v="361837.95"/>
    <x v="8314"/>
  </r>
  <r>
    <x v="1"/>
    <s v="Moldova"/>
    <x v="2"/>
    <x v="0"/>
    <x v="3"/>
    <x v="2445"/>
    <n v="641795384"/>
    <d v="2013-04-04T00:00:00"/>
    <n v="371"/>
    <n v="154.06"/>
    <n v="90.93"/>
    <n v="57156.26"/>
    <n v="33735.03"/>
    <x v="6008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s v="Rwanda"/>
    <x v="9"/>
    <x v="1"/>
    <x v="1"/>
    <x v="732"/>
    <n v="642043435"/>
    <d v="2013-07-12T00:00:00"/>
    <n v="3775"/>
    <n v="81.73"/>
    <n v="56.67"/>
    <n v="308530.75"/>
    <n v="213929.25"/>
    <x v="8316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s v="Egypt"/>
    <x v="5"/>
    <x v="0"/>
    <x v="0"/>
    <x v="2005"/>
    <n v="881189191"/>
    <d v="2015-12-15T00:00:00"/>
    <n v="2318"/>
    <n v="421.89"/>
    <n v="364.69"/>
    <n v="977941.02"/>
    <n v="845351.42"/>
    <x v="8318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x v="8321"/>
  </r>
  <r>
    <x v="5"/>
    <s v="Palau"/>
    <x v="9"/>
    <x v="1"/>
    <x v="1"/>
    <x v="1377"/>
    <n v="177736318"/>
    <d v="2016-10-18T00:00:00"/>
    <n v="4981"/>
    <n v="81.73"/>
    <n v="56.67"/>
    <n v="407097.13"/>
    <n v="282273.27"/>
    <x v="8322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x v="8327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x v="8328"/>
  </r>
  <r>
    <x v="4"/>
    <s v="Nicaragua"/>
    <x v="11"/>
    <x v="0"/>
    <x v="2"/>
    <x v="239"/>
    <n v="348501193"/>
    <d v="2014-05-27T00:00:00"/>
    <n v="8102"/>
    <n v="9.33"/>
    <n v="6.92"/>
    <n v="75591.66"/>
    <n v="56065.84"/>
    <x v="8329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x v="8330"/>
  </r>
  <r>
    <x v="2"/>
    <s v="Israel"/>
    <x v="1"/>
    <x v="0"/>
    <x v="2"/>
    <x v="314"/>
    <n v="830472266"/>
    <d v="2011-12-25T00:00:00"/>
    <n v="4053"/>
    <n v="47.45"/>
    <n v="31.79"/>
    <n v="192314.85"/>
    <n v="128844.87"/>
    <x v="5366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x v="8331"/>
  </r>
  <r>
    <x v="0"/>
    <s v="Eritrea"/>
    <x v="9"/>
    <x v="0"/>
    <x v="0"/>
    <x v="2607"/>
    <n v="466770732"/>
    <d v="2012-03-06T00:00:00"/>
    <n v="6687"/>
    <n v="81.73"/>
    <n v="56.67"/>
    <n v="546528.51"/>
    <n v="378952.29"/>
    <x v="8332"/>
  </r>
  <r>
    <x v="0"/>
    <s v="Guinea"/>
    <x v="3"/>
    <x v="1"/>
    <x v="2"/>
    <x v="777"/>
    <n v="341547620"/>
    <d v="2016-11-09T00:00:00"/>
    <n v="385"/>
    <n v="668.27"/>
    <n v="502.54"/>
    <n v="257283.95"/>
    <n v="193477.9"/>
    <x v="8333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x v="8335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s v="Monaco"/>
    <x v="11"/>
    <x v="1"/>
    <x v="0"/>
    <x v="695"/>
    <n v="693036735"/>
    <d v="2017-07-09T00:00:00"/>
    <n v="3825"/>
    <n v="9.33"/>
    <n v="6.92"/>
    <n v="35687.25"/>
    <n v="26469"/>
    <x v="8338"/>
  </r>
  <r>
    <x v="5"/>
    <s v="Nauru"/>
    <x v="10"/>
    <x v="0"/>
    <x v="2"/>
    <x v="69"/>
    <n v="428259789"/>
    <d v="2012-10-03T00:00:00"/>
    <n v="443"/>
    <n v="437.2"/>
    <n v="263.33"/>
    <n v="193679.6"/>
    <n v="116655.19"/>
    <x v="8339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x v="8344"/>
  </r>
  <r>
    <x v="0"/>
    <s v="Djibouti"/>
    <x v="1"/>
    <x v="1"/>
    <x v="2"/>
    <x v="2481"/>
    <n v="232238805"/>
    <d v="2013-04-15T00:00:00"/>
    <n v="3478"/>
    <n v="47.45"/>
    <n v="31.79"/>
    <n v="165031.1"/>
    <n v="110565.62"/>
    <x v="8345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s v="Cyprus"/>
    <x v="2"/>
    <x v="1"/>
    <x v="1"/>
    <x v="1295"/>
    <n v="133892714"/>
    <d v="2012-06-27T00:00:00"/>
    <n v="684"/>
    <n v="154.06"/>
    <n v="90.93"/>
    <n v="105377.04"/>
    <n v="62196.12"/>
    <x v="8350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s v="Mali"/>
    <x v="10"/>
    <x v="0"/>
    <x v="2"/>
    <x v="1001"/>
    <n v="253699481"/>
    <d v="2010-06-15T00:00:00"/>
    <n v="4169"/>
    <n v="437.2"/>
    <n v="263.33"/>
    <n v="1822686.8"/>
    <n v="1097822.77"/>
    <x v="8352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x v="8356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x v="8357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x v="8359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x v="8363"/>
  </r>
  <r>
    <x v="2"/>
    <s v="Turkey"/>
    <x v="2"/>
    <x v="0"/>
    <x v="2"/>
    <x v="908"/>
    <n v="854821574"/>
    <d v="2013-11-17T00:00:00"/>
    <n v="9555"/>
    <n v="154.06"/>
    <n v="90.93"/>
    <n v="1472043.3"/>
    <n v="868836.15"/>
    <x v="8364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s v="Haiti"/>
    <x v="10"/>
    <x v="1"/>
    <x v="0"/>
    <x v="104"/>
    <n v="805439746"/>
    <d v="2015-04-02T00:00:00"/>
    <n v="6374"/>
    <n v="437.2"/>
    <n v="263.33"/>
    <n v="2786712.8"/>
    <n v="1678465.42"/>
    <x v="16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x v="8368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x v="8377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x v="8380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x v="8316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s v="Cuba"/>
    <x v="9"/>
    <x v="0"/>
    <x v="3"/>
    <x v="2187"/>
    <n v="604501092"/>
    <d v="2016-12-12T00:00:00"/>
    <n v="4161"/>
    <n v="81.73"/>
    <n v="56.67"/>
    <n v="340078.53"/>
    <n v="235803.87"/>
    <x v="8383"/>
  </r>
  <r>
    <x v="0"/>
    <s v="DRC"/>
    <x v="9"/>
    <x v="0"/>
    <x v="0"/>
    <x v="1778"/>
    <n v="625986659"/>
    <d v="2011-06-03T00:00:00"/>
    <n v="2218"/>
    <n v="81.73"/>
    <n v="56.67"/>
    <n v="181277.14"/>
    <n v="125694.06"/>
    <x v="8384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x v="8386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s v="Senegal"/>
    <x v="11"/>
    <x v="0"/>
    <x v="1"/>
    <x v="2345"/>
    <n v="755462253"/>
    <d v="2011-02-26T00:00:00"/>
    <n v="6923"/>
    <n v="9.33"/>
    <n v="6.92"/>
    <n v="64591.59"/>
    <n v="47907.16"/>
    <x v="8388"/>
  </r>
  <r>
    <x v="1"/>
    <s v="Slovenia"/>
    <x v="11"/>
    <x v="1"/>
    <x v="3"/>
    <x v="1874"/>
    <n v="551302373"/>
    <d v="2010-11-30T00:00:00"/>
    <n v="1478"/>
    <n v="9.33"/>
    <n v="6.92"/>
    <n v="13789.74"/>
    <n v="10227.76"/>
    <x v="8389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x v="8393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s v="Rwanda"/>
    <x v="9"/>
    <x v="1"/>
    <x v="3"/>
    <x v="2410"/>
    <n v="141542375"/>
    <d v="2017-03-08T00:00:00"/>
    <n v="4389"/>
    <n v="81.73"/>
    <n v="56.67"/>
    <n v="358712.97"/>
    <n v="248724.63"/>
    <x v="8395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s v="Brunei"/>
    <x v="2"/>
    <x v="0"/>
    <x v="0"/>
    <x v="557"/>
    <n v="286130607"/>
    <d v="2011-06-21T00:00:00"/>
    <n v="1260"/>
    <n v="154.06"/>
    <n v="90.93"/>
    <n v="194115.6"/>
    <n v="114571.8"/>
    <x v="839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s v="Iraq"/>
    <x v="9"/>
    <x v="0"/>
    <x v="0"/>
    <x v="1335"/>
    <n v="450871455"/>
    <d v="2013-04-07T00:00:00"/>
    <n v="1738"/>
    <n v="81.73"/>
    <n v="56.67"/>
    <n v="142046.74"/>
    <n v="98492.46"/>
    <x v="8400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s v="Grenada"/>
    <x v="1"/>
    <x v="1"/>
    <x v="2"/>
    <x v="2218"/>
    <n v="544526040"/>
    <d v="2010-08-16T00:00:00"/>
    <n v="6211"/>
    <n v="47.45"/>
    <n v="31.79"/>
    <n v="294711.95"/>
    <n v="197447.69"/>
    <x v="8407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x v="8408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x v="8411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s v="Slovakia"/>
    <x v="11"/>
    <x v="0"/>
    <x v="1"/>
    <x v="455"/>
    <n v="781787383"/>
    <d v="2017-05-26T00:00:00"/>
    <n v="7115"/>
    <n v="9.33"/>
    <n v="6.92"/>
    <n v="66382.95"/>
    <n v="49235.8"/>
    <x v="8418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s v="Gabon"/>
    <x v="10"/>
    <x v="1"/>
    <x v="0"/>
    <x v="1641"/>
    <n v="300972449"/>
    <d v="2011-07-18T00:00:00"/>
    <n v="3291"/>
    <n v="437.2"/>
    <n v="263.33"/>
    <n v="1438825.2"/>
    <n v="866619.03"/>
    <x v="8422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x v="8424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s v="Chad"/>
    <x v="9"/>
    <x v="0"/>
    <x v="3"/>
    <x v="1892"/>
    <n v="244396293"/>
    <d v="2014-04-18T00:00:00"/>
    <n v="1149"/>
    <n v="81.73"/>
    <n v="56.67"/>
    <n v="93907.77"/>
    <n v="65113.83"/>
    <x v="8430"/>
  </r>
  <r>
    <x v="1"/>
    <s v="Moldova"/>
    <x v="9"/>
    <x v="1"/>
    <x v="1"/>
    <x v="1905"/>
    <n v="685820519"/>
    <d v="2013-11-17T00:00:00"/>
    <n v="8387"/>
    <n v="81.73"/>
    <n v="56.67"/>
    <n v="685469.51"/>
    <n v="475291.29"/>
    <x v="8431"/>
  </r>
  <r>
    <x v="3"/>
    <s v="Japan"/>
    <x v="2"/>
    <x v="1"/>
    <x v="0"/>
    <x v="1907"/>
    <n v="406500422"/>
    <d v="2016-02-07T00:00:00"/>
    <n v="1363"/>
    <n v="154.06"/>
    <n v="90.93"/>
    <n v="209983.78"/>
    <n v="123937.59"/>
    <x v="8432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s v="Rwanda"/>
    <x v="11"/>
    <x v="1"/>
    <x v="0"/>
    <x v="61"/>
    <n v="542999970"/>
    <d v="2014-02-04T00:00:00"/>
    <n v="4613"/>
    <n v="9.33"/>
    <n v="6.92"/>
    <n v="43039.29"/>
    <n v="31921.96"/>
    <x v="8435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x v="844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s v="Tanzania"/>
    <x v="1"/>
    <x v="1"/>
    <x v="1"/>
    <x v="1690"/>
    <n v="143437945"/>
    <d v="2016-05-10T00:00:00"/>
    <n v="5330"/>
    <n v="47.45"/>
    <n v="31.79"/>
    <n v="252908.5"/>
    <n v="169440.7"/>
    <x v="8443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x v="8447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s v="Russia"/>
    <x v="2"/>
    <x v="0"/>
    <x v="0"/>
    <x v="2236"/>
    <n v="994935882"/>
    <d v="2017-01-03T00:00:00"/>
    <n v="2492"/>
    <n v="154.06"/>
    <n v="90.93"/>
    <n v="383917.52"/>
    <n v="226597.56"/>
    <x v="8449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x v="8451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x v="8453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x v="8458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s v="Palau"/>
    <x v="3"/>
    <x v="0"/>
    <x v="3"/>
    <x v="43"/>
    <n v="880044209"/>
    <d v="2012-08-10T00:00:00"/>
    <n v="3493"/>
    <n v="668.27"/>
    <n v="502.54"/>
    <n v="2334267.11"/>
    <n v="1755372.22"/>
    <x v="8460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x v="8461"/>
  </r>
  <r>
    <x v="3"/>
    <s v="Taiwan"/>
    <x v="2"/>
    <x v="1"/>
    <x v="2"/>
    <x v="201"/>
    <n v="987299096"/>
    <d v="2017-01-19T00:00:00"/>
    <n v="2597"/>
    <n v="154.06"/>
    <n v="90.93"/>
    <n v="400093.82"/>
    <n v="236145.21"/>
    <x v="8462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x v="8467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x v="8468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x v="8469"/>
  </r>
  <r>
    <x v="4"/>
    <s v="El Salvador"/>
    <x v="11"/>
    <x v="1"/>
    <x v="1"/>
    <x v="38"/>
    <n v="268576943"/>
    <d v="2016-11-26T00:00:00"/>
    <n v="6741"/>
    <n v="9.33"/>
    <n v="6.92"/>
    <n v="62893.53"/>
    <n v="46647.72"/>
    <x v="8470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x v="847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x v="8473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s v="Niger"/>
    <x v="9"/>
    <x v="1"/>
    <x v="0"/>
    <x v="1040"/>
    <n v="580344045"/>
    <d v="2012-11-11T00:00:00"/>
    <n v="5554"/>
    <n v="81.73"/>
    <n v="56.67"/>
    <n v="453928.42"/>
    <n v="314745.18"/>
    <x v="847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x v="8475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s v="Libya"/>
    <x v="9"/>
    <x v="1"/>
    <x v="0"/>
    <x v="2194"/>
    <n v="204592311"/>
    <d v="2010-10-08T00:00:00"/>
    <n v="2266"/>
    <n v="81.73"/>
    <n v="56.67"/>
    <n v="185200.18"/>
    <n v="128414.22"/>
    <x v="8477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x v="8479"/>
  </r>
  <r>
    <x v="3"/>
    <s v="Thailand"/>
    <x v="9"/>
    <x v="0"/>
    <x v="3"/>
    <x v="137"/>
    <n v="465237367"/>
    <d v="2016-08-05T00:00:00"/>
    <n v="2930"/>
    <n v="81.73"/>
    <n v="56.67"/>
    <n v="239468.9"/>
    <n v="166043.1"/>
    <x v="8480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s v="Kiribati"/>
    <x v="9"/>
    <x v="1"/>
    <x v="1"/>
    <x v="1790"/>
    <n v="229663884"/>
    <d v="2016-03-04T00:00:00"/>
    <n v="1502"/>
    <n v="81.73"/>
    <n v="56.67"/>
    <n v="122758.46"/>
    <n v="85118.34"/>
    <x v="8482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x v="8483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x v="8485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s v="Ireland"/>
    <x v="2"/>
    <x v="1"/>
    <x v="3"/>
    <x v="1762"/>
    <n v="625482833"/>
    <d v="2017-02-01T00:00:00"/>
    <n v="3125"/>
    <n v="154.06"/>
    <n v="90.93"/>
    <n v="481437.5"/>
    <n v="284156.25"/>
    <x v="8487"/>
  </r>
  <r>
    <x v="0"/>
    <s v="Gabon"/>
    <x v="2"/>
    <x v="0"/>
    <x v="0"/>
    <x v="2134"/>
    <n v="499298417"/>
    <d v="2010-07-18T00:00:00"/>
    <n v="2352"/>
    <n v="154.06"/>
    <n v="90.93"/>
    <n v="362349.12"/>
    <n v="213867.36"/>
    <x v="8488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x v="8491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s v="Barbados"/>
    <x v="11"/>
    <x v="1"/>
    <x v="3"/>
    <x v="1511"/>
    <n v="641195857"/>
    <d v="2010-11-22T00:00:00"/>
    <n v="2958"/>
    <n v="9.33"/>
    <n v="6.92"/>
    <n v="27598.14"/>
    <n v="20469.36"/>
    <x v="8493"/>
  </r>
  <r>
    <x v="3"/>
    <s v="Laos"/>
    <x v="6"/>
    <x v="1"/>
    <x v="2"/>
    <x v="337"/>
    <n v="197918546"/>
    <d v="2015-07-18T00:00:00"/>
    <n v="7351"/>
    <n v="205.7"/>
    <n v="117.11"/>
    <n v="1512100.7"/>
    <n v="860875.61"/>
    <x v="8494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x v="8503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s v="Haiti"/>
    <x v="0"/>
    <x v="1"/>
    <x v="2"/>
    <x v="360"/>
    <n v="908992755"/>
    <d v="2012-01-29T00:00:00"/>
    <n v="11"/>
    <n v="651.21"/>
    <n v="524.96"/>
    <n v="7163.31"/>
    <n v="5774.56"/>
    <x v="850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x v="8508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s v="Syria"/>
    <x v="1"/>
    <x v="0"/>
    <x v="2"/>
    <x v="1620"/>
    <n v="549487912"/>
    <d v="2013-12-12T00:00:00"/>
    <n v="4539"/>
    <n v="47.45"/>
    <n v="31.79"/>
    <n v="215375.55"/>
    <n v="144294.81"/>
    <x v="8510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s v="Fiji"/>
    <x v="3"/>
    <x v="0"/>
    <x v="3"/>
    <x v="399"/>
    <n v="810661256"/>
    <d v="2017-02-05T00:00:00"/>
    <n v="1535"/>
    <n v="668.27"/>
    <n v="502.54"/>
    <n v="1025794.45"/>
    <n v="771398.9"/>
    <x v="8512"/>
  </r>
  <r>
    <x v="1"/>
    <s v="Spain"/>
    <x v="1"/>
    <x v="0"/>
    <x v="1"/>
    <x v="339"/>
    <n v="163134372"/>
    <d v="2013-08-11T00:00:00"/>
    <n v="3941"/>
    <n v="47.45"/>
    <n v="31.79"/>
    <n v="187000.45"/>
    <n v="125284.39"/>
    <x v="8513"/>
  </r>
  <r>
    <x v="5"/>
    <s v="Nauru"/>
    <x v="11"/>
    <x v="1"/>
    <x v="3"/>
    <x v="2223"/>
    <n v="938076055"/>
    <d v="2013-02-09T00:00:00"/>
    <n v="6406"/>
    <n v="9.33"/>
    <n v="6.92"/>
    <n v="59767.98"/>
    <n v="44329.52"/>
    <x v="8514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x v="8518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s v="Dominica"/>
    <x v="1"/>
    <x v="1"/>
    <x v="2"/>
    <x v="14"/>
    <n v="680264270"/>
    <d v="2011-07-30T00:00:00"/>
    <n v="4169"/>
    <n v="47.45"/>
    <n v="31.79"/>
    <n v="197819.05"/>
    <n v="132532.51"/>
    <x v="8521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s v="Oman"/>
    <x v="2"/>
    <x v="1"/>
    <x v="1"/>
    <x v="501"/>
    <n v="920262324"/>
    <d v="2010-04-15T00:00:00"/>
    <n v="4927"/>
    <n v="154.06"/>
    <n v="90.93"/>
    <n v="759053.62"/>
    <n v="448012.11"/>
    <x v="8525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x v="852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x v="8527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x v="8528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x v="8530"/>
  </r>
  <r>
    <x v="1"/>
    <s v="Andorra"/>
    <x v="2"/>
    <x v="1"/>
    <x v="3"/>
    <x v="2655"/>
    <n v="984589850"/>
    <d v="2012-10-29T00:00:00"/>
    <n v="871"/>
    <n v="154.06"/>
    <n v="90.93"/>
    <n v="134186.26"/>
    <n v="79200.03"/>
    <x v="8531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x v="8533"/>
  </r>
  <r>
    <x v="1"/>
    <s v="Andorra"/>
    <x v="9"/>
    <x v="1"/>
    <x v="0"/>
    <x v="1924"/>
    <n v="241441571"/>
    <d v="2015-05-05T00:00:00"/>
    <n v="6781"/>
    <n v="81.73"/>
    <n v="56.67"/>
    <n v="554211.13"/>
    <n v="384279.27"/>
    <x v="8534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s v="Iceland"/>
    <x v="1"/>
    <x v="0"/>
    <x v="2"/>
    <x v="510"/>
    <n v="103488910"/>
    <d v="2011-12-07T00:00:00"/>
    <n v="3523"/>
    <n v="47.45"/>
    <n v="31.79"/>
    <n v="167166.35"/>
    <n v="111996.17"/>
    <x v="8536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s v="Chad"/>
    <x v="10"/>
    <x v="0"/>
    <x v="2"/>
    <x v="299"/>
    <n v="722349631"/>
    <d v="2016-04-01T00:00:00"/>
    <n v="8163"/>
    <n v="437.2"/>
    <n v="263.33"/>
    <n v="3568863.6"/>
    <n v="2149562.79"/>
    <x v="8538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s v="Moldova"/>
    <x v="10"/>
    <x v="0"/>
    <x v="2"/>
    <x v="92"/>
    <n v="995986020"/>
    <d v="2016-08-25T00:00:00"/>
    <n v="3251"/>
    <n v="437.2"/>
    <n v="263.33"/>
    <n v="1421337.2"/>
    <n v="856085.83"/>
    <x v="8541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x v="8543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s v="Djibouti"/>
    <x v="11"/>
    <x v="0"/>
    <x v="2"/>
    <x v="1392"/>
    <n v="704300725"/>
    <d v="2010-03-07T00:00:00"/>
    <n v="7090"/>
    <n v="9.33"/>
    <n v="6.92"/>
    <n v="66149.7"/>
    <n v="49062.8"/>
    <x v="8545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x v="8546"/>
  </r>
  <r>
    <x v="0"/>
    <s v="Togo"/>
    <x v="2"/>
    <x v="1"/>
    <x v="1"/>
    <x v="2106"/>
    <n v="136335885"/>
    <d v="2015-11-21T00:00:00"/>
    <n v="3673"/>
    <n v="154.06"/>
    <n v="90.93"/>
    <n v="565862.38"/>
    <n v="333985.89"/>
    <x v="8547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x v="854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x v="8108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s v="Mozambique"/>
    <x v="11"/>
    <x v="1"/>
    <x v="0"/>
    <x v="2538"/>
    <n v="948640096"/>
    <d v="2016-09-25T00:00:00"/>
    <n v="2540"/>
    <n v="9.33"/>
    <n v="6.92"/>
    <n v="23698.2"/>
    <n v="17576.8"/>
    <x v="8552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s v="Kenya"/>
    <x v="2"/>
    <x v="0"/>
    <x v="1"/>
    <x v="1550"/>
    <n v="738609826"/>
    <d v="2011-12-24T00:00:00"/>
    <n v="9916"/>
    <n v="154.06"/>
    <n v="90.93"/>
    <n v="1527658.96"/>
    <n v="901661.88"/>
    <x v="8554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s v="Mongolia"/>
    <x v="9"/>
    <x v="1"/>
    <x v="0"/>
    <x v="167"/>
    <n v="124695527"/>
    <d v="2016-02-13T00:00:00"/>
    <n v="9032"/>
    <n v="81.73"/>
    <n v="56.67"/>
    <n v="738185.36"/>
    <n v="511843.44"/>
    <x v="8558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s v="Armenia"/>
    <x v="11"/>
    <x v="1"/>
    <x v="2"/>
    <x v="2410"/>
    <n v="684092748"/>
    <d v="2017-03-28T00:00:00"/>
    <n v="7101"/>
    <n v="9.33"/>
    <n v="6.92"/>
    <n v="66252.33"/>
    <n v="49138.92"/>
    <x v="8560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s v="Niger"/>
    <x v="1"/>
    <x v="0"/>
    <x v="2"/>
    <x v="870"/>
    <n v="438247048"/>
    <d v="2015-10-16T00:00:00"/>
    <n v="5895"/>
    <n v="47.45"/>
    <n v="31.79"/>
    <n v="279717.75"/>
    <n v="187402.05"/>
    <x v="6085"/>
  </r>
  <r>
    <x v="1"/>
    <s v="Norway"/>
    <x v="5"/>
    <x v="0"/>
    <x v="2"/>
    <x v="372"/>
    <n v="267581737"/>
    <d v="2015-07-15T00:00:00"/>
    <n v="2237"/>
    <n v="421.89"/>
    <n v="364.69"/>
    <n v="943767.93"/>
    <n v="815811.53"/>
    <x v="8562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x v="8564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x v="8565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x v="8566"/>
  </r>
  <r>
    <x v="1"/>
    <s v="France"/>
    <x v="10"/>
    <x v="1"/>
    <x v="3"/>
    <x v="778"/>
    <n v="135658681"/>
    <d v="2013-06-24T00:00:00"/>
    <n v="3273"/>
    <n v="437.2"/>
    <n v="263.33"/>
    <n v="1430955.6"/>
    <n v="861879.09"/>
    <x v="8567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s v="Zambia"/>
    <x v="5"/>
    <x v="0"/>
    <x v="3"/>
    <x v="406"/>
    <n v="963845431"/>
    <d v="2011-09-28T00:00:00"/>
    <n v="2137"/>
    <n v="421.89"/>
    <n v="364.69"/>
    <n v="901578.93"/>
    <n v="779342.53"/>
    <x v="8574"/>
  </r>
  <r>
    <x v="1"/>
    <s v="Albania"/>
    <x v="9"/>
    <x v="1"/>
    <x v="3"/>
    <x v="874"/>
    <n v="428337895"/>
    <d v="2014-12-19T00:00:00"/>
    <n v="3557"/>
    <n v="81.73"/>
    <n v="56.67"/>
    <n v="290713.61"/>
    <n v="201575.19"/>
    <x v="8575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x v="8577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x v="8578"/>
  </r>
  <r>
    <x v="1"/>
    <s v="Norway"/>
    <x v="6"/>
    <x v="0"/>
    <x v="0"/>
    <x v="1297"/>
    <n v="172907483"/>
    <d v="2013-12-15T00:00:00"/>
    <n v="6021"/>
    <n v="205.7"/>
    <n v="117.11"/>
    <n v="1238519.7"/>
    <n v="705119.31"/>
    <x v="857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x v="8580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s v="Bulgaria"/>
    <x v="2"/>
    <x v="0"/>
    <x v="3"/>
    <x v="1481"/>
    <n v="887130391"/>
    <d v="2015-11-28T00:00:00"/>
    <n v="452"/>
    <n v="154.06"/>
    <n v="90.93"/>
    <n v="69635.12"/>
    <n v="41100.36"/>
    <x v="8582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s v="Canada"/>
    <x v="11"/>
    <x v="1"/>
    <x v="3"/>
    <x v="91"/>
    <n v="871338403"/>
    <d v="2015-07-26T00:00:00"/>
    <n v="7251"/>
    <n v="9.33"/>
    <n v="6.92"/>
    <n v="67651.83"/>
    <n v="50176.92"/>
    <x v="8584"/>
  </r>
  <r>
    <x v="1"/>
    <s v="Estonia"/>
    <x v="6"/>
    <x v="1"/>
    <x v="0"/>
    <x v="409"/>
    <n v="901832759"/>
    <d v="2013-03-13T00:00:00"/>
    <n v="1209"/>
    <n v="205.7"/>
    <n v="117.11"/>
    <n v="248691.3"/>
    <n v="141585.99"/>
    <x v="8585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s v="Comoros"/>
    <x v="11"/>
    <x v="1"/>
    <x v="0"/>
    <x v="1634"/>
    <n v="837036168"/>
    <d v="2010-08-30T00:00:00"/>
    <n v="6458"/>
    <n v="9.33"/>
    <n v="6.92"/>
    <n v="60253.14"/>
    <n v="44689.36"/>
    <x v="8589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x v="8591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x v="8592"/>
  </r>
  <r>
    <x v="0"/>
    <s v="Mauritius"/>
    <x v="11"/>
    <x v="0"/>
    <x v="3"/>
    <x v="1161"/>
    <n v="517205703"/>
    <d v="2010-06-12T00:00:00"/>
    <n v="1516"/>
    <n v="9.33"/>
    <n v="6.92"/>
    <n v="14144.28"/>
    <n v="10490.72"/>
    <x v="8593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x v="8594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x v="8595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x v="8596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x v="8597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s v="Uganda"/>
    <x v="2"/>
    <x v="0"/>
    <x v="3"/>
    <x v="250"/>
    <n v="252108180"/>
    <d v="2016-06-16T00:00:00"/>
    <n v="3268"/>
    <n v="154.06"/>
    <n v="90.93"/>
    <n v="503468.08"/>
    <n v="297159.24"/>
    <x v="8599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x v="8600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s v="UK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s v="Laos"/>
    <x v="10"/>
    <x v="1"/>
    <x v="3"/>
    <x v="965"/>
    <n v="352910315"/>
    <d v="2010-02-12T00:00:00"/>
    <n v="2860"/>
    <n v="437.2"/>
    <n v="263.33"/>
    <n v="1250392"/>
    <n v="753123.8"/>
    <x v="816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x v="8605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s v="Guatemala"/>
    <x v="11"/>
    <x v="1"/>
    <x v="3"/>
    <x v="1617"/>
    <n v="299483716"/>
    <d v="2015-01-14T00:00:00"/>
    <n v="2742"/>
    <n v="9.33"/>
    <n v="6.92"/>
    <n v="25582.86"/>
    <n v="18974.64"/>
    <x v="8607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x v="3112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s v="Liberia"/>
    <x v="9"/>
    <x v="1"/>
    <x v="0"/>
    <x v="1227"/>
    <n v="604336726"/>
    <d v="2016-09-19T00:00:00"/>
    <n v="5522"/>
    <n v="81.73"/>
    <n v="56.67"/>
    <n v="451313.06"/>
    <n v="312931.74"/>
    <x v="254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x v="8613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x v="8616"/>
  </r>
  <r>
    <x v="0"/>
    <s v="Togo"/>
    <x v="5"/>
    <x v="1"/>
    <x v="2"/>
    <x v="2520"/>
    <n v="947792088"/>
    <d v="2011-10-17T00:00:00"/>
    <n v="1596"/>
    <n v="421.89"/>
    <n v="364.69"/>
    <n v="673336.44"/>
    <n v="582045.24"/>
    <x v="861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x v="8620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x v="8622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s v="Finland"/>
    <x v="11"/>
    <x v="0"/>
    <x v="0"/>
    <x v="1331"/>
    <n v="541329705"/>
    <d v="2013-09-13T00:00:00"/>
    <n v="344"/>
    <n v="9.33"/>
    <n v="6.92"/>
    <n v="3209.52"/>
    <n v="2380.48"/>
    <x v="8626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s v="Belize"/>
    <x v="9"/>
    <x v="0"/>
    <x v="1"/>
    <x v="603"/>
    <n v="282355344"/>
    <d v="2010-06-07T00:00:00"/>
    <n v="4076"/>
    <n v="81.73"/>
    <n v="56.67"/>
    <n v="333131.48"/>
    <n v="230986.92"/>
    <x v="8628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s v="Angola"/>
    <x v="6"/>
    <x v="0"/>
    <x v="0"/>
    <x v="571"/>
    <n v="649849736"/>
    <d v="2017-03-26T00:00:00"/>
    <n v="3833"/>
    <n v="205.7"/>
    <n v="117.11"/>
    <n v="788448.1"/>
    <n v="448882.63"/>
    <x v="8632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s v="Nigeria"/>
    <x v="9"/>
    <x v="1"/>
    <x v="0"/>
    <x v="1191"/>
    <n v="198841655"/>
    <d v="2014-12-24T00:00:00"/>
    <n v="519"/>
    <n v="81.73"/>
    <n v="56.67"/>
    <n v="42417.87"/>
    <n v="29411.73"/>
    <x v="863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s v="Zambia"/>
    <x v="10"/>
    <x v="1"/>
    <x v="0"/>
    <x v="2191"/>
    <n v="851808488"/>
    <d v="2014-05-08T00:00:00"/>
    <n v="7915"/>
    <n v="437.2"/>
    <n v="263.33"/>
    <n v="3460438"/>
    <n v="2084256.95"/>
    <x v="8637"/>
  </r>
  <r>
    <x v="0"/>
    <s v="Eritrea"/>
    <x v="6"/>
    <x v="0"/>
    <x v="3"/>
    <x v="1245"/>
    <n v="720748889"/>
    <d v="2012-03-29T00:00:00"/>
    <n v="4468"/>
    <n v="205.7"/>
    <n v="117.11"/>
    <n v="919067.6"/>
    <n v="523247.48"/>
    <x v="8638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s v="Palau"/>
    <x v="9"/>
    <x v="0"/>
    <x v="1"/>
    <x v="1421"/>
    <n v="571006095"/>
    <d v="2014-10-18T00:00:00"/>
    <n v="2247"/>
    <n v="81.73"/>
    <n v="56.67"/>
    <n v="183647.31"/>
    <n v="127337.49"/>
    <x v="8640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s v="Oman"/>
    <x v="1"/>
    <x v="0"/>
    <x v="2"/>
    <x v="2109"/>
    <n v="764002835"/>
    <d v="2011-01-28T00:00:00"/>
    <n v="4272"/>
    <n v="47.45"/>
    <n v="31.79"/>
    <n v="202706.4"/>
    <n v="135806.88"/>
    <x v="8643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s v="Togo"/>
    <x v="6"/>
    <x v="0"/>
    <x v="2"/>
    <x v="120"/>
    <n v="747746503"/>
    <d v="2012-02-07T00:00:00"/>
    <n v="3662"/>
    <n v="205.7"/>
    <n v="117.11"/>
    <n v="753273.4"/>
    <n v="428856.82"/>
    <x v="8650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x v="8652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x v="8654"/>
  </r>
  <r>
    <x v="0"/>
    <s v="Niger"/>
    <x v="11"/>
    <x v="0"/>
    <x v="2"/>
    <x v="2662"/>
    <n v="442912375"/>
    <d v="2015-04-19T00:00:00"/>
    <n v="6469"/>
    <n v="9.33"/>
    <n v="6.92"/>
    <n v="60355.77"/>
    <n v="44765.48"/>
    <x v="8655"/>
  </r>
  <r>
    <x v="3"/>
    <s v="Brunei"/>
    <x v="1"/>
    <x v="0"/>
    <x v="0"/>
    <x v="2663"/>
    <n v="568589532"/>
    <d v="2017-08-19T00:00:00"/>
    <n v="7133"/>
    <n v="47.45"/>
    <n v="31.79"/>
    <n v="338460.85"/>
    <n v="226758.07"/>
    <x v="8656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s v="Spain"/>
    <x v="11"/>
    <x v="0"/>
    <x v="1"/>
    <x v="1928"/>
    <n v="247324407"/>
    <d v="2014-09-20T00:00:00"/>
    <n v="7643"/>
    <n v="9.33"/>
    <n v="6.92"/>
    <n v="71309.19"/>
    <n v="52889.56"/>
    <x v="8662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x v="8663"/>
  </r>
  <r>
    <x v="3"/>
    <s v="Bhutan"/>
    <x v="2"/>
    <x v="0"/>
    <x v="3"/>
    <x v="2543"/>
    <n v="165017497"/>
    <d v="2010-03-16T00:00:00"/>
    <n v="1199"/>
    <n v="154.06"/>
    <n v="90.93"/>
    <n v="184717.94"/>
    <n v="109025.07"/>
    <x v="6181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x v="8664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s v="Kuwait"/>
    <x v="3"/>
    <x v="0"/>
    <x v="3"/>
    <x v="1686"/>
    <n v="850401294"/>
    <d v="2014-07-04T00:00:00"/>
    <n v="1495"/>
    <n v="668.27"/>
    <n v="502.54"/>
    <n v="999063.65"/>
    <n v="751297.3"/>
    <x v="8667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x v="8669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s v="Spain"/>
    <x v="6"/>
    <x v="0"/>
    <x v="2"/>
    <x v="71"/>
    <n v="332782161"/>
    <d v="2012-11-21T00:00:00"/>
    <n v="6491"/>
    <n v="205.7"/>
    <n v="117.11"/>
    <n v="1335198.7"/>
    <n v="760161.01"/>
    <x v="8671"/>
  </r>
  <r>
    <x v="1"/>
    <s v="France"/>
    <x v="1"/>
    <x v="0"/>
    <x v="0"/>
    <x v="1096"/>
    <n v="570657193"/>
    <d v="2010-07-17T00:00:00"/>
    <n v="9000"/>
    <n v="47.45"/>
    <n v="31.79"/>
    <n v="427050"/>
    <n v="286110"/>
    <x v="8672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s v="UK"/>
    <x v="1"/>
    <x v="0"/>
    <x v="0"/>
    <x v="2408"/>
    <n v="245058906"/>
    <d v="2010-11-17T00:00:00"/>
    <n v="7231"/>
    <n v="47.45"/>
    <n v="31.79"/>
    <n v="343110.95"/>
    <n v="229873.49"/>
    <x v="8677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s v="Laos"/>
    <x v="6"/>
    <x v="0"/>
    <x v="1"/>
    <x v="192"/>
    <n v="301035106"/>
    <d v="2011-03-06T00:00:00"/>
    <n v="1832"/>
    <n v="205.7"/>
    <n v="117.11"/>
    <n v="376842.4"/>
    <n v="214545.52"/>
    <x v="8679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x v="8680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x v="868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s v="Lesotho"/>
    <x v="11"/>
    <x v="1"/>
    <x v="1"/>
    <x v="1483"/>
    <n v="717584311"/>
    <d v="2017-03-24T00:00:00"/>
    <n v="7999"/>
    <n v="9.33"/>
    <n v="6.92"/>
    <n v="74630.67"/>
    <n v="55353.08"/>
    <x v="8685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x v="8687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x v="8689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s v="Senegal"/>
    <x v="9"/>
    <x v="0"/>
    <x v="0"/>
    <x v="1980"/>
    <n v="220349967"/>
    <d v="2011-01-31T00:00:00"/>
    <n v="5307"/>
    <n v="81.73"/>
    <n v="56.67"/>
    <n v="433741.11"/>
    <n v="300747.69"/>
    <x v="87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x v="87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x v="4739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s v="Egypt"/>
    <x v="6"/>
    <x v="0"/>
    <x v="3"/>
    <x v="2322"/>
    <n v="600590217"/>
    <d v="2010-01-08T00:00:00"/>
    <n v="6846"/>
    <n v="205.7"/>
    <n v="117.11"/>
    <n v="1408222.2"/>
    <n v="801735.06"/>
    <x v="8708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x v="8710"/>
  </r>
  <r>
    <x v="0"/>
    <s v="Malawi"/>
    <x v="10"/>
    <x v="1"/>
    <x v="0"/>
    <x v="2335"/>
    <n v="747773969"/>
    <d v="2015-02-04T00:00:00"/>
    <n v="1789"/>
    <n v="437.2"/>
    <n v="263.33"/>
    <n v="782150.8"/>
    <n v="471097.37"/>
    <x v="8711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s v="Spain"/>
    <x v="2"/>
    <x v="1"/>
    <x v="0"/>
    <x v="2221"/>
    <n v="234528338"/>
    <d v="2010-03-31T00:00:00"/>
    <n v="1002"/>
    <n v="154.06"/>
    <n v="90.93"/>
    <n v="154368.12"/>
    <n v="91111.86"/>
    <x v="8714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s v="Vanuatu"/>
    <x v="6"/>
    <x v="1"/>
    <x v="3"/>
    <x v="2667"/>
    <n v="500068747"/>
    <d v="2015-06-10T00:00:00"/>
    <n v="310"/>
    <n v="205.7"/>
    <n v="117.11"/>
    <n v="63767"/>
    <n v="36304.1"/>
    <x v="8716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x v="8718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x v="8723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s v="Ethiopia"/>
    <x v="1"/>
    <x v="0"/>
    <x v="2"/>
    <x v="1430"/>
    <n v="363176095"/>
    <d v="2016-05-31T00:00:00"/>
    <n v="732"/>
    <n v="47.45"/>
    <n v="31.79"/>
    <n v="34733.4"/>
    <n v="23270.28"/>
    <x v="8725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s v="Togo"/>
    <x v="6"/>
    <x v="1"/>
    <x v="2"/>
    <x v="2220"/>
    <n v="533143603"/>
    <d v="2015-11-15T00:00:00"/>
    <n v="7895"/>
    <n v="205.7"/>
    <n v="117.11"/>
    <n v="1624001.5"/>
    <n v="924583.45"/>
    <x v="8730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x v="8733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s v="Togo"/>
    <x v="1"/>
    <x v="1"/>
    <x v="3"/>
    <x v="2456"/>
    <n v="957403409"/>
    <d v="2017-06-16T00:00:00"/>
    <n v="5799"/>
    <n v="47.45"/>
    <n v="31.79"/>
    <n v="275162.55"/>
    <n v="184350.21"/>
    <x v="8735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x v="8736"/>
  </r>
  <r>
    <x v="0"/>
    <s v="Togo"/>
    <x v="6"/>
    <x v="0"/>
    <x v="0"/>
    <x v="1843"/>
    <n v="931613862"/>
    <d v="2015-01-11T00:00:00"/>
    <n v="4099"/>
    <n v="205.7"/>
    <n v="117.11"/>
    <n v="843164.3"/>
    <n v="480033.89"/>
    <x v="8737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x v="8738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s v="Russia"/>
    <x v="9"/>
    <x v="1"/>
    <x v="0"/>
    <x v="2410"/>
    <n v="964636790"/>
    <d v="2017-03-09T00:00:00"/>
    <n v="6317"/>
    <n v="81.73"/>
    <n v="56.67"/>
    <n v="516288.41"/>
    <n v="357984.39"/>
    <x v="8742"/>
  </r>
  <r>
    <x v="0"/>
    <s v="Uganda"/>
    <x v="10"/>
    <x v="1"/>
    <x v="0"/>
    <x v="2532"/>
    <n v="234506452"/>
    <d v="2012-12-08T00:00:00"/>
    <n v="4525"/>
    <n v="437.2"/>
    <n v="263.33"/>
    <n v="1978330"/>
    <n v="1191568.25"/>
    <x v="8743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x v="8744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x v="8746"/>
  </r>
  <r>
    <x v="3"/>
    <s v="Japan"/>
    <x v="11"/>
    <x v="0"/>
    <x v="1"/>
    <x v="1412"/>
    <n v="807225453"/>
    <d v="2010-04-22T00:00:00"/>
    <n v="4805"/>
    <n v="9.33"/>
    <n v="6.92"/>
    <n v="44830.65"/>
    <n v="33250.6"/>
    <x v="8747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x v="8748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x v="8750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s v="Sudan"/>
    <x v="2"/>
    <x v="0"/>
    <x v="2"/>
    <x v="544"/>
    <n v="356108367"/>
    <d v="2015-10-31T00:00:00"/>
    <n v="9234"/>
    <n v="154.06"/>
    <n v="90.93"/>
    <n v="1422590.04"/>
    <n v="839647.62"/>
    <x v="8752"/>
  </r>
  <r>
    <x v="5"/>
    <s v="Palau"/>
    <x v="6"/>
    <x v="1"/>
    <x v="3"/>
    <x v="1735"/>
    <n v="255302369"/>
    <d v="2010-02-18T00:00:00"/>
    <n v="8499"/>
    <n v="205.7"/>
    <n v="117.11"/>
    <n v="1748244.3"/>
    <n v="995317.89"/>
    <x v="8753"/>
  </r>
  <r>
    <x v="6"/>
    <s v="Canada"/>
    <x v="2"/>
    <x v="1"/>
    <x v="1"/>
    <x v="1824"/>
    <n v="553478610"/>
    <d v="2016-08-04T00:00:00"/>
    <n v="5475"/>
    <n v="154.06"/>
    <n v="90.93"/>
    <n v="843478.5"/>
    <n v="497841.75"/>
    <x v="8754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s v="Taiwan"/>
    <x v="10"/>
    <x v="0"/>
    <x v="0"/>
    <x v="89"/>
    <n v="710420024"/>
    <d v="2011-09-20T00:00:00"/>
    <n v="7927"/>
    <n v="437.2"/>
    <n v="263.33"/>
    <n v="3465684.4"/>
    <n v="2087416.91"/>
    <x v="8758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x v="8759"/>
  </r>
  <r>
    <x v="3"/>
    <s v="Vietnam"/>
    <x v="10"/>
    <x v="1"/>
    <x v="1"/>
    <x v="60"/>
    <n v="958272445"/>
    <d v="2015-05-18T00:00:00"/>
    <n v="2966"/>
    <n v="437.2"/>
    <n v="263.33"/>
    <n v="1296735.2"/>
    <n v="781036.78"/>
    <x v="8760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x v="8761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x v="2873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s v="Tajikistan"/>
    <x v="6"/>
    <x v="0"/>
    <x v="0"/>
    <x v="443"/>
    <n v="781772363"/>
    <d v="2016-12-25T00:00:00"/>
    <n v="2670"/>
    <n v="205.7"/>
    <n v="117.11"/>
    <n v="549219"/>
    <n v="312683.7"/>
    <x v="8764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x v="876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x v="8767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x v="8773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s v="Macedonia"/>
    <x v="11"/>
    <x v="0"/>
    <x v="1"/>
    <x v="2003"/>
    <n v="852309739"/>
    <d v="2010-09-16T00:00:00"/>
    <n v="6247"/>
    <n v="9.33"/>
    <n v="6.92"/>
    <n v="58284.51"/>
    <n v="43229.24"/>
    <x v="8775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x v="846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s v="Oman"/>
    <x v="6"/>
    <x v="1"/>
    <x v="2"/>
    <x v="2670"/>
    <n v="388475120"/>
    <d v="2016-02-18T00:00:00"/>
    <n v="7276"/>
    <n v="205.7"/>
    <n v="117.11"/>
    <n v="1496673.2"/>
    <n v="852092.36"/>
    <x v="8777"/>
  </r>
  <r>
    <x v="1"/>
    <s v="Denmark"/>
    <x v="9"/>
    <x v="0"/>
    <x v="3"/>
    <x v="2499"/>
    <n v="255753839"/>
    <d v="2011-09-29T00:00:00"/>
    <n v="2099"/>
    <n v="81.73"/>
    <n v="56.67"/>
    <n v="171551.27"/>
    <n v="118950.33"/>
    <x v="8778"/>
  </r>
  <r>
    <x v="1"/>
    <s v="Macedonia"/>
    <x v="1"/>
    <x v="0"/>
    <x v="0"/>
    <x v="627"/>
    <n v="407756984"/>
    <d v="2017-03-20T00:00:00"/>
    <n v="3208"/>
    <n v="47.45"/>
    <n v="31.79"/>
    <n v="152219.6"/>
    <n v="101982.32"/>
    <x v="8779"/>
  </r>
  <r>
    <x v="1"/>
    <s v="Norway"/>
    <x v="9"/>
    <x v="0"/>
    <x v="2"/>
    <x v="824"/>
    <n v="349220883"/>
    <d v="2012-07-04T00:00:00"/>
    <n v="1075"/>
    <n v="81.73"/>
    <n v="56.67"/>
    <n v="87859.75"/>
    <n v="60920.25"/>
    <x v="8780"/>
  </r>
  <r>
    <x v="0"/>
    <s v="Kenya"/>
    <x v="10"/>
    <x v="0"/>
    <x v="2"/>
    <x v="1465"/>
    <n v="555194365"/>
    <d v="2012-12-16T00:00:00"/>
    <n v="3205"/>
    <n v="437.2"/>
    <n v="263.33"/>
    <n v="1401226"/>
    <n v="843972.65"/>
    <x v="8781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x v="8783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x v="878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s v="Sri Lanka"/>
    <x v="11"/>
    <x v="1"/>
    <x v="2"/>
    <x v="2503"/>
    <n v="134311568"/>
    <d v="2015-06-07T00:00:00"/>
    <n v="4633"/>
    <n v="9.33"/>
    <n v="6.92"/>
    <n v="43225.89"/>
    <n v="32060.36"/>
    <x v="8788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x v="8791"/>
  </r>
  <r>
    <x v="0"/>
    <s v="Cameroon"/>
    <x v="9"/>
    <x v="1"/>
    <x v="2"/>
    <x v="1224"/>
    <n v="952959525"/>
    <d v="2012-02-15T00:00:00"/>
    <n v="755"/>
    <n v="81.73"/>
    <n v="56.67"/>
    <n v="61706.15"/>
    <n v="42785.85"/>
    <x v="8792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x v="8793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x v="8794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x v="3596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x v="8798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x v="4963"/>
  </r>
  <r>
    <x v="2"/>
    <s v="Qatar"/>
    <x v="2"/>
    <x v="0"/>
    <x v="3"/>
    <x v="1745"/>
    <n v="494397056"/>
    <d v="2011-01-16T00:00:00"/>
    <n v="1930"/>
    <n v="154.06"/>
    <n v="90.93"/>
    <n v="297335.8"/>
    <n v="175494.9"/>
    <x v="8806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x v="8808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x v="8812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x v="8815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s v="France"/>
    <x v="6"/>
    <x v="1"/>
    <x v="2"/>
    <x v="1664"/>
    <n v="618163192"/>
    <d v="2011-10-08T00:00:00"/>
    <n v="7080"/>
    <n v="205.7"/>
    <n v="117.11"/>
    <n v="1456356"/>
    <n v="829138.8"/>
    <x v="8818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x v="8821"/>
  </r>
  <r>
    <x v="0"/>
    <s v="Niger"/>
    <x v="10"/>
    <x v="0"/>
    <x v="0"/>
    <x v="69"/>
    <n v="812787711"/>
    <d v="2012-09-30T00:00:00"/>
    <n v="801"/>
    <n v="437.2"/>
    <n v="263.33"/>
    <n v="350197.2"/>
    <n v="210927.33"/>
    <x v="8822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x v="8823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x v="8824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x v="8828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s v="Laos"/>
    <x v="1"/>
    <x v="0"/>
    <x v="0"/>
    <x v="2132"/>
    <n v="968633067"/>
    <d v="2010-03-27T00:00:00"/>
    <n v="8905"/>
    <n v="47.45"/>
    <n v="31.79"/>
    <n v="422542.25"/>
    <n v="283089.95"/>
    <x v="8832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s v="Croatia"/>
    <x v="6"/>
    <x v="0"/>
    <x v="1"/>
    <x v="2308"/>
    <n v="900518691"/>
    <d v="2016-02-12T00:00:00"/>
    <n v="2347"/>
    <n v="205.7"/>
    <n v="117.11"/>
    <n v="482777.9"/>
    <n v="274857.17"/>
    <x v="8834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x v="8836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s v="Sweden"/>
    <x v="11"/>
    <x v="1"/>
    <x v="2"/>
    <x v="2671"/>
    <n v="108131492"/>
    <d v="2017-05-18T00:00:00"/>
    <n v="7366"/>
    <n v="9.33"/>
    <n v="6.92"/>
    <n v="68724.78"/>
    <n v="50972.72"/>
    <x v="8838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x v="647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x v="8839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s v="Italy"/>
    <x v="2"/>
    <x v="1"/>
    <x v="0"/>
    <x v="2265"/>
    <n v="376803863"/>
    <d v="2011-03-17T00:00:00"/>
    <n v="3491"/>
    <n v="154.06"/>
    <n v="90.93"/>
    <n v="537823.46"/>
    <n v="317436.63"/>
    <x v="8841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x v="8842"/>
  </r>
  <r>
    <x v="5"/>
    <s v="Fiji"/>
    <x v="6"/>
    <x v="0"/>
    <x v="2"/>
    <x v="789"/>
    <n v="453763949"/>
    <d v="2014-11-21T00:00:00"/>
    <n v="7691"/>
    <n v="205.7"/>
    <n v="117.11"/>
    <n v="1582038.7"/>
    <n v="900693.01"/>
    <x v="8843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x v="8844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x v="884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x v="8846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x v="8847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s v="Spain"/>
    <x v="9"/>
    <x v="0"/>
    <x v="3"/>
    <x v="1047"/>
    <n v="292378222"/>
    <d v="2012-04-08T00:00:00"/>
    <n v="68"/>
    <n v="81.73"/>
    <n v="56.67"/>
    <n v="5557.64"/>
    <n v="3853.56"/>
    <x v="8851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x v="8852"/>
  </r>
  <r>
    <x v="2"/>
    <s v="Somalia"/>
    <x v="9"/>
    <x v="1"/>
    <x v="2"/>
    <x v="388"/>
    <n v="180428397"/>
    <d v="2017-03-23T00:00:00"/>
    <n v="1627"/>
    <n v="81.73"/>
    <n v="56.67"/>
    <n v="132974.71"/>
    <n v="92202.09"/>
    <x v="885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s v="Vanuatu"/>
    <x v="9"/>
    <x v="1"/>
    <x v="1"/>
    <x v="1367"/>
    <n v="305618464"/>
    <d v="2011-08-01T00:00:00"/>
    <n v="8150"/>
    <n v="81.73"/>
    <n v="56.67"/>
    <n v="666099.5"/>
    <n v="461860.5"/>
    <x v="8855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x v="885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x v="8857"/>
  </r>
  <r>
    <x v="0"/>
    <s v="Ghana"/>
    <x v="2"/>
    <x v="0"/>
    <x v="1"/>
    <x v="2581"/>
    <n v="625809419"/>
    <d v="2014-02-28T00:00:00"/>
    <n v="9769"/>
    <n v="154.06"/>
    <n v="90.93"/>
    <n v="1505012.14"/>
    <n v="888295.17"/>
    <x v="3729"/>
  </r>
  <r>
    <x v="1"/>
    <s v="UK"/>
    <x v="0"/>
    <x v="0"/>
    <x v="3"/>
    <x v="578"/>
    <n v="718980777"/>
    <d v="2015-07-30T00:00:00"/>
    <n v="1244"/>
    <n v="651.21"/>
    <n v="524.96"/>
    <n v="810105.24"/>
    <n v="653050.24"/>
    <x v="8858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x v="8859"/>
  </r>
  <r>
    <x v="1"/>
    <s v="Italy"/>
    <x v="9"/>
    <x v="0"/>
    <x v="3"/>
    <x v="1592"/>
    <n v="395434272"/>
    <d v="2011-08-27T00:00:00"/>
    <n v="6643"/>
    <n v="81.73"/>
    <n v="56.67"/>
    <n v="542932.39"/>
    <n v="376458.81"/>
    <x v="588"/>
  </r>
  <r>
    <x v="0"/>
    <s v="DRC"/>
    <x v="2"/>
    <x v="0"/>
    <x v="0"/>
    <x v="347"/>
    <n v="661626565"/>
    <d v="2012-01-28T00:00:00"/>
    <n v="8858"/>
    <n v="154.06"/>
    <n v="90.93"/>
    <n v="1364663.48"/>
    <n v="805457.94"/>
    <x v="8860"/>
  </r>
  <r>
    <x v="1"/>
    <s v="Romania"/>
    <x v="11"/>
    <x v="1"/>
    <x v="3"/>
    <x v="2480"/>
    <n v="885590159"/>
    <d v="2015-09-20T00:00:00"/>
    <n v="4663"/>
    <n v="9.33"/>
    <n v="6.92"/>
    <n v="43505.79"/>
    <n v="32267.96"/>
    <x v="8861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x v="98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s v="Serbia"/>
    <x v="11"/>
    <x v="0"/>
    <x v="3"/>
    <x v="461"/>
    <n v="111186635"/>
    <d v="2010-06-08T00:00:00"/>
    <n v="1451"/>
    <n v="9.33"/>
    <n v="6.92"/>
    <n v="13537.83"/>
    <n v="10040.92"/>
    <x v="8865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x v="8866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x v="8869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x v="8870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s v="Russia"/>
    <x v="1"/>
    <x v="1"/>
    <x v="1"/>
    <x v="1668"/>
    <n v="508160865"/>
    <d v="2013-11-22T00:00:00"/>
    <n v="4947"/>
    <n v="47.45"/>
    <n v="31.79"/>
    <n v="234735.15"/>
    <n v="157265.13"/>
    <x v="96"/>
  </r>
  <r>
    <x v="2"/>
    <s v="Iran"/>
    <x v="5"/>
    <x v="0"/>
    <x v="1"/>
    <x v="824"/>
    <n v="742053353"/>
    <d v="2012-07-24T00:00:00"/>
    <n v="8932"/>
    <n v="421.89"/>
    <n v="364.69"/>
    <n v="3768321.48"/>
    <n v="3257411.08"/>
    <x v="887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x v="888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x v="8883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x v="8886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x v="8887"/>
  </r>
  <r>
    <x v="4"/>
    <s v="Jamaica"/>
    <x v="0"/>
    <x v="0"/>
    <x v="3"/>
    <x v="481"/>
    <n v="497840583"/>
    <d v="2011-08-16T00:00:00"/>
    <n v="946"/>
    <n v="651.21"/>
    <n v="524.96"/>
    <n v="616044.66"/>
    <n v="496612.16"/>
    <x v="8888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x v="8891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x v="626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s v="Uganda"/>
    <x v="1"/>
    <x v="0"/>
    <x v="3"/>
    <x v="689"/>
    <n v="167918145"/>
    <d v="2015-03-19T00:00:00"/>
    <n v="9566"/>
    <n v="47.45"/>
    <n v="31.79"/>
    <n v="453906.7"/>
    <n v="304103.14"/>
    <x v="889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x v="8899"/>
  </r>
  <r>
    <x v="3"/>
    <s v="Taiwan"/>
    <x v="1"/>
    <x v="0"/>
    <x v="0"/>
    <x v="404"/>
    <n v="562109315"/>
    <d v="2011-06-05T00:00:00"/>
    <n v="9492"/>
    <n v="47.45"/>
    <n v="31.79"/>
    <n v="450395.4"/>
    <n v="301750.68"/>
    <x v="8900"/>
  </r>
  <r>
    <x v="2"/>
    <s v="Israel"/>
    <x v="10"/>
    <x v="1"/>
    <x v="1"/>
    <x v="742"/>
    <n v="326350009"/>
    <d v="2015-08-20T00:00:00"/>
    <n v="3075"/>
    <n v="437.2"/>
    <n v="263.33"/>
    <n v="1344390"/>
    <n v="809739.75"/>
    <x v="8901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x v="8903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x v="8905"/>
  </r>
  <r>
    <x v="2"/>
    <s v="Yemen"/>
    <x v="1"/>
    <x v="1"/>
    <x v="2"/>
    <x v="1615"/>
    <n v="144933545"/>
    <d v="2017-06-20T00:00:00"/>
    <n v="7912"/>
    <n v="47.45"/>
    <n v="31.79"/>
    <n v="375424.4"/>
    <n v="251522.48"/>
    <x v="8906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s v="Kosovo"/>
    <x v="9"/>
    <x v="0"/>
    <x v="2"/>
    <x v="465"/>
    <n v="368870532"/>
    <d v="2015-01-04T00:00:00"/>
    <n v="5842"/>
    <n v="81.73"/>
    <n v="56.67"/>
    <n v="477466.66"/>
    <n v="331066.14"/>
    <x v="8909"/>
  </r>
  <r>
    <x v="2"/>
    <s v="Iraq"/>
    <x v="2"/>
    <x v="0"/>
    <x v="3"/>
    <x v="938"/>
    <n v="126148641"/>
    <d v="2013-10-28T00:00:00"/>
    <n v="9041"/>
    <n v="154.06"/>
    <n v="90.93"/>
    <n v="1392856.46"/>
    <n v="822098.13"/>
    <x v="8910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x v="8912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x v="8914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x v="8915"/>
  </r>
  <r>
    <x v="1"/>
    <s v="Armenia"/>
    <x v="11"/>
    <x v="1"/>
    <x v="3"/>
    <x v="231"/>
    <n v="219782197"/>
    <d v="2010-08-18T00:00:00"/>
    <n v="7291"/>
    <n v="9.33"/>
    <n v="6.92"/>
    <n v="68025.03"/>
    <n v="50453.72"/>
    <x v="8916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x v="89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x v="891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s v="Dominica"/>
    <x v="11"/>
    <x v="1"/>
    <x v="3"/>
    <x v="2322"/>
    <n v="768963849"/>
    <d v="2010-01-27T00:00:00"/>
    <n v="2346"/>
    <n v="9.33"/>
    <n v="6.92"/>
    <n v="21888.18"/>
    <n v="16234.32"/>
    <x v="8922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x v="457"/>
  </r>
  <r>
    <x v="1"/>
    <s v="Liechtenstein"/>
    <x v="11"/>
    <x v="0"/>
    <x v="1"/>
    <x v="2134"/>
    <n v="642876422"/>
    <d v="2010-06-25T00:00:00"/>
    <n v="274"/>
    <n v="9.33"/>
    <n v="6.92"/>
    <n v="2556.42"/>
    <n v="1896.08"/>
    <x v="892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x v="8925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x v="8926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x v="8930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s v="UK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x v="8935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x v="8936"/>
  </r>
  <r>
    <x v="0"/>
    <s v="Rwanda"/>
    <x v="2"/>
    <x v="0"/>
    <x v="3"/>
    <x v="1137"/>
    <n v="707447278"/>
    <d v="2012-03-20T00:00:00"/>
    <n v="8225"/>
    <n v="154.06"/>
    <n v="90.93"/>
    <n v="1267143.5"/>
    <n v="747899.25"/>
    <x v="8937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x v="893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x v="8940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x v="8942"/>
  </r>
  <r>
    <x v="1"/>
    <s v="Albania"/>
    <x v="9"/>
    <x v="1"/>
    <x v="0"/>
    <x v="2026"/>
    <n v="973456323"/>
    <d v="2015-03-29T00:00:00"/>
    <n v="6213"/>
    <n v="81.73"/>
    <n v="56.67"/>
    <n v="507788.49"/>
    <n v="352090.71"/>
    <x v="8943"/>
  </r>
  <r>
    <x v="1"/>
    <s v="Denmark"/>
    <x v="6"/>
    <x v="0"/>
    <x v="1"/>
    <x v="1530"/>
    <n v="847505366"/>
    <d v="2010-09-20T00:00:00"/>
    <n v="4526"/>
    <n v="205.7"/>
    <n v="117.11"/>
    <n v="930998.2"/>
    <n v="530039.86"/>
    <x v="894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s v="Togo"/>
    <x v="3"/>
    <x v="0"/>
    <x v="0"/>
    <x v="1318"/>
    <n v="126090705"/>
    <d v="2015-07-21T00:00:00"/>
    <n v="1896"/>
    <n v="668.27"/>
    <n v="502.54"/>
    <n v="1267039.92"/>
    <n v="952815.84"/>
    <x v="8950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x v="8951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x v="8952"/>
  </r>
  <r>
    <x v="3"/>
    <s v="Kazakhstan"/>
    <x v="11"/>
    <x v="0"/>
    <x v="1"/>
    <x v="1690"/>
    <n v="860383832"/>
    <d v="2016-04-26T00:00:00"/>
    <n v="5550"/>
    <n v="9.33"/>
    <n v="6.92"/>
    <n v="51781.5"/>
    <n v="38406"/>
    <x v="8953"/>
  </r>
  <r>
    <x v="1"/>
    <s v="Monaco"/>
    <x v="10"/>
    <x v="0"/>
    <x v="1"/>
    <x v="1255"/>
    <n v="529675185"/>
    <d v="2010-04-10T00:00:00"/>
    <n v="1513"/>
    <n v="437.2"/>
    <n v="263.33"/>
    <n v="661483.6"/>
    <n v="398418.29"/>
    <x v="8954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s v="Turkey"/>
    <x v="11"/>
    <x v="1"/>
    <x v="3"/>
    <x v="1717"/>
    <n v="841194236"/>
    <d v="2013-07-14T00:00:00"/>
    <n v="6922"/>
    <n v="9.33"/>
    <n v="6.92"/>
    <n v="64582.26"/>
    <n v="47900.24"/>
    <x v="8958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s v="Spain"/>
    <x v="10"/>
    <x v="0"/>
    <x v="0"/>
    <x v="2544"/>
    <n v="844655787"/>
    <d v="2014-07-12T00:00:00"/>
    <n v="1272"/>
    <n v="437.2"/>
    <n v="263.33"/>
    <n v="556118.4"/>
    <n v="334955.76"/>
    <x v="8960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x v="8961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x v="8962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x v="8963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s v="Italy"/>
    <x v="10"/>
    <x v="1"/>
    <x v="2"/>
    <x v="930"/>
    <n v="400536048"/>
    <d v="2012-05-08T00:00:00"/>
    <n v="6372"/>
    <n v="437.2"/>
    <n v="263.33"/>
    <n v="2785838.4"/>
    <n v="1677938.76"/>
    <x v="4866"/>
  </r>
  <r>
    <x v="1"/>
    <s v="Macedonia"/>
    <x v="11"/>
    <x v="1"/>
    <x v="1"/>
    <x v="2642"/>
    <n v="103129708"/>
    <d v="2016-03-12T00:00:00"/>
    <n v="7227"/>
    <n v="9.33"/>
    <n v="6.92"/>
    <n v="67427.91"/>
    <n v="50010.84"/>
    <x v="8965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s v="Spain"/>
    <x v="0"/>
    <x v="0"/>
    <x v="1"/>
    <x v="1620"/>
    <n v="154608809"/>
    <d v="2013-12-19T00:00:00"/>
    <n v="1037"/>
    <n v="651.21"/>
    <n v="524.96"/>
    <n v="675304.77"/>
    <n v="544383.52"/>
    <x v="8967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x v="8970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x v="8971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x v="8972"/>
  </r>
  <r>
    <x v="5"/>
    <s v="Samoa"/>
    <x v="11"/>
    <x v="1"/>
    <x v="1"/>
    <x v="742"/>
    <n v="943759334"/>
    <d v="2015-08-14T00:00:00"/>
    <n v="8214"/>
    <n v="9.33"/>
    <n v="6.92"/>
    <n v="76636.62"/>
    <n v="56840.88"/>
    <x v="8973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s v="Fiji"/>
    <x v="9"/>
    <x v="0"/>
    <x v="1"/>
    <x v="1263"/>
    <n v="786238133"/>
    <d v="2012-03-10T00:00:00"/>
    <n v="4190"/>
    <n v="81.73"/>
    <n v="56.67"/>
    <n v="342448.7"/>
    <n v="237447.3"/>
    <x v="8978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s v="Albania"/>
    <x v="9"/>
    <x v="0"/>
    <x v="0"/>
    <x v="1781"/>
    <n v="909616315"/>
    <d v="2015-02-17T00:00:00"/>
    <n v="4536"/>
    <n v="81.73"/>
    <n v="56.67"/>
    <n v="370727.28"/>
    <n v="257055.12"/>
    <x v="8981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s v="Seychelles"/>
    <x v="11"/>
    <x v="1"/>
    <x v="3"/>
    <x v="1988"/>
    <n v="693991172"/>
    <d v="2016-09-14T00:00:00"/>
    <n v="6265"/>
    <n v="9.33"/>
    <n v="6.92"/>
    <n v="58452.45"/>
    <n v="43353.8"/>
    <x v="898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x v="8988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x v="8989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x v="899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x v="8997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s v="Swaziland"/>
    <x v="6"/>
    <x v="0"/>
    <x v="0"/>
    <x v="31"/>
    <n v="547825801"/>
    <d v="2016-12-09T00:00:00"/>
    <n v="2683"/>
    <n v="205.7"/>
    <n v="117.11"/>
    <n v="551893.1"/>
    <n v="314206.13"/>
    <x v="9003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x v="9004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x v="9006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x v="9010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x v="9012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x v="901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s v="DRC"/>
    <x v="6"/>
    <x v="1"/>
    <x v="0"/>
    <x v="642"/>
    <n v="305082452"/>
    <d v="2013-03-05T00:00:00"/>
    <n v="9532"/>
    <n v="205.7"/>
    <n v="117.11"/>
    <n v="1960732.4"/>
    <n v="1116292.52"/>
    <x v="9017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x v="9019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s v="Tuvalu"/>
    <x v="2"/>
    <x v="0"/>
    <x v="0"/>
    <x v="2677"/>
    <n v="267848670"/>
    <d v="2013-02-11T00:00:00"/>
    <n v="1228"/>
    <n v="154.06"/>
    <n v="90.93"/>
    <n v="189185.68"/>
    <n v="111662.04"/>
    <x v="902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s v="Tanzania"/>
    <x v="1"/>
    <x v="0"/>
    <x v="2"/>
    <x v="249"/>
    <n v="972397172"/>
    <d v="2015-04-28T00:00:00"/>
    <n v="2787"/>
    <n v="47.45"/>
    <n v="31.79"/>
    <n v="132243.15"/>
    <n v="88598.73"/>
    <x v="9028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x v="9029"/>
  </r>
  <r>
    <x v="1"/>
    <s v="Romania"/>
    <x v="1"/>
    <x v="0"/>
    <x v="1"/>
    <x v="358"/>
    <n v="301984822"/>
    <d v="2016-09-17T00:00:00"/>
    <n v="2875"/>
    <n v="47.45"/>
    <n v="31.79"/>
    <n v="136418.75"/>
    <n v="91396.25"/>
    <x v="9030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x v="9031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x v="9035"/>
  </r>
  <r>
    <x v="1"/>
    <s v="UK"/>
    <x v="3"/>
    <x v="0"/>
    <x v="0"/>
    <x v="423"/>
    <n v="701477754"/>
    <d v="2012-08-27T00:00:00"/>
    <n v="1711"/>
    <n v="668.27"/>
    <n v="502.54"/>
    <n v="1143409.97"/>
    <n v="859845.94"/>
    <x v="9036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s v="Malawi"/>
    <x v="9"/>
    <x v="0"/>
    <x v="0"/>
    <x v="1119"/>
    <n v="930654275"/>
    <d v="2012-06-17T00:00:00"/>
    <n v="136"/>
    <n v="81.73"/>
    <n v="56.67"/>
    <n v="11115.28"/>
    <n v="7707.12"/>
    <x v="9040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x v="9041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x v="9042"/>
  </r>
  <r>
    <x v="1"/>
    <s v="Croatia"/>
    <x v="2"/>
    <x v="0"/>
    <x v="2"/>
    <x v="2454"/>
    <n v="483573806"/>
    <d v="2011-01-21T00:00:00"/>
    <n v="9090"/>
    <n v="154.06"/>
    <n v="90.93"/>
    <n v="1400405.4"/>
    <n v="826553.7"/>
    <x v="9043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s v="Uganda"/>
    <x v="0"/>
    <x v="1"/>
    <x v="1"/>
    <x v="107"/>
    <n v="205236041"/>
    <d v="2017-08-14T00:00:00"/>
    <n v="2760"/>
    <n v="651.21"/>
    <n v="524.96"/>
    <n v="1797339.6"/>
    <n v="1448889.6"/>
    <x v="9044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x v="7831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x v="9046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s v="Senegal"/>
    <x v="1"/>
    <x v="0"/>
    <x v="0"/>
    <x v="175"/>
    <n v="898530852"/>
    <d v="2011-03-19T00:00:00"/>
    <n v="4101"/>
    <n v="47.45"/>
    <n v="31.79"/>
    <n v="194592.45"/>
    <n v="130370.79"/>
    <x v="9049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x v="9053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s v="Latvia"/>
    <x v="3"/>
    <x v="1"/>
    <x v="0"/>
    <x v="4"/>
    <n v="836240947"/>
    <d v="2015-11-24T00:00:00"/>
    <n v="1134"/>
    <n v="668.27"/>
    <n v="502.54"/>
    <n v="757818.18"/>
    <n v="569880.36"/>
    <x v="9055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x v="9056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s v="Iraq"/>
    <x v="0"/>
    <x v="1"/>
    <x v="3"/>
    <x v="2197"/>
    <n v="547899186"/>
    <d v="2010-05-09T00:00:00"/>
    <n v="4400"/>
    <n v="651.21"/>
    <n v="524.96"/>
    <n v="2865324"/>
    <n v="2309824"/>
    <x v="9057"/>
  </r>
  <r>
    <x v="2"/>
    <s v="Yemen"/>
    <x v="6"/>
    <x v="0"/>
    <x v="2"/>
    <x v="895"/>
    <n v="946820056"/>
    <d v="2014-05-12T00:00:00"/>
    <n v="3950"/>
    <n v="205.7"/>
    <n v="117.11"/>
    <n v="812515"/>
    <n v="462584.5"/>
    <x v="9058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x v="9061"/>
  </r>
  <r>
    <x v="1"/>
    <s v="Spain"/>
    <x v="2"/>
    <x v="1"/>
    <x v="1"/>
    <x v="984"/>
    <n v="979396235"/>
    <d v="2016-02-18T00:00:00"/>
    <n v="3965"/>
    <n v="154.06"/>
    <n v="90.93"/>
    <n v="610847.9"/>
    <n v="360537.45"/>
    <x v="9062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x v="9063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x v="9064"/>
  </r>
  <r>
    <x v="1"/>
    <s v="Slovenia"/>
    <x v="11"/>
    <x v="1"/>
    <x v="2"/>
    <x v="1506"/>
    <n v="266432893"/>
    <d v="2015-04-19T00:00:00"/>
    <n v="2269"/>
    <n v="9.33"/>
    <n v="6.92"/>
    <n v="21169.77"/>
    <n v="15701.48"/>
    <x v="3993"/>
  </r>
  <r>
    <x v="1"/>
    <s v="Sweden"/>
    <x v="9"/>
    <x v="0"/>
    <x v="3"/>
    <x v="2172"/>
    <n v="287094485"/>
    <d v="2013-02-03T00:00:00"/>
    <n v="6493"/>
    <n v="81.73"/>
    <n v="56.67"/>
    <n v="530672.89"/>
    <n v="367958.31"/>
    <x v="9065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x v="9068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s v="Mali"/>
    <x v="1"/>
    <x v="1"/>
    <x v="3"/>
    <x v="2668"/>
    <n v="383831679"/>
    <d v="2014-01-26T00:00:00"/>
    <n v="3178"/>
    <n v="47.45"/>
    <n v="31.79"/>
    <n v="150796.1"/>
    <n v="101028.62"/>
    <x v="9070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x v="9071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x v="9072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x v="9075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x v="9077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x v="9081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x v="9083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x v="5250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x v="9086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s v="Laos"/>
    <x v="0"/>
    <x v="0"/>
    <x v="0"/>
    <x v="347"/>
    <n v="802803885"/>
    <d v="2012-01-06T00:00:00"/>
    <n v="6365"/>
    <n v="651.21"/>
    <n v="524.96"/>
    <n v="4144951.65"/>
    <n v="3341370.4"/>
    <x v="891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s v="Libya"/>
    <x v="9"/>
    <x v="0"/>
    <x v="2"/>
    <x v="1039"/>
    <n v="906900203"/>
    <d v="2014-01-05T00:00:00"/>
    <n v="778"/>
    <n v="81.73"/>
    <n v="56.67"/>
    <n v="63585.94"/>
    <n v="44089.26"/>
    <x v="9090"/>
  </r>
  <r>
    <x v="6"/>
    <s v="Canada"/>
    <x v="1"/>
    <x v="1"/>
    <x v="0"/>
    <x v="2114"/>
    <n v="634130704"/>
    <d v="2015-09-20T00:00:00"/>
    <n v="2222"/>
    <n v="47.45"/>
    <n v="31.79"/>
    <n v="105433.9"/>
    <n v="70637.38"/>
    <x v="9091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s v="Qatar"/>
    <x v="10"/>
    <x v="1"/>
    <x v="2"/>
    <x v="354"/>
    <n v="689200532"/>
    <d v="2010-07-02T00:00:00"/>
    <n v="8608"/>
    <n v="437.2"/>
    <n v="263.33"/>
    <n v="3763417.6"/>
    <n v="2266744.64"/>
    <x v="9093"/>
  </r>
  <r>
    <x v="5"/>
    <s v="Tuvalu"/>
    <x v="11"/>
    <x v="1"/>
    <x v="0"/>
    <x v="2089"/>
    <n v="828075015"/>
    <d v="2014-04-17T00:00:00"/>
    <n v="4653"/>
    <n v="9.33"/>
    <n v="6.92"/>
    <n v="43412.49"/>
    <n v="32198.76"/>
    <x v="9094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s v="Libya"/>
    <x v="1"/>
    <x v="1"/>
    <x v="2"/>
    <x v="1699"/>
    <n v="502496898"/>
    <d v="2010-11-08T00:00:00"/>
    <n v="8853"/>
    <n v="47.45"/>
    <n v="31.79"/>
    <n v="420074.85"/>
    <n v="281436.87"/>
    <x v="9098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x v="9101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s v="Taiwan"/>
    <x v="9"/>
    <x v="0"/>
    <x v="2"/>
    <x v="1644"/>
    <n v="294108998"/>
    <d v="2016-08-14T00:00:00"/>
    <n v="2243"/>
    <n v="81.73"/>
    <n v="56.67"/>
    <n v="183320.39"/>
    <n v="127110.81"/>
    <x v="9103"/>
  </r>
  <r>
    <x v="5"/>
    <s v="Fiji"/>
    <x v="6"/>
    <x v="1"/>
    <x v="1"/>
    <x v="2249"/>
    <n v="583303916"/>
    <d v="2015-05-04T00:00:00"/>
    <n v="1446"/>
    <n v="205.7"/>
    <n v="117.11"/>
    <n v="297442.2"/>
    <n v="169341.06"/>
    <x v="910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x v="9108"/>
  </r>
  <r>
    <x v="0"/>
    <s v="Swaziland"/>
    <x v="1"/>
    <x v="1"/>
    <x v="1"/>
    <x v="72"/>
    <n v="659764039"/>
    <d v="2013-11-13T00:00:00"/>
    <n v="7695"/>
    <n v="47.45"/>
    <n v="31.79"/>
    <n v="365127.75"/>
    <n v="244624.05"/>
    <x v="9109"/>
  </r>
  <r>
    <x v="1"/>
    <s v="Portugal"/>
    <x v="11"/>
    <x v="1"/>
    <x v="2"/>
    <x v="454"/>
    <n v="576494967"/>
    <d v="2016-05-21T00:00:00"/>
    <n v="6527"/>
    <n v="9.33"/>
    <n v="6.92"/>
    <n v="60896.91"/>
    <n v="45166.84"/>
    <x v="9110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s v="Japan"/>
    <x v="2"/>
    <x v="0"/>
    <x v="1"/>
    <x v="2255"/>
    <n v="472340714"/>
    <d v="2015-12-24T00:00:00"/>
    <n v="4969"/>
    <n v="154.06"/>
    <n v="90.93"/>
    <n v="765524.14"/>
    <n v="451831.17"/>
    <x v="9117"/>
  </r>
  <r>
    <x v="0"/>
    <s v="South Sudan"/>
    <x v="11"/>
    <x v="0"/>
    <x v="3"/>
    <x v="1815"/>
    <n v="432687366"/>
    <d v="2011-03-09T00:00:00"/>
    <n v="662"/>
    <n v="9.33"/>
    <n v="6.92"/>
    <n v="6176.46"/>
    <n v="4581.04"/>
    <x v="9118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x v="9119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x v="912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x v="9126"/>
  </r>
  <r>
    <x v="3"/>
    <s v="Singapore"/>
    <x v="11"/>
    <x v="0"/>
    <x v="3"/>
    <x v="1395"/>
    <n v="698341071"/>
    <d v="2015-02-01T00:00:00"/>
    <n v="3496"/>
    <n v="9.33"/>
    <n v="6.92"/>
    <n v="32617.68"/>
    <n v="24192.32"/>
    <x v="4438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x v="9128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s v="Cyprus"/>
    <x v="10"/>
    <x v="1"/>
    <x v="0"/>
    <x v="3"/>
    <n v="334037005"/>
    <d v="2012-10-12T00:00:00"/>
    <n v="7828"/>
    <n v="437.2"/>
    <n v="263.33"/>
    <n v="3422401.6"/>
    <n v="2061347.24"/>
    <x v="9131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x v="9133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x v="9135"/>
  </r>
  <r>
    <x v="0"/>
    <s v="Seychelles"/>
    <x v="1"/>
    <x v="1"/>
    <x v="3"/>
    <x v="1465"/>
    <n v="166573178"/>
    <d v="2012-10-31T00:00:00"/>
    <n v="1560"/>
    <n v="47.45"/>
    <n v="31.79"/>
    <n v="74022"/>
    <n v="49592.4"/>
    <x v="9136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x v="9138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x v="9143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x v="9144"/>
  </r>
  <r>
    <x v="1"/>
    <s v="Norway"/>
    <x v="2"/>
    <x v="0"/>
    <x v="3"/>
    <x v="1899"/>
    <n v="456156051"/>
    <d v="2016-11-28T00:00:00"/>
    <n v="5567"/>
    <n v="154.06"/>
    <n v="90.93"/>
    <n v="857652.02"/>
    <n v="506207.31"/>
    <x v="9145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x v="9149"/>
  </r>
  <r>
    <x v="1"/>
    <s v="Austria"/>
    <x v="2"/>
    <x v="0"/>
    <x v="2"/>
    <x v="759"/>
    <n v="777556359"/>
    <d v="2015-11-03T00:00:00"/>
    <n v="5061"/>
    <n v="154.06"/>
    <n v="90.93"/>
    <n v="779697.66"/>
    <n v="460196.73"/>
    <x v="9150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x v="9151"/>
  </r>
  <r>
    <x v="1"/>
    <s v="UK"/>
    <x v="11"/>
    <x v="1"/>
    <x v="0"/>
    <x v="327"/>
    <n v="739626920"/>
    <d v="2010-10-18T00:00:00"/>
    <n v="897"/>
    <n v="9.33"/>
    <n v="6.92"/>
    <n v="8369.01"/>
    <n v="6207.24"/>
    <x v="9152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s v="Guinea"/>
    <x v="1"/>
    <x v="1"/>
    <x v="3"/>
    <x v="493"/>
    <n v="433473575"/>
    <d v="2013-03-31T00:00:00"/>
    <n v="3318"/>
    <n v="47.45"/>
    <n v="31.79"/>
    <n v="157439.1"/>
    <n v="105479.22"/>
    <x v="9155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x v="9157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s v="Jordan"/>
    <x v="11"/>
    <x v="1"/>
    <x v="2"/>
    <x v="194"/>
    <n v="304929673"/>
    <d v="2011-01-22T00:00:00"/>
    <n v="4321"/>
    <n v="9.33"/>
    <n v="6.92"/>
    <n v="40314.93"/>
    <n v="29901.32"/>
    <x v="91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x v="9162"/>
  </r>
  <r>
    <x v="2"/>
    <s v="Iraq"/>
    <x v="6"/>
    <x v="1"/>
    <x v="2"/>
    <x v="173"/>
    <n v="367964589"/>
    <d v="2011-08-30T00:00:00"/>
    <n v="7754"/>
    <n v="205.7"/>
    <n v="117.11"/>
    <n v="1594997.8"/>
    <n v="908070.94"/>
    <x v="9163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x v="9167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x v="916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s v="Norway"/>
    <x v="6"/>
    <x v="0"/>
    <x v="1"/>
    <x v="543"/>
    <n v="135745370"/>
    <d v="2013-08-30T00:00:00"/>
    <n v="8926"/>
    <n v="205.7"/>
    <n v="117.11"/>
    <n v="1836078.2"/>
    <n v="1045323.86"/>
    <x v="9172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s v="India"/>
    <x v="11"/>
    <x v="0"/>
    <x v="3"/>
    <x v="875"/>
    <n v="988807141"/>
    <d v="2013-01-11T00:00:00"/>
    <n v="8861"/>
    <n v="9.33"/>
    <n v="6.92"/>
    <n v="82673.13"/>
    <n v="61318.12"/>
    <x v="9174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x v="8105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s v="Turkey"/>
    <x v="5"/>
    <x v="0"/>
    <x v="0"/>
    <x v="599"/>
    <n v="340100944"/>
    <d v="2013-11-18T00:00:00"/>
    <n v="2282"/>
    <n v="421.89"/>
    <n v="364.69"/>
    <n v="962752.98"/>
    <n v="832222.58"/>
    <x v="9177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s v="Zimbabwe"/>
    <x v="11"/>
    <x v="1"/>
    <x v="1"/>
    <x v="245"/>
    <n v="436287105"/>
    <d v="2015-11-27T00:00:00"/>
    <n v="5904"/>
    <n v="9.33"/>
    <n v="6.92"/>
    <n v="55084.32"/>
    <n v="40855.68"/>
    <x v="9179"/>
  </r>
  <r>
    <x v="0"/>
    <s v="Benin"/>
    <x v="2"/>
    <x v="1"/>
    <x v="0"/>
    <x v="62"/>
    <n v="729093778"/>
    <d v="2012-03-08T00:00:00"/>
    <n v="3906"/>
    <n v="154.06"/>
    <n v="90.93"/>
    <n v="601758.36"/>
    <n v="355172.58"/>
    <x v="9180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s v="Japan"/>
    <x v="9"/>
    <x v="0"/>
    <x v="1"/>
    <x v="2681"/>
    <n v="804378449"/>
    <d v="2012-02-02T00:00:00"/>
    <n v="2313"/>
    <n v="81.73"/>
    <n v="56.67"/>
    <n v="189041.49"/>
    <n v="131077.71"/>
    <x v="9182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x v="9183"/>
  </r>
  <r>
    <x v="3"/>
    <s v="India"/>
    <x v="9"/>
    <x v="0"/>
    <x v="2"/>
    <x v="2623"/>
    <n v="436529576"/>
    <d v="2010-10-09T00:00:00"/>
    <n v="7657"/>
    <n v="81.73"/>
    <n v="56.67"/>
    <n v="625806.61"/>
    <n v="433922.19"/>
    <x v="9184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x v="9185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s v="Greece"/>
    <x v="1"/>
    <x v="0"/>
    <x v="1"/>
    <x v="431"/>
    <n v="787743175"/>
    <d v="2015-08-08T00:00:00"/>
    <n v="9566"/>
    <n v="47.45"/>
    <n v="31.79"/>
    <n v="453906.7"/>
    <n v="304103.14"/>
    <x v="889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x v="9187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x v="9188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x v="9189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x v="9190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s v="UK"/>
    <x v="0"/>
    <x v="0"/>
    <x v="2"/>
    <x v="30"/>
    <n v="282319724"/>
    <d v="2011-08-18T00:00:00"/>
    <n v="3535"/>
    <n v="651.21"/>
    <n v="524.96"/>
    <n v="2302027.35"/>
    <n v="1855733.6"/>
    <x v="9191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x v="9193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x v="9194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x v="9197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s v="Iraq"/>
    <x v="1"/>
    <x v="0"/>
    <x v="0"/>
    <x v="1819"/>
    <n v="657286536"/>
    <d v="2010-09-22T00:00:00"/>
    <n v="4547"/>
    <n v="47.45"/>
    <n v="31.79"/>
    <n v="215755.15"/>
    <n v="144549.13"/>
    <x v="9199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x v="242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x v="920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x v="9204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x v="9205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x v="920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x v="9207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x v="9211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x v="921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s v="Luxembourg"/>
    <x v="11"/>
    <x v="1"/>
    <x v="1"/>
    <x v="2315"/>
    <n v="834058701"/>
    <d v="2017-07-05T00:00:00"/>
    <n v="5359"/>
    <n v="9.33"/>
    <n v="6.92"/>
    <n v="49999.47"/>
    <n v="37084.28"/>
    <x v="9218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x v="9219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x v="9222"/>
  </r>
  <r>
    <x v="6"/>
    <s v="Mexico"/>
    <x v="1"/>
    <x v="1"/>
    <x v="0"/>
    <x v="381"/>
    <n v="227347743"/>
    <d v="2013-02-12T00:00:00"/>
    <n v="6104"/>
    <n v="47.45"/>
    <n v="31.79"/>
    <n v="289634.8"/>
    <n v="194046.16"/>
    <x v="9223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s v="Slovenia"/>
    <x v="9"/>
    <x v="1"/>
    <x v="0"/>
    <x v="729"/>
    <n v="408233773"/>
    <d v="2010-11-09T00:00:00"/>
    <n v="4300"/>
    <n v="81.73"/>
    <n v="56.67"/>
    <n v="351439"/>
    <n v="243681"/>
    <x v="9230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s v="Austria"/>
    <x v="10"/>
    <x v="1"/>
    <x v="1"/>
    <x v="133"/>
    <n v="698171985"/>
    <d v="2013-08-21T00:00:00"/>
    <n v="3460"/>
    <n v="437.2"/>
    <n v="263.33"/>
    <n v="1512712"/>
    <n v="911121.8"/>
    <x v="923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x v="9239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s v="Malta"/>
    <x v="2"/>
    <x v="1"/>
    <x v="1"/>
    <x v="150"/>
    <n v="650165164"/>
    <d v="2010-10-14T00:00:00"/>
    <n v="7175"/>
    <n v="154.06"/>
    <n v="90.93"/>
    <n v="1105380.5"/>
    <n v="652422.75"/>
    <x v="9242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x v="9245"/>
  </r>
  <r>
    <x v="0"/>
    <s v="Malawi"/>
    <x v="5"/>
    <x v="0"/>
    <x v="1"/>
    <x v="1656"/>
    <n v="916969859"/>
    <d v="2010-08-07T00:00:00"/>
    <n v="613"/>
    <n v="421.89"/>
    <n v="364.69"/>
    <n v="258618.57"/>
    <n v="223554.97"/>
    <x v="9246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x v="9247"/>
  </r>
  <r>
    <x v="1"/>
    <s v="Estonia"/>
    <x v="9"/>
    <x v="1"/>
    <x v="2"/>
    <x v="267"/>
    <n v="249441421"/>
    <d v="2015-08-21T00:00:00"/>
    <n v="4114"/>
    <n v="81.73"/>
    <n v="56.67"/>
    <n v="336237.22"/>
    <n v="233140.38"/>
    <x v="9248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x v="9250"/>
  </r>
  <r>
    <x v="1"/>
    <s v="UK"/>
    <x v="6"/>
    <x v="1"/>
    <x v="0"/>
    <x v="2655"/>
    <n v="612341725"/>
    <d v="2012-10-28T00:00:00"/>
    <n v="4379"/>
    <n v="205.7"/>
    <n v="117.11"/>
    <n v="900760.3"/>
    <n v="512824.69"/>
    <x v="9251"/>
  </r>
  <r>
    <x v="2"/>
    <s v="Syria"/>
    <x v="1"/>
    <x v="1"/>
    <x v="3"/>
    <x v="1411"/>
    <n v="620726096"/>
    <d v="2016-03-06T00:00:00"/>
    <n v="5501"/>
    <n v="47.45"/>
    <n v="31.79"/>
    <n v="261022.45"/>
    <n v="174876.79"/>
    <x v="9252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x v="9253"/>
  </r>
  <r>
    <x v="2"/>
    <s v="Morocco"/>
    <x v="6"/>
    <x v="1"/>
    <x v="1"/>
    <x v="190"/>
    <n v="597820460"/>
    <d v="2017-04-05T00:00:00"/>
    <n v="7214"/>
    <n v="205.7"/>
    <n v="117.11"/>
    <n v="1483919.8"/>
    <n v="844831.54"/>
    <x v="9254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s v="Estonia"/>
    <x v="9"/>
    <x v="1"/>
    <x v="1"/>
    <x v="1752"/>
    <n v="703070342"/>
    <d v="2013-02-21T00:00:00"/>
    <n v="2993"/>
    <n v="81.73"/>
    <n v="56.67"/>
    <n v="244617.89"/>
    <n v="169613.31"/>
    <x v="9256"/>
  </r>
  <r>
    <x v="5"/>
    <s v="Samoa"/>
    <x v="9"/>
    <x v="1"/>
    <x v="0"/>
    <x v="706"/>
    <n v="235320985"/>
    <d v="2014-09-30T00:00:00"/>
    <n v="5564"/>
    <n v="81.73"/>
    <n v="56.67"/>
    <n v="454745.72"/>
    <n v="315311.88"/>
    <x v="9257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x v="9258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x v="9260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x v="9261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x v="3144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x v="9263"/>
  </r>
  <r>
    <x v="0"/>
    <s v="Liberia"/>
    <x v="11"/>
    <x v="0"/>
    <x v="2"/>
    <x v="410"/>
    <n v="428657186"/>
    <d v="2012-11-03T00:00:00"/>
    <n v="8042"/>
    <n v="9.33"/>
    <n v="6.92"/>
    <n v="75031.86"/>
    <n v="55650.64"/>
    <x v="9264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s v="Vietnam"/>
    <x v="9"/>
    <x v="0"/>
    <x v="0"/>
    <x v="1111"/>
    <n v="380345666"/>
    <d v="2010-03-23T00:00:00"/>
    <n v="1590"/>
    <n v="81.73"/>
    <n v="56.67"/>
    <n v="129950.7"/>
    <n v="90105.3"/>
    <x v="9266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x v="9267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x v="5068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s v="Nigeria"/>
    <x v="6"/>
    <x v="1"/>
    <x v="1"/>
    <x v="1027"/>
    <n v="810984838"/>
    <d v="2014-01-13T00:00:00"/>
    <n v="7290"/>
    <n v="205.7"/>
    <n v="117.11"/>
    <n v="1499553"/>
    <n v="853731.9"/>
    <x v="9271"/>
  </r>
  <r>
    <x v="0"/>
    <s v="Zambia"/>
    <x v="9"/>
    <x v="0"/>
    <x v="2"/>
    <x v="2492"/>
    <n v="240060126"/>
    <d v="2017-05-29T00:00:00"/>
    <n v="7981"/>
    <n v="81.73"/>
    <n v="56.67"/>
    <n v="652287.13"/>
    <n v="452283.27"/>
    <x v="9272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x v="9273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x v="9276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s v="Senegal"/>
    <x v="9"/>
    <x v="0"/>
    <x v="0"/>
    <x v="1325"/>
    <n v="395733392"/>
    <d v="2013-06-12T00:00:00"/>
    <n v="5160"/>
    <n v="81.73"/>
    <n v="56.67"/>
    <n v="421726.8"/>
    <n v="292417.2"/>
    <x v="9280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s v="Guinea"/>
    <x v="10"/>
    <x v="0"/>
    <x v="1"/>
    <x v="1850"/>
    <n v="109878146"/>
    <d v="2011-05-01T00:00:00"/>
    <n v="4240"/>
    <n v="437.2"/>
    <n v="263.33"/>
    <n v="1853728"/>
    <n v="1116519.2"/>
    <x v="9285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x v="9287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x v="9288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x v="9291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x v="9293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s v="Qatar"/>
    <x v="10"/>
    <x v="0"/>
    <x v="0"/>
    <x v="32"/>
    <n v="932538688"/>
    <d v="2015-07-19T00:00:00"/>
    <n v="7776"/>
    <n v="437.2"/>
    <n v="263.33"/>
    <n v="3399667.2"/>
    <n v="2047654.08"/>
    <x v="3210"/>
  </r>
  <r>
    <x v="2"/>
    <s v="Yemen"/>
    <x v="9"/>
    <x v="0"/>
    <x v="2"/>
    <x v="98"/>
    <n v="400574243"/>
    <d v="2016-07-24T00:00:00"/>
    <n v="7675"/>
    <n v="81.73"/>
    <n v="56.67"/>
    <n v="627277.75"/>
    <n v="434942.25"/>
    <x v="9295"/>
  </r>
  <r>
    <x v="4"/>
    <s v="Dominica"/>
    <x v="1"/>
    <x v="1"/>
    <x v="3"/>
    <x v="2432"/>
    <n v="118177974"/>
    <d v="2017-08-08T00:00:00"/>
    <n v="343"/>
    <n v="47.45"/>
    <n v="31.79"/>
    <n v="16275.35"/>
    <n v="10903.97"/>
    <x v="9296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x v="9297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x v="9301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x v="9302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x v="9303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x v="9304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x v="9305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x v="9308"/>
  </r>
  <r>
    <x v="2"/>
    <s v="Somalia"/>
    <x v="9"/>
    <x v="0"/>
    <x v="1"/>
    <x v="356"/>
    <n v="264322316"/>
    <d v="2016-10-25T00:00:00"/>
    <n v="7702"/>
    <n v="81.73"/>
    <n v="56.67"/>
    <n v="629484.46"/>
    <n v="436472.34"/>
    <x v="9309"/>
  </r>
  <r>
    <x v="3"/>
    <s v="India"/>
    <x v="9"/>
    <x v="1"/>
    <x v="1"/>
    <x v="1733"/>
    <n v="790382468"/>
    <d v="2013-07-26T00:00:00"/>
    <n v="591"/>
    <n v="81.73"/>
    <n v="56.67"/>
    <n v="48302.43"/>
    <n v="33491.97"/>
    <x v="9310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s v="Iran"/>
    <x v="5"/>
    <x v="0"/>
    <x v="2"/>
    <x v="828"/>
    <n v="490231263"/>
    <d v="2014-05-20T00:00:00"/>
    <n v="9180"/>
    <n v="421.89"/>
    <n v="364.69"/>
    <n v="3872950.2"/>
    <n v="3347854.2"/>
    <x v="2949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s v="Chad"/>
    <x v="3"/>
    <x v="1"/>
    <x v="3"/>
    <x v="861"/>
    <n v="518329656"/>
    <d v="2013-03-29T00:00:00"/>
    <n v="4118"/>
    <n v="668.27"/>
    <n v="502.54"/>
    <n v="2751935.86"/>
    <n v="2069459.72"/>
    <x v="9315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s v="Palau"/>
    <x v="1"/>
    <x v="0"/>
    <x v="3"/>
    <x v="1551"/>
    <n v="897448527"/>
    <d v="2014-12-06T00:00:00"/>
    <n v="3817"/>
    <n v="47.45"/>
    <n v="31.79"/>
    <n v="181116.65"/>
    <n v="121342.43"/>
    <x v="9318"/>
  </r>
  <r>
    <x v="3"/>
    <s v="China"/>
    <x v="9"/>
    <x v="0"/>
    <x v="1"/>
    <x v="90"/>
    <n v="581063306"/>
    <d v="2016-05-17T00:00:00"/>
    <n v="8400"/>
    <n v="81.73"/>
    <n v="56.67"/>
    <n v="686532"/>
    <n v="476028"/>
    <x v="9319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x v="9323"/>
  </r>
  <r>
    <x v="0"/>
    <s v="Swaziland"/>
    <x v="11"/>
    <x v="0"/>
    <x v="2"/>
    <x v="239"/>
    <n v="525179374"/>
    <d v="2014-05-18T00:00:00"/>
    <n v="1102"/>
    <n v="9.33"/>
    <n v="6.92"/>
    <n v="10281.66"/>
    <n v="7625.84"/>
    <x v="9324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x v="932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x v="9327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x v="9329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x v="9333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x v="9335"/>
  </r>
  <r>
    <x v="2"/>
    <s v="Jordan"/>
    <x v="9"/>
    <x v="0"/>
    <x v="3"/>
    <x v="1629"/>
    <n v="737715041"/>
    <d v="2012-04-15T00:00:00"/>
    <n v="5129"/>
    <n v="81.73"/>
    <n v="56.67"/>
    <n v="419193.17"/>
    <n v="290660.43"/>
    <x v="9336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s v="Turkey"/>
    <x v="10"/>
    <x v="0"/>
    <x v="1"/>
    <x v="201"/>
    <n v="208010089"/>
    <d v="2017-01-04T00:00:00"/>
    <n v="3663"/>
    <n v="437.2"/>
    <n v="263.33"/>
    <n v="1601463.6"/>
    <n v="964577.79"/>
    <x v="824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x v="9339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x v="9340"/>
  </r>
  <r>
    <x v="0"/>
    <s v="Malawi"/>
    <x v="2"/>
    <x v="0"/>
    <x v="2"/>
    <x v="976"/>
    <n v="556113612"/>
    <d v="2015-07-03T00:00:00"/>
    <n v="5231"/>
    <n v="154.06"/>
    <n v="90.93"/>
    <n v="805887.86"/>
    <n v="475654.83"/>
    <x v="9341"/>
  </r>
  <r>
    <x v="0"/>
    <s v="Ghana"/>
    <x v="2"/>
    <x v="1"/>
    <x v="2"/>
    <x v="1244"/>
    <n v="704559934"/>
    <d v="2013-12-22T00:00:00"/>
    <n v="3796"/>
    <n v="154.06"/>
    <n v="90.93"/>
    <n v="584811.76"/>
    <n v="345170.28"/>
    <x v="9342"/>
  </r>
  <r>
    <x v="1"/>
    <s v="Italy"/>
    <x v="11"/>
    <x v="0"/>
    <x v="0"/>
    <x v="1511"/>
    <n v="822203338"/>
    <d v="2010-11-12T00:00:00"/>
    <n v="7094"/>
    <n v="9.33"/>
    <n v="6.92"/>
    <n v="66187.02"/>
    <n v="49090.48"/>
    <x v="9343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s v="Vanuatu"/>
    <x v="10"/>
    <x v="1"/>
    <x v="3"/>
    <x v="32"/>
    <n v="516839206"/>
    <d v="2015-07-07T00:00:00"/>
    <n v="3061"/>
    <n v="437.2"/>
    <n v="263.33"/>
    <n v="1338269.2"/>
    <n v="806053.13"/>
    <x v="934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x v="9347"/>
  </r>
  <r>
    <x v="0"/>
    <s v="Guinea"/>
    <x v="6"/>
    <x v="0"/>
    <x v="0"/>
    <x v="1092"/>
    <n v="446960580"/>
    <d v="2014-01-19T00:00:00"/>
    <n v="4423"/>
    <n v="205.7"/>
    <n v="117.11"/>
    <n v="909811.1"/>
    <n v="517977.53"/>
    <x v="9348"/>
  </r>
  <r>
    <x v="2"/>
    <s v="Somalia"/>
    <x v="1"/>
    <x v="1"/>
    <x v="3"/>
    <x v="92"/>
    <n v="343311870"/>
    <d v="2016-10-07T00:00:00"/>
    <n v="2466"/>
    <n v="47.45"/>
    <n v="31.79"/>
    <n v="117011.7"/>
    <n v="78394.14"/>
    <x v="9349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x v="9350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x v="9351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x v="9352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s v="Benin"/>
    <x v="1"/>
    <x v="0"/>
    <x v="2"/>
    <x v="385"/>
    <n v="680065572"/>
    <d v="2011-06-18T00:00:00"/>
    <n v="5370"/>
    <n v="47.45"/>
    <n v="31.79"/>
    <n v="254806.5"/>
    <n v="170712.3"/>
    <x v="9354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x v="9356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x v="9357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x v="9358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x v="9360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x v="9366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x v="9367"/>
  </r>
  <r>
    <x v="1"/>
    <s v="Norway"/>
    <x v="1"/>
    <x v="1"/>
    <x v="1"/>
    <x v="680"/>
    <n v="921256244"/>
    <d v="2012-09-25T00:00:00"/>
    <n v="9050"/>
    <n v="47.45"/>
    <n v="31.79"/>
    <n v="429422.5"/>
    <n v="287699.5"/>
    <x v="9368"/>
  </r>
  <r>
    <x v="3"/>
    <s v="China"/>
    <x v="2"/>
    <x v="1"/>
    <x v="3"/>
    <x v="339"/>
    <n v="647552907"/>
    <d v="2013-07-05T00:00:00"/>
    <n v="4150"/>
    <n v="154.06"/>
    <n v="90.93"/>
    <n v="639349"/>
    <n v="377359.5"/>
    <x v="9369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s v="Burundi"/>
    <x v="6"/>
    <x v="0"/>
    <x v="1"/>
    <x v="160"/>
    <n v="266575372"/>
    <d v="2010-07-04T00:00:00"/>
    <n v="4431"/>
    <n v="205.7"/>
    <n v="117.11"/>
    <n v="911456.7"/>
    <n v="518914.41"/>
    <x v="9371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s v="Grenada"/>
    <x v="6"/>
    <x v="0"/>
    <x v="3"/>
    <x v="869"/>
    <n v="177539336"/>
    <d v="2010-05-01T00:00:00"/>
    <n v="6690"/>
    <n v="205.7"/>
    <n v="117.11"/>
    <n v="1376133"/>
    <n v="783465.9"/>
    <x v="9373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x v="9375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s v="Fiji"/>
    <x v="11"/>
    <x v="0"/>
    <x v="0"/>
    <x v="1965"/>
    <n v="427974402"/>
    <d v="2012-06-17T00:00:00"/>
    <n v="5991"/>
    <n v="9.33"/>
    <n v="6.92"/>
    <n v="55896.03"/>
    <n v="41457.72"/>
    <x v="597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x v="9379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x v="9380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x v="9382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s v="Somalia"/>
    <x v="9"/>
    <x v="0"/>
    <x v="3"/>
    <x v="1727"/>
    <n v="208134973"/>
    <d v="2013-12-19T00:00:00"/>
    <n v="618"/>
    <n v="81.73"/>
    <n v="56.67"/>
    <n v="50509.14"/>
    <n v="35022.06"/>
    <x v="9384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x v="9385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x v="9386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x v="9388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x v="9392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x v="9393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s v="Laos"/>
    <x v="6"/>
    <x v="1"/>
    <x v="2"/>
    <x v="1263"/>
    <n v="775886952"/>
    <d v="2012-03-14T00:00:00"/>
    <n v="1046"/>
    <n v="205.7"/>
    <n v="117.11"/>
    <n v="215162.2"/>
    <n v="122497.06"/>
    <x v="9398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s v="Guinea"/>
    <x v="3"/>
    <x v="0"/>
    <x v="0"/>
    <x v="194"/>
    <n v="992868649"/>
    <d v="2011-02-12T00:00:00"/>
    <n v="752"/>
    <n v="668.27"/>
    <n v="502.54"/>
    <n v="502539.04"/>
    <n v="377910.08"/>
    <x v="9402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x v="9403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x v="9404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x v="9406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x v="9407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x v="940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x v="9409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s v="Mali"/>
    <x v="1"/>
    <x v="1"/>
    <x v="1"/>
    <x v="1481"/>
    <n v="535820662"/>
    <d v="2015-11-20T00:00:00"/>
    <n v="96"/>
    <n v="47.45"/>
    <n v="31.79"/>
    <n v="4555.2"/>
    <n v="3051.84"/>
    <x v="9411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x v="9414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x v="9419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x v="1277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x v="6042"/>
  </r>
  <r>
    <x v="0"/>
    <s v="Lesotho"/>
    <x v="9"/>
    <x v="1"/>
    <x v="1"/>
    <x v="2328"/>
    <n v="623445212"/>
    <d v="2017-04-18T00:00:00"/>
    <n v="148"/>
    <n v="81.73"/>
    <n v="56.67"/>
    <n v="12096.04"/>
    <n v="8387.16"/>
    <x v="9425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x v="7661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x v="9431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x v="9432"/>
  </r>
  <r>
    <x v="0"/>
    <s v="Ghana"/>
    <x v="6"/>
    <x v="0"/>
    <x v="3"/>
    <x v="1345"/>
    <n v="483036935"/>
    <d v="2015-10-05T00:00:00"/>
    <n v="218"/>
    <n v="205.7"/>
    <n v="117.11"/>
    <n v="44842.6"/>
    <n v="25529.98"/>
    <x v="9433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s v="Malawi"/>
    <x v="9"/>
    <x v="0"/>
    <x v="2"/>
    <x v="2559"/>
    <n v="215493237"/>
    <d v="2010-08-29T00:00:00"/>
    <n v="8093"/>
    <n v="81.73"/>
    <n v="56.67"/>
    <n v="661440.89"/>
    <n v="458630.31"/>
    <x v="9435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x v="593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s v="Italy"/>
    <x v="2"/>
    <x v="0"/>
    <x v="2"/>
    <x v="504"/>
    <n v="768904626"/>
    <d v="2012-09-28T00:00:00"/>
    <n v="4820"/>
    <n v="154.06"/>
    <n v="90.93"/>
    <n v="742569.2"/>
    <n v="438282.6"/>
    <x v="9440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x v="9441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s v="Mali"/>
    <x v="1"/>
    <x v="0"/>
    <x v="0"/>
    <x v="734"/>
    <n v="671787202"/>
    <d v="2015-06-23T00:00:00"/>
    <n v="5616"/>
    <n v="47.45"/>
    <n v="31.79"/>
    <n v="266479.2"/>
    <n v="178532.64"/>
    <x v="9443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s v="Jordan"/>
    <x v="1"/>
    <x v="0"/>
    <x v="1"/>
    <x v="935"/>
    <n v="265357005"/>
    <d v="2013-11-18T00:00:00"/>
    <n v="3889"/>
    <n v="47.45"/>
    <n v="31.79"/>
    <n v="184533.05"/>
    <n v="123631.31"/>
    <x v="9448"/>
  </r>
  <r>
    <x v="3"/>
    <s v="Bhutan"/>
    <x v="9"/>
    <x v="0"/>
    <x v="0"/>
    <x v="1913"/>
    <n v="459836041"/>
    <d v="2011-12-09T00:00:00"/>
    <n v="4558"/>
    <n v="81.73"/>
    <n v="56.67"/>
    <n v="372525.34"/>
    <n v="258301.86"/>
    <x v="9449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s v="Zambia"/>
    <x v="10"/>
    <x v="1"/>
    <x v="2"/>
    <x v="2296"/>
    <n v="363074815"/>
    <d v="2010-05-29T00:00:00"/>
    <n v="761"/>
    <n v="437.2"/>
    <n v="263.33"/>
    <n v="332709.2"/>
    <n v="200394.13"/>
    <x v="9450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x v="945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x v="4474"/>
  </r>
  <r>
    <x v="0"/>
    <s v="Nigeria"/>
    <x v="11"/>
    <x v="1"/>
    <x v="3"/>
    <x v="46"/>
    <n v="212427365"/>
    <d v="2016-03-30T00:00:00"/>
    <n v="833"/>
    <n v="9.33"/>
    <n v="6.92"/>
    <n v="7771.89"/>
    <n v="5764.36"/>
    <x v="9455"/>
  </r>
  <r>
    <x v="0"/>
    <s v="Nigeria"/>
    <x v="2"/>
    <x v="1"/>
    <x v="1"/>
    <x v="443"/>
    <n v="690422332"/>
    <d v="2016-12-31T00:00:00"/>
    <n v="166"/>
    <n v="154.06"/>
    <n v="90.93"/>
    <n v="25573.96"/>
    <n v="15094.38"/>
    <x v="9456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s v="Kosovo"/>
    <x v="6"/>
    <x v="1"/>
    <x v="2"/>
    <x v="85"/>
    <n v="418787086"/>
    <d v="2013-02-14T00:00:00"/>
    <n v="7260"/>
    <n v="205.7"/>
    <n v="117.11"/>
    <n v="1493382"/>
    <n v="850218.6"/>
    <x v="9460"/>
  </r>
  <r>
    <x v="1"/>
    <s v="Belarus"/>
    <x v="2"/>
    <x v="0"/>
    <x v="1"/>
    <x v="28"/>
    <n v="710687386"/>
    <d v="2011-06-18T00:00:00"/>
    <n v="7046"/>
    <n v="154.06"/>
    <n v="90.93"/>
    <n v="1085506.76"/>
    <n v="640692.78"/>
    <x v="9461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x v="9463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x v="9465"/>
  </r>
  <r>
    <x v="0"/>
    <s v="Swaziland"/>
    <x v="11"/>
    <x v="0"/>
    <x v="3"/>
    <x v="1639"/>
    <n v="124651753"/>
    <d v="2013-10-18T00:00:00"/>
    <n v="6079"/>
    <n v="9.33"/>
    <n v="6.92"/>
    <n v="56717.07"/>
    <n v="42066.68"/>
    <x v="9466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x v="9468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x v="9470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x v="9480"/>
  </r>
  <r>
    <x v="0"/>
    <s v="Kenya"/>
    <x v="11"/>
    <x v="0"/>
    <x v="3"/>
    <x v="2085"/>
    <n v="907764089"/>
    <d v="2016-02-13T00:00:00"/>
    <n v="6421"/>
    <n v="9.33"/>
    <n v="6.92"/>
    <n v="59907.93"/>
    <n v="44433.32"/>
    <x v="948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x v="9484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x v="9490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s v="Eritrea"/>
    <x v="6"/>
    <x v="0"/>
    <x v="0"/>
    <x v="1843"/>
    <n v="852543628"/>
    <d v="2015-01-12T00:00:00"/>
    <n v="5460"/>
    <n v="205.7"/>
    <n v="117.11"/>
    <n v="1123122"/>
    <n v="639420.6"/>
    <x v="9496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x v="9497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x v="949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x v="94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x v="950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s v="Cambodia"/>
    <x v="11"/>
    <x v="1"/>
    <x v="2"/>
    <x v="1936"/>
    <n v="553060615"/>
    <d v="2010-07-19T00:00:00"/>
    <n v="1781"/>
    <n v="9.33"/>
    <n v="6.92"/>
    <n v="16616.73"/>
    <n v="12324.52"/>
    <x v="9505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s v="Liechtenstein"/>
    <x v="1"/>
    <x v="0"/>
    <x v="1"/>
    <x v="2201"/>
    <n v="535208690"/>
    <d v="2010-12-11T00:00:00"/>
    <n v="9000"/>
    <n v="47.45"/>
    <n v="31.79"/>
    <n v="427050"/>
    <n v="286110"/>
    <x v="8672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s v="Sudan"/>
    <x v="11"/>
    <x v="0"/>
    <x v="0"/>
    <x v="1711"/>
    <n v="867348134"/>
    <d v="2015-03-23T00:00:00"/>
    <n v="6442"/>
    <n v="9.33"/>
    <n v="6.92"/>
    <n v="60103.86"/>
    <n v="44578.64"/>
    <x v="9510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x v="9511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x v="9515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s v="India"/>
    <x v="2"/>
    <x v="0"/>
    <x v="0"/>
    <x v="2504"/>
    <n v="651724708"/>
    <d v="2010-04-22T00:00:00"/>
    <n v="8679"/>
    <n v="154.06"/>
    <n v="90.93"/>
    <n v="1337086.74"/>
    <n v="789181.47"/>
    <x v="9519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s v="Nepal"/>
    <x v="11"/>
    <x v="0"/>
    <x v="0"/>
    <x v="1818"/>
    <n v="943819844"/>
    <d v="2011-11-13T00:00:00"/>
    <n v="6121"/>
    <n v="9.33"/>
    <n v="6.92"/>
    <n v="57108.93"/>
    <n v="42357.32"/>
    <x v="9525"/>
  </r>
  <r>
    <x v="5"/>
    <s v="Fiji"/>
    <x v="9"/>
    <x v="1"/>
    <x v="0"/>
    <x v="2685"/>
    <n v="992414176"/>
    <d v="2016-12-11T00:00:00"/>
    <n v="6263"/>
    <n v="81.73"/>
    <n v="56.67"/>
    <n v="511874.99"/>
    <n v="354924.21"/>
    <x v="9526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s v="Andorra"/>
    <x v="6"/>
    <x v="0"/>
    <x v="3"/>
    <x v="1529"/>
    <n v="659035766"/>
    <d v="2017-08-27T00:00:00"/>
    <n v="2183"/>
    <n v="205.7"/>
    <n v="117.11"/>
    <n v="449043.1"/>
    <n v="255651.13"/>
    <x v="9529"/>
  </r>
  <r>
    <x v="2"/>
    <s v="Iraq"/>
    <x v="6"/>
    <x v="1"/>
    <x v="3"/>
    <x v="1801"/>
    <n v="168215119"/>
    <d v="2013-08-14T00:00:00"/>
    <n v="7447"/>
    <n v="205.7"/>
    <n v="117.11"/>
    <n v="1531847.9"/>
    <n v="872118.17"/>
    <x v="9530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x v="9531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x v="9533"/>
  </r>
  <r>
    <x v="2"/>
    <s v="Oman"/>
    <x v="11"/>
    <x v="0"/>
    <x v="2"/>
    <x v="83"/>
    <n v="645243203"/>
    <d v="2012-11-22T00:00:00"/>
    <n v="657"/>
    <n v="9.33"/>
    <n v="6.92"/>
    <n v="6129.81"/>
    <n v="4546.4399999999996"/>
    <x v="9534"/>
  </r>
  <r>
    <x v="0"/>
    <s v="Zambia"/>
    <x v="9"/>
    <x v="1"/>
    <x v="0"/>
    <x v="1329"/>
    <n v="831853282"/>
    <d v="2015-04-30T00:00:00"/>
    <n v="2727"/>
    <n v="81.73"/>
    <n v="56.67"/>
    <n v="222877.71"/>
    <n v="154539.09"/>
    <x v="9535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x v="9536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x v="9538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x v="9540"/>
  </r>
  <r>
    <x v="0"/>
    <s v="Liberia"/>
    <x v="11"/>
    <x v="1"/>
    <x v="2"/>
    <x v="2069"/>
    <n v="681507956"/>
    <d v="2015-05-19T00:00:00"/>
    <n v="2204"/>
    <n v="9.33"/>
    <n v="6.92"/>
    <n v="20563.32"/>
    <n v="15251.68"/>
    <x v="9541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x v="954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s v="Israel"/>
    <x v="11"/>
    <x v="1"/>
    <x v="1"/>
    <x v="397"/>
    <n v="975359189"/>
    <d v="2013-04-30T00:00:00"/>
    <n v="9314"/>
    <n v="9.33"/>
    <n v="6.92"/>
    <n v="86899.62"/>
    <n v="64452.88"/>
    <x v="954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x v="9545"/>
  </r>
  <r>
    <x v="4"/>
    <s v="Cuba"/>
    <x v="6"/>
    <x v="0"/>
    <x v="1"/>
    <x v="2504"/>
    <n v="722372376"/>
    <d v="2010-04-24T00:00:00"/>
    <n v="4894"/>
    <n v="205.7"/>
    <n v="117.11"/>
    <n v="1006695.8"/>
    <n v="573136.34"/>
    <x v="9546"/>
  </r>
  <r>
    <x v="2"/>
    <s v="Bahrain"/>
    <x v="1"/>
    <x v="0"/>
    <x v="0"/>
    <x v="495"/>
    <n v="387296664"/>
    <d v="2017-05-15T00:00:00"/>
    <n v="8544"/>
    <n v="47.45"/>
    <n v="31.79"/>
    <n v="405412.8"/>
    <n v="271613.76"/>
    <x v="9547"/>
  </r>
  <r>
    <x v="0"/>
    <s v="Eritrea"/>
    <x v="10"/>
    <x v="0"/>
    <x v="2"/>
    <x v="2270"/>
    <n v="954377019"/>
    <d v="2011-03-01T00:00:00"/>
    <n v="223"/>
    <n v="437.2"/>
    <n v="263.33"/>
    <n v="97495.6"/>
    <n v="58722.59"/>
    <x v="9548"/>
  </r>
  <r>
    <x v="2"/>
    <s v="Syria"/>
    <x v="10"/>
    <x v="0"/>
    <x v="2"/>
    <x v="2342"/>
    <n v="479912269"/>
    <d v="2011-01-12T00:00:00"/>
    <n v="5560"/>
    <n v="437.2"/>
    <n v="263.33"/>
    <n v="2430832"/>
    <n v="1464114.8"/>
    <x v="9549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x v="9551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x v="6228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x v="9552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x v="9553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x v="9554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x v="9555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s v="Jamaica"/>
    <x v="9"/>
    <x v="0"/>
    <x v="0"/>
    <x v="526"/>
    <n v="309463679"/>
    <d v="2011-04-21T00:00:00"/>
    <n v="6035"/>
    <n v="81.73"/>
    <n v="56.67"/>
    <n v="493240.55"/>
    <n v="342003.45"/>
    <x v="9557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s v="Pakistan"/>
    <x v="6"/>
    <x v="1"/>
    <x v="3"/>
    <x v="23"/>
    <n v="415153014"/>
    <d v="2015-12-14T00:00:00"/>
    <n v="1857"/>
    <n v="205.7"/>
    <n v="117.11"/>
    <n v="381984.9"/>
    <n v="217473.27"/>
    <x v="6860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s v="Burundi"/>
    <x v="6"/>
    <x v="1"/>
    <x v="2"/>
    <x v="705"/>
    <n v="636310374"/>
    <d v="2016-02-17T00:00:00"/>
    <n v="7235"/>
    <n v="205.7"/>
    <n v="117.11"/>
    <n v="1488239.5"/>
    <n v="847290.85"/>
    <x v="9564"/>
  </r>
  <r>
    <x v="4"/>
    <s v="Belize"/>
    <x v="1"/>
    <x v="0"/>
    <x v="1"/>
    <x v="2005"/>
    <n v="234890973"/>
    <d v="2015-11-10T00:00:00"/>
    <n v="8314"/>
    <n v="47.45"/>
    <n v="31.79"/>
    <n v="394499.3"/>
    <n v="264302.06"/>
    <x v="9565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x v="9568"/>
  </r>
  <r>
    <x v="1"/>
    <s v="Italy"/>
    <x v="6"/>
    <x v="1"/>
    <x v="0"/>
    <x v="862"/>
    <n v="659953725"/>
    <d v="2013-09-15T00:00:00"/>
    <n v="3828"/>
    <n v="205.7"/>
    <n v="117.11"/>
    <n v="787419.6"/>
    <n v="448297.08"/>
    <x v="9569"/>
  </r>
  <r>
    <x v="0"/>
    <s v="Chad"/>
    <x v="10"/>
    <x v="0"/>
    <x v="1"/>
    <x v="353"/>
    <n v="590554893"/>
    <d v="2013-04-26T00:00:00"/>
    <n v="7171"/>
    <n v="437.2"/>
    <n v="263.33"/>
    <n v="3135161.2"/>
    <n v="1888339.43"/>
    <x v="9570"/>
  </r>
  <r>
    <x v="1"/>
    <s v="Lithuania"/>
    <x v="1"/>
    <x v="1"/>
    <x v="3"/>
    <x v="685"/>
    <n v="288644158"/>
    <d v="2015-09-21T00:00:00"/>
    <n v="5076"/>
    <n v="47.45"/>
    <n v="31.79"/>
    <n v="240856.2"/>
    <n v="161366.04"/>
    <x v="9571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x v="9572"/>
  </r>
  <r>
    <x v="2"/>
    <s v="Bahrain"/>
    <x v="1"/>
    <x v="1"/>
    <x v="2"/>
    <x v="1912"/>
    <n v="845294797"/>
    <d v="2012-09-22T00:00:00"/>
    <n v="370"/>
    <n v="47.45"/>
    <n v="31.79"/>
    <n v="17556.5"/>
    <n v="11762.3"/>
    <x v="9573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s v="Nauru"/>
    <x v="1"/>
    <x v="1"/>
    <x v="1"/>
    <x v="2592"/>
    <n v="449046266"/>
    <d v="2015-02-01T00:00:00"/>
    <n v="1624"/>
    <n v="47.45"/>
    <n v="31.79"/>
    <n v="77058.8"/>
    <n v="51626.96"/>
    <x v="9575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s v="Laos"/>
    <x v="2"/>
    <x v="0"/>
    <x v="3"/>
    <x v="2185"/>
    <n v="299414193"/>
    <d v="2010-12-10T00:00:00"/>
    <n v="2168"/>
    <n v="154.06"/>
    <n v="90.93"/>
    <n v="334002.08"/>
    <n v="197136.24"/>
    <x v="9579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x v="9580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x v="9583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x v="9584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x v="9587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x v="9590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s v="Laos"/>
    <x v="1"/>
    <x v="0"/>
    <x v="2"/>
    <x v="79"/>
    <n v="199342048"/>
    <d v="2014-07-31T00:00:00"/>
    <n v="8597"/>
    <n v="47.45"/>
    <n v="31.79"/>
    <n v="407927.65"/>
    <n v="273298.63"/>
    <x v="9593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x v="9594"/>
  </r>
  <r>
    <x v="0"/>
    <s v="DRC"/>
    <x v="2"/>
    <x v="1"/>
    <x v="3"/>
    <x v="1350"/>
    <n v="848579967"/>
    <d v="2013-03-20T00:00:00"/>
    <n v="2524"/>
    <n v="154.06"/>
    <n v="90.93"/>
    <n v="388847.44"/>
    <n v="229507.32"/>
    <x v="9595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>
  <location ref="A3:D83" firstHeaderRow="0" firstDataRow="1" firstDataCol="1"/>
  <pivotFields count="15">
    <pivotField axis="axisRow" showAll="0">
      <items count="8">
        <item x="3"/>
        <item sd="0"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 sd="0"/>
      </items>
    </pivotField>
  </pivotFields>
  <rowFields count="2">
    <field x="0"/>
    <field x="2"/>
  </rowFields>
  <rowItems count="8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3" baseField="2" baseItem="1" numFmtId="44"/>
    <dataField name="Average of Profit" fld="13" subtotal="average" baseField="0" baseItem="0" numFmtId="44"/>
    <dataField name="Max of Profit" fld="13" subtotal="max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F83"/>
  <sheetViews>
    <sheetView tabSelected="1" workbookViewId="0">
      <selection activeCell="B6" sqref="B6"/>
    </sheetView>
  </sheetViews>
  <sheetFormatPr defaultRowHeight="14.4" x14ac:dyDescent="0.3"/>
  <cols>
    <col min="1" max="1" width="32.77734375" bestFit="1" customWidth="1"/>
    <col min="2" max="2" width="17.77734375" bestFit="1" customWidth="1"/>
    <col min="3" max="3" width="15.33203125" bestFit="1" customWidth="1"/>
    <col min="4" max="4" width="14.109375" bestFit="1" customWidth="1"/>
    <col min="5" max="5" width="16.5546875" bestFit="1" customWidth="1"/>
    <col min="6" max="6" width="15.21875" bestFit="1" customWidth="1"/>
    <col min="7" max="7" width="22.88671875" bestFit="1" customWidth="1"/>
    <col min="8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6" x14ac:dyDescent="0.3">
      <c r="A3" s="12" t="s">
        <v>0</v>
      </c>
      <c r="B3" t="s">
        <v>225</v>
      </c>
      <c r="C3" t="s">
        <v>226</v>
      </c>
      <c r="D3" t="s">
        <v>227</v>
      </c>
    </row>
    <row r="4" spans="1:6" x14ac:dyDescent="0.3">
      <c r="A4" s="13" t="s">
        <v>29</v>
      </c>
      <c r="B4" s="11">
        <v>587722510.6500001</v>
      </c>
      <c r="C4" s="11">
        <v>399811.23173469392</v>
      </c>
      <c r="D4" s="11">
        <v>1738178.39</v>
      </c>
      <c r="F4" s="11"/>
    </row>
    <row r="5" spans="1:6" x14ac:dyDescent="0.3">
      <c r="A5" s="14" t="s">
        <v>32</v>
      </c>
      <c r="B5" s="11">
        <v>64111263.860000007</v>
      </c>
      <c r="C5" s="11">
        <v>482039.5778947369</v>
      </c>
      <c r="D5" s="11">
        <v>944700.3</v>
      </c>
      <c r="F5" s="11"/>
    </row>
    <row r="6" spans="1:6" x14ac:dyDescent="0.3">
      <c r="A6" s="14" t="s">
        <v>19</v>
      </c>
      <c r="B6" s="11">
        <v>8647185.7799999975</v>
      </c>
      <c r="C6" s="11">
        <v>80066.534999999974</v>
      </c>
      <c r="D6" s="11">
        <v>155190.6</v>
      </c>
      <c r="F6" s="11"/>
    </row>
    <row r="7" spans="1:6" x14ac:dyDescent="0.3">
      <c r="A7" s="14" t="s">
        <v>38</v>
      </c>
      <c r="B7" s="11">
        <v>53693513.100000024</v>
      </c>
      <c r="C7" s="11">
        <v>443748.04214876052</v>
      </c>
      <c r="D7" s="11">
        <v>881027.55</v>
      </c>
      <c r="F7" s="11"/>
    </row>
    <row r="8" spans="1:6" x14ac:dyDescent="0.3">
      <c r="A8" s="14" t="s">
        <v>43</v>
      </c>
      <c r="B8" s="11">
        <v>38864007.359999985</v>
      </c>
      <c r="C8" s="11">
        <v>335034.54620689643</v>
      </c>
      <c r="D8" s="11">
        <v>718390.08</v>
      </c>
    </row>
    <row r="9" spans="1:6" x14ac:dyDescent="0.3">
      <c r="A9" s="14" t="s">
        <v>52</v>
      </c>
      <c r="B9" s="11">
        <v>103606872.68999998</v>
      </c>
      <c r="C9" s="11">
        <v>828854.98151999991</v>
      </c>
      <c r="D9" s="11">
        <v>1738178.39</v>
      </c>
    </row>
    <row r="10" spans="1:6" x14ac:dyDescent="0.3">
      <c r="A10" s="14" t="s">
        <v>64</v>
      </c>
      <c r="B10" s="11">
        <v>1252062.4800000002</v>
      </c>
      <c r="C10" s="11">
        <v>11279.842162162164</v>
      </c>
      <c r="D10" s="11">
        <v>23931.3</v>
      </c>
    </row>
    <row r="11" spans="1:6" x14ac:dyDescent="0.3">
      <c r="A11" s="14" t="s">
        <v>25</v>
      </c>
      <c r="B11" s="11">
        <v>97876160.479999974</v>
      </c>
      <c r="C11" s="11">
        <v>843760.00413793081</v>
      </c>
      <c r="D11" s="11">
        <v>1656637.08</v>
      </c>
    </row>
    <row r="12" spans="1:6" x14ac:dyDescent="0.3">
      <c r="A12" s="14" t="s">
        <v>34</v>
      </c>
      <c r="B12" s="11">
        <v>32550460.800000004</v>
      </c>
      <c r="C12" s="11">
        <v>285530.35789473687</v>
      </c>
      <c r="D12" s="11">
        <v>566222.80000000005</v>
      </c>
    </row>
    <row r="13" spans="1:6" x14ac:dyDescent="0.3">
      <c r="A13" s="14" t="s">
        <v>14</v>
      </c>
      <c r="B13" s="11">
        <v>90048570</v>
      </c>
      <c r="C13" s="11">
        <v>682186.13636363635</v>
      </c>
      <c r="D13" s="11">
        <v>1260353.75</v>
      </c>
    </row>
    <row r="14" spans="1:6" x14ac:dyDescent="0.3">
      <c r="A14" s="14" t="s">
        <v>50</v>
      </c>
      <c r="B14" s="11">
        <v>17030249.739999995</v>
      </c>
      <c r="C14" s="11">
        <v>124308.39226277369</v>
      </c>
      <c r="D14" s="11">
        <v>248620.26</v>
      </c>
    </row>
    <row r="15" spans="1:6" x14ac:dyDescent="0.3">
      <c r="A15" s="14" t="s">
        <v>46</v>
      </c>
      <c r="B15" s="11">
        <v>34430739.360000007</v>
      </c>
      <c r="C15" s="11">
        <v>286922.82800000004</v>
      </c>
      <c r="D15" s="11">
        <v>544617.78</v>
      </c>
    </row>
    <row r="16" spans="1:6" x14ac:dyDescent="0.3">
      <c r="A16" s="14" t="s">
        <v>23</v>
      </c>
      <c r="B16" s="11">
        <v>45611425.00000003</v>
      </c>
      <c r="C16" s="11">
        <v>332930.10948905133</v>
      </c>
      <c r="D16" s="11">
        <v>631110.61</v>
      </c>
    </row>
    <row r="17" spans="1:4" x14ac:dyDescent="0.3">
      <c r="A17" s="13" t="s">
        <v>44</v>
      </c>
      <c r="B17" s="11">
        <v>324071211.40999967</v>
      </c>
      <c r="C17" s="11">
        <v>406613.81607277249</v>
      </c>
      <c r="D17" s="11">
        <v>1691755.1</v>
      </c>
    </row>
    <row r="18" spans="1:4" x14ac:dyDescent="0.3">
      <c r="A18" s="13" t="s">
        <v>35</v>
      </c>
      <c r="B18" s="11">
        <v>403357849.71999991</v>
      </c>
      <c r="C18" s="11">
        <v>395836.94771344448</v>
      </c>
      <c r="D18" s="11">
        <v>1707925.01</v>
      </c>
    </row>
    <row r="19" spans="1:4" x14ac:dyDescent="0.3">
      <c r="A19" s="14" t="s">
        <v>32</v>
      </c>
      <c r="B19" s="11">
        <v>32823901.90000001</v>
      </c>
      <c r="C19" s="11">
        <v>443566.24189189204</v>
      </c>
      <c r="D19" s="11">
        <v>958024.84</v>
      </c>
    </row>
    <row r="20" spans="1:4" x14ac:dyDescent="0.3">
      <c r="A20" s="14" t="s">
        <v>19</v>
      </c>
      <c r="B20" s="11">
        <v>7199497.0800000019</v>
      </c>
      <c r="C20" s="11">
        <v>78255.403043478276</v>
      </c>
      <c r="D20" s="11">
        <v>156521.70000000001</v>
      </c>
    </row>
    <row r="21" spans="1:4" x14ac:dyDescent="0.3">
      <c r="A21" s="14" t="s">
        <v>38</v>
      </c>
      <c r="B21" s="11">
        <v>38325362.850000001</v>
      </c>
      <c r="C21" s="11">
        <v>497731.98506493506</v>
      </c>
      <c r="D21" s="11">
        <v>880761.78</v>
      </c>
    </row>
    <row r="22" spans="1:4" x14ac:dyDescent="0.3">
      <c r="A22" s="14" t="s">
        <v>43</v>
      </c>
      <c r="B22" s="11">
        <v>31311217.439999994</v>
      </c>
      <c r="C22" s="11">
        <v>372752.5885714285</v>
      </c>
      <c r="D22" s="11">
        <v>732123.36</v>
      </c>
    </row>
    <row r="23" spans="1:4" x14ac:dyDescent="0.3">
      <c r="A23" s="14" t="s">
        <v>52</v>
      </c>
      <c r="B23" s="11">
        <v>56765599.210000001</v>
      </c>
      <c r="C23" s="11">
        <v>737215.57415584417</v>
      </c>
      <c r="D23" s="11">
        <v>1707925.01</v>
      </c>
    </row>
    <row r="24" spans="1:4" x14ac:dyDescent="0.3">
      <c r="A24" s="14" t="s">
        <v>64</v>
      </c>
      <c r="B24" s="11">
        <v>997462.85000000056</v>
      </c>
      <c r="C24" s="11">
        <v>12314.356172839513</v>
      </c>
      <c r="D24" s="11">
        <v>23991.55</v>
      </c>
    </row>
    <row r="25" spans="1:4" x14ac:dyDescent="0.3">
      <c r="A25" s="14" t="s">
        <v>25</v>
      </c>
      <c r="B25" s="11">
        <v>88738305.470000014</v>
      </c>
      <c r="C25" s="11">
        <v>853252.93721153855</v>
      </c>
      <c r="D25" s="11">
        <v>1642550.03</v>
      </c>
    </row>
    <row r="26" spans="1:4" x14ac:dyDescent="0.3">
      <c r="A26" s="14" t="s">
        <v>34</v>
      </c>
      <c r="B26" s="11">
        <v>23381415.199999999</v>
      </c>
      <c r="C26" s="11">
        <v>311752.20266666665</v>
      </c>
      <c r="D26" s="11">
        <v>566051.19999999995</v>
      </c>
    </row>
    <row r="27" spans="1:4" x14ac:dyDescent="0.3">
      <c r="A27" s="14" t="s">
        <v>14</v>
      </c>
      <c r="B27" s="11">
        <v>56785735</v>
      </c>
      <c r="C27" s="11">
        <v>604103.56382978719</v>
      </c>
      <c r="D27" s="11">
        <v>1239143.75</v>
      </c>
    </row>
    <row r="28" spans="1:4" x14ac:dyDescent="0.3">
      <c r="A28" s="14" t="s">
        <v>50</v>
      </c>
      <c r="B28" s="11">
        <v>10840930.939999999</v>
      </c>
      <c r="C28" s="11">
        <v>132206.47487804879</v>
      </c>
      <c r="D28" s="11">
        <v>249998.56</v>
      </c>
    </row>
    <row r="29" spans="1:4" x14ac:dyDescent="0.3">
      <c r="A29" s="14" t="s">
        <v>46</v>
      </c>
      <c r="B29" s="11">
        <v>25913925.239999998</v>
      </c>
      <c r="C29" s="11">
        <v>291167.69932584267</v>
      </c>
      <c r="D29" s="11">
        <v>539324.34</v>
      </c>
    </row>
    <row r="30" spans="1:4" x14ac:dyDescent="0.3">
      <c r="A30" s="14" t="s">
        <v>23</v>
      </c>
      <c r="B30" s="11">
        <v>30274496.540000003</v>
      </c>
      <c r="C30" s="11">
        <v>336383.29488888889</v>
      </c>
      <c r="D30" s="11">
        <v>626691.51</v>
      </c>
    </row>
    <row r="31" spans="1:4" x14ac:dyDescent="0.3">
      <c r="A31" s="13" t="s">
        <v>17</v>
      </c>
      <c r="B31" s="11">
        <v>1026999612.8000002</v>
      </c>
      <c r="C31" s="11">
        <v>390049.22628180787</v>
      </c>
      <c r="D31" s="11">
        <v>1731397.46</v>
      </c>
    </row>
    <row r="32" spans="1:4" x14ac:dyDescent="0.3">
      <c r="A32" s="14" t="s">
        <v>32</v>
      </c>
      <c r="B32" s="11">
        <v>96873431.920000017</v>
      </c>
      <c r="C32" s="11">
        <v>461302.05676190485</v>
      </c>
      <c r="D32" s="11">
        <v>958216.56</v>
      </c>
    </row>
    <row r="33" spans="1:4" x14ac:dyDescent="0.3">
      <c r="A33" s="14" t="s">
        <v>19</v>
      </c>
      <c r="B33" s="11">
        <v>14728699.799999995</v>
      </c>
      <c r="C33" s="11">
        <v>75146.427551020388</v>
      </c>
      <c r="D33" s="11">
        <v>151275.6</v>
      </c>
    </row>
    <row r="34" spans="1:4" x14ac:dyDescent="0.3">
      <c r="A34" s="14" t="s">
        <v>38</v>
      </c>
      <c r="B34" s="11">
        <v>101092263.75</v>
      </c>
      <c r="C34" s="11">
        <v>445340.36894273129</v>
      </c>
      <c r="D34" s="11">
        <v>882887.94</v>
      </c>
    </row>
    <row r="35" spans="1:4" x14ac:dyDescent="0.3">
      <c r="A35" s="14" t="s">
        <v>43</v>
      </c>
      <c r="B35" s="11">
        <v>83293885.440000027</v>
      </c>
      <c r="C35" s="11">
        <v>355956.77538461552</v>
      </c>
      <c r="D35" s="11">
        <v>733885.92</v>
      </c>
    </row>
    <row r="36" spans="1:4" x14ac:dyDescent="0.3">
      <c r="A36" s="14" t="s">
        <v>52</v>
      </c>
      <c r="B36" s="11">
        <v>198996301.43999988</v>
      </c>
      <c r="C36" s="11">
        <v>846792.77208510588</v>
      </c>
      <c r="D36" s="11">
        <v>1731397.46</v>
      </c>
    </row>
    <row r="37" spans="1:4" x14ac:dyDescent="0.3">
      <c r="A37" s="14" t="s">
        <v>64</v>
      </c>
      <c r="B37" s="11">
        <v>2536662.37</v>
      </c>
      <c r="C37" s="11">
        <v>12747.047085427137</v>
      </c>
      <c r="D37" s="11">
        <v>23984.32</v>
      </c>
    </row>
    <row r="38" spans="1:4" x14ac:dyDescent="0.3">
      <c r="A38" s="14" t="s">
        <v>25</v>
      </c>
      <c r="B38" s="11">
        <v>170298513.17999995</v>
      </c>
      <c r="C38" s="11">
        <v>807101.95819905191</v>
      </c>
      <c r="D38" s="11">
        <v>1651333.72</v>
      </c>
    </row>
    <row r="39" spans="1:4" x14ac:dyDescent="0.3">
      <c r="A39" s="14" t="s">
        <v>34</v>
      </c>
      <c r="B39" s="11">
        <v>64302867.199999973</v>
      </c>
      <c r="C39" s="11">
        <v>288353.66457399091</v>
      </c>
      <c r="D39" s="11">
        <v>572000</v>
      </c>
    </row>
    <row r="40" spans="1:4" x14ac:dyDescent="0.3">
      <c r="A40" s="14" t="s">
        <v>14</v>
      </c>
      <c r="B40" s="11">
        <v>142333745</v>
      </c>
      <c r="C40" s="11">
        <v>616163.39826839825</v>
      </c>
      <c r="D40" s="11">
        <v>1260606.25</v>
      </c>
    </row>
    <row r="41" spans="1:4" x14ac:dyDescent="0.3">
      <c r="A41" s="14" t="s">
        <v>50</v>
      </c>
      <c r="B41" s="11">
        <v>29402346.68</v>
      </c>
      <c r="C41" s="11">
        <v>122001.43850622406</v>
      </c>
      <c r="D41" s="11">
        <v>248971.1</v>
      </c>
    </row>
    <row r="42" spans="1:4" x14ac:dyDescent="0.3">
      <c r="A42" s="14" t="s">
        <v>46</v>
      </c>
      <c r="B42" s="11">
        <v>56154410.580000013</v>
      </c>
      <c r="C42" s="11">
        <v>276622.71221674886</v>
      </c>
      <c r="D42" s="11">
        <v>551400</v>
      </c>
    </row>
    <row r="43" spans="1:4" x14ac:dyDescent="0.3">
      <c r="A43" s="14" t="s">
        <v>23</v>
      </c>
      <c r="B43" s="11">
        <v>66986485.44000002</v>
      </c>
      <c r="C43" s="11">
        <v>300387.82708520186</v>
      </c>
      <c r="D43" s="11">
        <v>628648.54</v>
      </c>
    </row>
    <row r="44" spans="1:4" x14ac:dyDescent="0.3">
      <c r="A44" s="13" t="s">
        <v>21</v>
      </c>
      <c r="B44" s="11">
        <v>509923894.52999991</v>
      </c>
      <c r="C44" s="11">
        <v>403420.80263449362</v>
      </c>
      <c r="D44" s="11">
        <v>1735396.47</v>
      </c>
    </row>
    <row r="45" spans="1:4" x14ac:dyDescent="0.3">
      <c r="A45" s="14" t="s">
        <v>32</v>
      </c>
      <c r="B45" s="11">
        <v>51015541.68</v>
      </c>
      <c r="C45" s="11">
        <v>485862.30171428568</v>
      </c>
      <c r="D45" s="11">
        <v>940674.18</v>
      </c>
    </row>
    <row r="46" spans="1:4" x14ac:dyDescent="0.3">
      <c r="A46" s="14" t="s">
        <v>19</v>
      </c>
      <c r="B46" s="11">
        <v>8035130.3400000008</v>
      </c>
      <c r="C46" s="11">
        <v>83699.274375000008</v>
      </c>
      <c r="D46" s="11">
        <v>156114.54</v>
      </c>
    </row>
    <row r="47" spans="1:4" x14ac:dyDescent="0.3">
      <c r="A47" s="14" t="s">
        <v>38</v>
      </c>
      <c r="B47" s="11">
        <v>45305723.309999995</v>
      </c>
      <c r="C47" s="11">
        <v>435631.95490384608</v>
      </c>
      <c r="D47" s="11">
        <v>863043.78</v>
      </c>
    </row>
    <row r="48" spans="1:4" x14ac:dyDescent="0.3">
      <c r="A48" s="14" t="s">
        <v>43</v>
      </c>
      <c r="B48" s="11">
        <v>44564199.840000033</v>
      </c>
      <c r="C48" s="11">
        <v>401479.27783783816</v>
      </c>
      <c r="D48" s="11">
        <v>731095.2</v>
      </c>
    </row>
    <row r="49" spans="1:4" x14ac:dyDescent="0.3">
      <c r="A49" s="14" t="s">
        <v>52</v>
      </c>
      <c r="B49" s="11">
        <v>88465403.739999995</v>
      </c>
      <c r="C49" s="11">
        <v>893589.93676767673</v>
      </c>
      <c r="D49" s="11">
        <v>1735396.47</v>
      </c>
    </row>
    <row r="50" spans="1:4" x14ac:dyDescent="0.3">
      <c r="A50" s="14" t="s">
        <v>64</v>
      </c>
      <c r="B50" s="11">
        <v>1265447.6200000006</v>
      </c>
      <c r="C50" s="11">
        <v>12167.765576923082</v>
      </c>
      <c r="D50" s="11">
        <v>24068.67</v>
      </c>
    </row>
    <row r="51" spans="1:4" x14ac:dyDescent="0.3">
      <c r="A51" s="14" t="s">
        <v>25</v>
      </c>
      <c r="B51" s="11">
        <v>102535493.70000002</v>
      </c>
      <c r="C51" s="11">
        <v>801058.54453125014</v>
      </c>
      <c r="D51" s="11">
        <v>1653819.67</v>
      </c>
    </row>
    <row r="52" spans="1:4" x14ac:dyDescent="0.3">
      <c r="A52" s="14" t="s">
        <v>34</v>
      </c>
      <c r="B52" s="11">
        <v>27855141.599999998</v>
      </c>
      <c r="C52" s="11">
        <v>275793.48118811881</v>
      </c>
      <c r="D52" s="11">
        <v>570284</v>
      </c>
    </row>
    <row r="53" spans="1:4" x14ac:dyDescent="0.3">
      <c r="A53" s="14" t="s">
        <v>14</v>
      </c>
      <c r="B53" s="11">
        <v>63450346.25</v>
      </c>
      <c r="C53" s="11">
        <v>616022.77912621363</v>
      </c>
      <c r="D53" s="11">
        <v>1255682.5</v>
      </c>
    </row>
    <row r="54" spans="1:4" x14ac:dyDescent="0.3">
      <c r="A54" s="14" t="s">
        <v>50</v>
      </c>
      <c r="B54" s="11">
        <v>15533791.840000002</v>
      </c>
      <c r="C54" s="11">
        <v>138694.57</v>
      </c>
      <c r="D54" s="11">
        <v>250374.46</v>
      </c>
    </row>
    <row r="55" spans="1:4" x14ac:dyDescent="0.3">
      <c r="A55" s="14" t="s">
        <v>46</v>
      </c>
      <c r="B55" s="11">
        <v>26541528.720000006</v>
      </c>
      <c r="C55" s="11">
        <v>279384.51284210535</v>
      </c>
      <c r="D55" s="11">
        <v>544838.34</v>
      </c>
    </row>
    <row r="56" spans="1:4" x14ac:dyDescent="0.3">
      <c r="A56" s="14" t="s">
        <v>23</v>
      </c>
      <c r="B56" s="11">
        <v>35356145.889999993</v>
      </c>
      <c r="C56" s="11">
        <v>333548.54613207543</v>
      </c>
      <c r="D56" s="11">
        <v>628964.18999999994</v>
      </c>
    </row>
    <row r="57" spans="1:4" x14ac:dyDescent="0.3">
      <c r="A57" s="13" t="s">
        <v>97</v>
      </c>
      <c r="B57" s="11">
        <v>99495515.119999975</v>
      </c>
      <c r="C57" s="11">
        <v>462769.83776744176</v>
      </c>
      <c r="D57" s="11">
        <v>1719400.43</v>
      </c>
    </row>
    <row r="58" spans="1:4" x14ac:dyDescent="0.3">
      <c r="A58" s="14" t="s">
        <v>32</v>
      </c>
      <c r="B58" s="11">
        <v>12385016.140000001</v>
      </c>
      <c r="C58" s="11">
        <v>589762.67333333334</v>
      </c>
      <c r="D58" s="11">
        <v>954094.58</v>
      </c>
    </row>
    <row r="59" spans="1:4" x14ac:dyDescent="0.3">
      <c r="A59" s="14" t="s">
        <v>19</v>
      </c>
      <c r="B59" s="11">
        <v>1474138.4400000002</v>
      </c>
      <c r="C59" s="11">
        <v>73706.922000000006</v>
      </c>
      <c r="D59" s="11">
        <v>154157.04</v>
      </c>
    </row>
    <row r="60" spans="1:4" x14ac:dyDescent="0.3">
      <c r="A60" s="14" t="s">
        <v>38</v>
      </c>
      <c r="B60" s="11">
        <v>6353586.2100000009</v>
      </c>
      <c r="C60" s="11">
        <v>397099.13812500006</v>
      </c>
      <c r="D60" s="11">
        <v>818483.01</v>
      </c>
    </row>
    <row r="61" spans="1:4" x14ac:dyDescent="0.3">
      <c r="A61" s="14" t="s">
        <v>43</v>
      </c>
      <c r="B61" s="11">
        <v>8032573.4400000004</v>
      </c>
      <c r="C61" s="11">
        <v>382503.49714285717</v>
      </c>
      <c r="D61" s="11">
        <v>721033.92</v>
      </c>
    </row>
    <row r="62" spans="1:4" x14ac:dyDescent="0.3">
      <c r="A62" s="14" t="s">
        <v>52</v>
      </c>
      <c r="B62" s="11">
        <v>21391399.969999999</v>
      </c>
      <c r="C62" s="11">
        <v>1069569.9985</v>
      </c>
      <c r="D62" s="11">
        <v>1719400.43</v>
      </c>
    </row>
    <row r="63" spans="1:4" x14ac:dyDescent="0.3">
      <c r="A63" s="14" t="s">
        <v>64</v>
      </c>
      <c r="B63" s="11">
        <v>157693.53000000003</v>
      </c>
      <c r="C63" s="11">
        <v>10512.902000000002</v>
      </c>
      <c r="D63" s="11">
        <v>23634.87</v>
      </c>
    </row>
    <row r="64" spans="1:4" x14ac:dyDescent="0.3">
      <c r="A64" s="14" t="s">
        <v>25</v>
      </c>
      <c r="B64" s="11">
        <v>21488054.610000003</v>
      </c>
      <c r="C64" s="11">
        <v>1074402.7305000001</v>
      </c>
      <c r="D64" s="11">
        <v>1607415.27</v>
      </c>
    </row>
    <row r="65" spans="1:4" x14ac:dyDescent="0.3">
      <c r="A65" s="14" t="s">
        <v>34</v>
      </c>
      <c r="B65" s="11">
        <v>5426850</v>
      </c>
      <c r="C65" s="11">
        <v>319226.4705882353</v>
      </c>
      <c r="D65" s="11">
        <v>549863.6</v>
      </c>
    </row>
    <row r="66" spans="1:4" x14ac:dyDescent="0.3">
      <c r="A66" s="14" t="s">
        <v>14</v>
      </c>
      <c r="B66" s="11">
        <v>11435472.5</v>
      </c>
      <c r="C66" s="11">
        <v>571773.625</v>
      </c>
      <c r="D66" s="11">
        <v>1226013.75</v>
      </c>
    </row>
    <row r="67" spans="1:4" x14ac:dyDescent="0.3">
      <c r="A67" s="14" t="s">
        <v>50</v>
      </c>
      <c r="B67" s="11">
        <v>2366490.9799999995</v>
      </c>
      <c r="C67" s="11">
        <v>139205.35176470585</v>
      </c>
      <c r="D67" s="11">
        <v>247592.8</v>
      </c>
    </row>
    <row r="68" spans="1:4" x14ac:dyDescent="0.3">
      <c r="A68" s="14" t="s">
        <v>46</v>
      </c>
      <c r="B68" s="11">
        <v>4584835.8599999994</v>
      </c>
      <c r="C68" s="11">
        <v>286552.24124999996</v>
      </c>
      <c r="D68" s="11">
        <v>533589.78</v>
      </c>
    </row>
    <row r="69" spans="1:4" x14ac:dyDescent="0.3">
      <c r="A69" s="14" t="s">
        <v>23</v>
      </c>
      <c r="B69" s="11">
        <v>4399403.4399999995</v>
      </c>
      <c r="C69" s="11">
        <v>366616.95333333331</v>
      </c>
      <c r="D69" s="11">
        <v>628585.41</v>
      </c>
    </row>
    <row r="70" spans="1:4" x14ac:dyDescent="0.3">
      <c r="A70" s="13" t="s">
        <v>12</v>
      </c>
      <c r="B70" s="11">
        <v>999642091.5000025</v>
      </c>
      <c r="C70" s="11">
        <v>384034.61064156838</v>
      </c>
      <c r="D70" s="11">
        <v>1732788.42</v>
      </c>
    </row>
    <row r="71" spans="1:4" x14ac:dyDescent="0.3">
      <c r="A71" s="14" t="s">
        <v>32</v>
      </c>
      <c r="B71" s="11">
        <v>112972160.32000007</v>
      </c>
      <c r="C71" s="11">
        <v>480732.59710638324</v>
      </c>
      <c r="D71" s="11">
        <v>950739.48</v>
      </c>
    </row>
    <row r="72" spans="1:4" x14ac:dyDescent="0.3">
      <c r="A72" s="14" t="s">
        <v>19</v>
      </c>
      <c r="B72" s="11">
        <v>17523164.16</v>
      </c>
      <c r="C72" s="11">
        <v>79650.746181818176</v>
      </c>
      <c r="D72" s="11">
        <v>156302.46</v>
      </c>
    </row>
    <row r="73" spans="1:4" x14ac:dyDescent="0.3">
      <c r="A73" s="14" t="s">
        <v>38</v>
      </c>
      <c r="B73" s="11">
        <v>94261000.260000005</v>
      </c>
      <c r="C73" s="11">
        <v>446734.5983886256</v>
      </c>
      <c r="D73" s="11">
        <v>875092.02</v>
      </c>
    </row>
    <row r="74" spans="1:4" x14ac:dyDescent="0.3">
      <c r="A74" s="14" t="s">
        <v>43</v>
      </c>
      <c r="B74" s="11">
        <v>84736247.040000036</v>
      </c>
      <c r="C74" s="11">
        <v>370027.27965065517</v>
      </c>
      <c r="D74" s="11">
        <v>733518.72</v>
      </c>
    </row>
    <row r="75" spans="1:4" x14ac:dyDescent="0.3">
      <c r="A75" s="14" t="s">
        <v>52</v>
      </c>
      <c r="B75" s="11">
        <v>176609321.85000002</v>
      </c>
      <c r="C75" s="11">
        <v>869996.65935960598</v>
      </c>
      <c r="D75" s="11">
        <v>1732788.42</v>
      </c>
    </row>
    <row r="76" spans="1:4" x14ac:dyDescent="0.3">
      <c r="A76" s="14" t="s">
        <v>64</v>
      </c>
      <c r="B76" s="11">
        <v>2818962.54</v>
      </c>
      <c r="C76" s="11">
        <v>12256.358869565218</v>
      </c>
      <c r="D76" s="11">
        <v>23683.07</v>
      </c>
    </row>
    <row r="77" spans="1:4" x14ac:dyDescent="0.3">
      <c r="A77" s="14" t="s">
        <v>25</v>
      </c>
      <c r="B77" s="11">
        <v>176478253.41999984</v>
      </c>
      <c r="C77" s="11">
        <v>809533.27256880654</v>
      </c>
      <c r="D77" s="11">
        <v>1629457.36</v>
      </c>
    </row>
    <row r="78" spans="1:4" x14ac:dyDescent="0.3">
      <c r="A78" s="14" t="s">
        <v>34</v>
      </c>
      <c r="B78" s="11">
        <v>57210010.000000007</v>
      </c>
      <c r="C78" s="11">
        <v>276376.85990338167</v>
      </c>
      <c r="D78" s="11">
        <v>571428</v>
      </c>
    </row>
    <row r="79" spans="1:4" x14ac:dyDescent="0.3">
      <c r="A79" s="14" t="s">
        <v>14</v>
      </c>
      <c r="B79" s="11">
        <v>126963565</v>
      </c>
      <c r="C79" s="11">
        <v>613350.5555555555</v>
      </c>
      <c r="D79" s="11">
        <v>1260480</v>
      </c>
    </row>
    <row r="80" spans="1:4" x14ac:dyDescent="0.3">
      <c r="A80" s="14" t="s">
        <v>50</v>
      </c>
      <c r="B80" s="11">
        <v>26662662.179999992</v>
      </c>
      <c r="C80" s="11">
        <v>119563.50753363225</v>
      </c>
      <c r="D80" s="11">
        <v>250098.8</v>
      </c>
    </row>
    <row r="81" spans="1:4" x14ac:dyDescent="0.3">
      <c r="A81" s="14" t="s">
        <v>46</v>
      </c>
      <c r="B81" s="11">
        <v>61428551.580000021</v>
      </c>
      <c r="C81" s="11">
        <v>277957.24696832587</v>
      </c>
      <c r="D81" s="11">
        <v>551344.86</v>
      </c>
    </row>
    <row r="82" spans="1:4" x14ac:dyDescent="0.3">
      <c r="A82" s="14" t="s">
        <v>23</v>
      </c>
      <c r="B82" s="11">
        <v>61978193.149999999</v>
      </c>
      <c r="C82" s="11">
        <v>311448.2067839196</v>
      </c>
      <c r="D82" s="11">
        <v>629342.97</v>
      </c>
    </row>
    <row r="83" spans="1:4" x14ac:dyDescent="0.3">
      <c r="A83" s="13" t="s">
        <v>224</v>
      </c>
      <c r="B83" s="11">
        <v>3951212685.7300053</v>
      </c>
      <c r="C83" s="11">
        <v>395081.76039696083</v>
      </c>
      <c r="D83" s="11">
        <v>1738178.39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7F83A71B-A923-46C6-BAE5-5A4906F1CC7D}"/>
</file>

<file path=customXml/itemProps2.xml><?xml version="1.0" encoding="utf-8"?>
<ds:datastoreItem xmlns:ds="http://schemas.openxmlformats.org/officeDocument/2006/customXml" ds:itemID="{5BB29CCA-7D04-4519-A2B6-EDEEA550EB9B}"/>
</file>

<file path=customXml/itemProps3.xml><?xml version="1.0" encoding="utf-8"?>
<ds:datastoreItem xmlns:ds="http://schemas.openxmlformats.org/officeDocument/2006/customXml" ds:itemID="{D04CF5BF-6127-4A97-9D3C-D770AC708B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2021-09-14T15:25:49Z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