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2" i="1" l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K44" i="1"/>
  <c r="J44" i="1"/>
  <c r="I72" i="1"/>
  <c r="I73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12" i="1"/>
</calcChain>
</file>

<file path=xl/sharedStrings.xml><?xml version="1.0" encoding="utf-8"?>
<sst xmlns="http://schemas.openxmlformats.org/spreadsheetml/2006/main" count="4" uniqueCount="4">
  <si>
    <t>16bit number</t>
  </si>
  <si>
    <t>bits1,0</t>
  </si>
  <si>
    <t>bits3,2</t>
  </si>
  <si>
    <t>4bitHex?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</si>
</sst>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1:K73"/>
  <sheetViews>
    <sheetView tabSelected="1" workbookViewId="0">
      <selection activeCell="I12" sqref="I12"/>
    </sheetView>
  </sheetViews>
  <sheetFormatPr defaultRowHeight="15" x14ac:dyDescent="0.25"/>
  <cols>
    <col min="2" max="2" width="17.85546875" customWidth="1"/>
    <col min="3" max="3" width="13.85546875" customWidth="1"/>
    <col min="4" max="4" width="10" customWidth="1"/>
    <col min="8" max="8" width="19.85546875" bestFit="1" customWidth="1"/>
    <col min="9" max="9" width="13" customWidth="1"/>
    <col min="10" max="10" width="7.85546875" customWidth="1"/>
  </cols>
  <sheetData>
    <row r="11" spans="8:11" x14ac:dyDescent="0.25">
      <c r="H11" t="s">
        <v>0</v>
      </c>
      <c r="I11" t="s">
        <v>3</v>
      </c>
      <c r="J11" t="s">
        <v>2</v>
      </c>
      <c r="K11" t="s">
        <v>1</v>
      </c>
    </row>
    <row r="12" spans="8:11" x14ac:dyDescent="0.25">
      <c r="H12" s="1">
        <v>1000010000000000</v>
      </c>
      <c r="I12" t="str">
        <f>(TEXT(BIN2HEX(LEFT(H12,8)),"0"))</f>
        <v>84</v>
      </c>
      <c r="J12" t="str">
        <f t="shared" ref="J12:J43" si="0">(BIN2HEX(LEFT(H12,8)))</f>
        <v>84</v>
      </c>
      <c r="K12" t="str">
        <f t="shared" ref="K12:K43" si="1">BIN2HEX(RIGHT(E12,8))</f>
        <v>0</v>
      </c>
    </row>
    <row r="13" spans="8:11" x14ac:dyDescent="0.25">
      <c r="H13" s="1">
        <v>1000100000000000</v>
      </c>
      <c r="I13" t="str">
        <f t="shared" ref="I13:I73" si="2">(BIN2HEX(LEFT(H13,8))&amp;BIN2HEX(RIGHT(E13,8)))</f>
        <v>880</v>
      </c>
      <c r="J13" t="str">
        <f t="shared" si="0"/>
        <v>88</v>
      </c>
      <c r="K13" t="str">
        <f t="shared" si="1"/>
        <v>0</v>
      </c>
    </row>
    <row r="14" spans="8:11" x14ac:dyDescent="0.25">
      <c r="H14" s="1">
        <v>1000110000000000</v>
      </c>
      <c r="I14" t="str">
        <f t="shared" si="2"/>
        <v>8C0</v>
      </c>
      <c r="J14" t="str">
        <f t="shared" si="0"/>
        <v>8C</v>
      </c>
      <c r="K14" t="str">
        <f t="shared" si="1"/>
        <v>0</v>
      </c>
    </row>
    <row r="15" spans="8:11" x14ac:dyDescent="0.25">
      <c r="H15" s="1">
        <v>1001000000000000</v>
      </c>
      <c r="I15" t="str">
        <f t="shared" si="2"/>
        <v>900</v>
      </c>
      <c r="J15" t="str">
        <f t="shared" si="0"/>
        <v>90</v>
      </c>
      <c r="K15" t="str">
        <f t="shared" si="1"/>
        <v>0</v>
      </c>
    </row>
    <row r="16" spans="8:11" x14ac:dyDescent="0.25">
      <c r="H16" s="1">
        <v>1001010000000000</v>
      </c>
      <c r="I16" t="str">
        <f t="shared" si="2"/>
        <v>940</v>
      </c>
      <c r="J16" t="str">
        <f t="shared" si="0"/>
        <v>94</v>
      </c>
      <c r="K16" t="str">
        <f t="shared" si="1"/>
        <v>0</v>
      </c>
    </row>
    <row r="17" spans="8:11" x14ac:dyDescent="0.25">
      <c r="H17" s="1">
        <v>1001100000000000</v>
      </c>
      <c r="I17" t="str">
        <f t="shared" si="2"/>
        <v>980</v>
      </c>
      <c r="J17" t="str">
        <f t="shared" si="0"/>
        <v>98</v>
      </c>
      <c r="K17" t="str">
        <f t="shared" si="1"/>
        <v>0</v>
      </c>
    </row>
    <row r="18" spans="8:11" x14ac:dyDescent="0.25">
      <c r="H18" s="1">
        <v>1001110000000000</v>
      </c>
      <c r="I18" t="str">
        <f t="shared" si="2"/>
        <v>9C0</v>
      </c>
      <c r="J18" t="str">
        <f t="shared" si="0"/>
        <v>9C</v>
      </c>
      <c r="K18" t="str">
        <f t="shared" si="1"/>
        <v>0</v>
      </c>
    </row>
    <row r="19" spans="8:11" x14ac:dyDescent="0.25">
      <c r="H19" s="1">
        <v>1010000000000000</v>
      </c>
      <c r="I19" t="str">
        <f t="shared" si="2"/>
        <v>A00</v>
      </c>
      <c r="J19" t="str">
        <f t="shared" si="0"/>
        <v>A0</v>
      </c>
      <c r="K19" t="str">
        <f t="shared" si="1"/>
        <v>0</v>
      </c>
    </row>
    <row r="20" spans="8:11" x14ac:dyDescent="0.25">
      <c r="H20" s="1">
        <v>1010010000000000</v>
      </c>
      <c r="I20" t="str">
        <f t="shared" si="2"/>
        <v>A40</v>
      </c>
      <c r="J20" t="str">
        <f t="shared" si="0"/>
        <v>A4</v>
      </c>
      <c r="K20" t="str">
        <f t="shared" si="1"/>
        <v>0</v>
      </c>
    </row>
    <row r="21" spans="8:11" x14ac:dyDescent="0.25">
      <c r="H21" s="1">
        <v>1010100000000000</v>
      </c>
      <c r="I21" t="str">
        <f t="shared" si="2"/>
        <v>A80</v>
      </c>
      <c r="J21" t="str">
        <f t="shared" si="0"/>
        <v>A8</v>
      </c>
      <c r="K21" t="str">
        <f t="shared" si="1"/>
        <v>0</v>
      </c>
    </row>
    <row r="22" spans="8:11" x14ac:dyDescent="0.25">
      <c r="H22" s="1">
        <v>1010110000000000</v>
      </c>
      <c r="I22" t="str">
        <f t="shared" si="2"/>
        <v>AC0</v>
      </c>
      <c r="J22" t="str">
        <f t="shared" si="0"/>
        <v>AC</v>
      </c>
      <c r="K22" t="str">
        <f t="shared" si="1"/>
        <v>0</v>
      </c>
    </row>
    <row r="23" spans="8:11" x14ac:dyDescent="0.25">
      <c r="H23" s="1">
        <v>1011000000000000</v>
      </c>
      <c r="I23" t="str">
        <f t="shared" si="2"/>
        <v>B00</v>
      </c>
      <c r="J23" t="str">
        <f t="shared" si="0"/>
        <v>B0</v>
      </c>
      <c r="K23" t="str">
        <f t="shared" si="1"/>
        <v>0</v>
      </c>
    </row>
    <row r="24" spans="8:11" x14ac:dyDescent="0.25">
      <c r="H24" s="1">
        <v>1011010000000000</v>
      </c>
      <c r="I24" t="str">
        <f t="shared" si="2"/>
        <v>B40</v>
      </c>
      <c r="J24" t="str">
        <f t="shared" si="0"/>
        <v>B4</v>
      </c>
      <c r="K24" t="str">
        <f t="shared" si="1"/>
        <v>0</v>
      </c>
    </row>
    <row r="25" spans="8:11" x14ac:dyDescent="0.25">
      <c r="H25" s="1">
        <v>1011100000000000</v>
      </c>
      <c r="I25" t="str">
        <f t="shared" si="2"/>
        <v>B80</v>
      </c>
      <c r="J25" t="str">
        <f t="shared" si="0"/>
        <v>B8</v>
      </c>
      <c r="K25" t="str">
        <f t="shared" si="1"/>
        <v>0</v>
      </c>
    </row>
    <row r="26" spans="8:11" x14ac:dyDescent="0.25">
      <c r="H26" s="1">
        <v>1011110000000000</v>
      </c>
      <c r="I26" t="str">
        <f t="shared" si="2"/>
        <v>BC0</v>
      </c>
      <c r="J26" t="str">
        <f t="shared" si="0"/>
        <v>BC</v>
      </c>
      <c r="K26" t="str">
        <f t="shared" si="1"/>
        <v>0</v>
      </c>
    </row>
    <row r="27" spans="8:11" x14ac:dyDescent="0.25">
      <c r="H27" s="1">
        <v>1100010000000000</v>
      </c>
      <c r="I27" t="str">
        <f t="shared" si="2"/>
        <v>C40</v>
      </c>
      <c r="J27" t="str">
        <f t="shared" si="0"/>
        <v>C4</v>
      </c>
      <c r="K27" t="str">
        <f t="shared" si="1"/>
        <v>0</v>
      </c>
    </row>
    <row r="28" spans="8:11" x14ac:dyDescent="0.25">
      <c r="H28" s="1">
        <v>1100100000000000</v>
      </c>
      <c r="I28" t="str">
        <f t="shared" si="2"/>
        <v>C80</v>
      </c>
      <c r="J28" t="str">
        <f t="shared" si="0"/>
        <v>C8</v>
      </c>
      <c r="K28" t="str">
        <f t="shared" si="1"/>
        <v>0</v>
      </c>
    </row>
    <row r="29" spans="8:11" x14ac:dyDescent="0.25">
      <c r="H29" s="1">
        <v>1100110000000000</v>
      </c>
      <c r="I29" t="str">
        <f t="shared" si="2"/>
        <v>CC0</v>
      </c>
      <c r="J29" t="str">
        <f t="shared" si="0"/>
        <v>CC</v>
      </c>
      <c r="K29" t="str">
        <f t="shared" si="1"/>
        <v>0</v>
      </c>
    </row>
    <row r="30" spans="8:11" x14ac:dyDescent="0.25">
      <c r="H30" s="1">
        <v>1101000000000000</v>
      </c>
      <c r="I30" t="str">
        <f t="shared" si="2"/>
        <v>D00</v>
      </c>
      <c r="J30" t="str">
        <f t="shared" si="0"/>
        <v>D0</v>
      </c>
      <c r="K30" t="str">
        <f t="shared" si="1"/>
        <v>0</v>
      </c>
    </row>
    <row r="31" spans="8:11" x14ac:dyDescent="0.25">
      <c r="H31" s="1">
        <v>1101010000000000</v>
      </c>
      <c r="I31" t="str">
        <f t="shared" si="2"/>
        <v>D40</v>
      </c>
      <c r="J31" t="str">
        <f t="shared" si="0"/>
        <v>D4</v>
      </c>
      <c r="K31" t="str">
        <f t="shared" si="1"/>
        <v>0</v>
      </c>
    </row>
    <row r="32" spans="8:11" x14ac:dyDescent="0.25">
      <c r="H32" s="1">
        <v>1101100000000000</v>
      </c>
      <c r="I32" t="str">
        <f t="shared" si="2"/>
        <v>D80</v>
      </c>
      <c r="J32" t="str">
        <f t="shared" si="0"/>
        <v>D8</v>
      </c>
      <c r="K32" t="str">
        <f t="shared" si="1"/>
        <v>0</v>
      </c>
    </row>
    <row r="33" spans="8:11" x14ac:dyDescent="0.25">
      <c r="H33" s="1">
        <v>1101110000000000</v>
      </c>
      <c r="I33" t="str">
        <f t="shared" si="2"/>
        <v>DC0</v>
      </c>
      <c r="J33" t="str">
        <f t="shared" si="0"/>
        <v>DC</v>
      </c>
      <c r="K33" t="str">
        <f t="shared" si="1"/>
        <v>0</v>
      </c>
    </row>
    <row r="34" spans="8:11" x14ac:dyDescent="0.25">
      <c r="H34" s="1">
        <v>1110000000000000</v>
      </c>
      <c r="I34" t="str">
        <f t="shared" si="2"/>
        <v>E00</v>
      </c>
      <c r="J34" t="str">
        <f t="shared" si="0"/>
        <v>E0</v>
      </c>
      <c r="K34" t="str">
        <f t="shared" si="1"/>
        <v>0</v>
      </c>
    </row>
    <row r="35" spans="8:11" x14ac:dyDescent="0.25">
      <c r="H35" s="1">
        <v>1110010000000000</v>
      </c>
      <c r="I35" t="str">
        <f t="shared" si="2"/>
        <v>E40</v>
      </c>
      <c r="J35" t="str">
        <f t="shared" si="0"/>
        <v>E4</v>
      </c>
      <c r="K35" t="str">
        <f t="shared" si="1"/>
        <v>0</v>
      </c>
    </row>
    <row r="36" spans="8:11" x14ac:dyDescent="0.25">
      <c r="H36" s="1">
        <v>1110100000000000</v>
      </c>
      <c r="I36" t="str">
        <f t="shared" si="2"/>
        <v>E80</v>
      </c>
      <c r="J36" t="str">
        <f t="shared" si="0"/>
        <v>E8</v>
      </c>
      <c r="K36" t="str">
        <f t="shared" si="1"/>
        <v>0</v>
      </c>
    </row>
    <row r="37" spans="8:11" x14ac:dyDescent="0.25">
      <c r="H37" s="1">
        <v>1110110000000000</v>
      </c>
      <c r="I37" t="str">
        <f t="shared" si="2"/>
        <v>EC0</v>
      </c>
      <c r="J37" t="str">
        <f t="shared" si="0"/>
        <v>EC</v>
      </c>
      <c r="K37" t="str">
        <f t="shared" si="1"/>
        <v>0</v>
      </c>
    </row>
    <row r="38" spans="8:11" x14ac:dyDescent="0.25">
      <c r="H38" s="1">
        <v>1111000000000000</v>
      </c>
      <c r="I38" t="str">
        <f t="shared" si="2"/>
        <v>F00</v>
      </c>
      <c r="J38" t="str">
        <f t="shared" si="0"/>
        <v>F0</v>
      </c>
      <c r="K38" t="str">
        <f t="shared" si="1"/>
        <v>0</v>
      </c>
    </row>
    <row r="39" spans="8:11" x14ac:dyDescent="0.25">
      <c r="H39" s="1">
        <v>1111010000000000</v>
      </c>
      <c r="I39" t="str">
        <f t="shared" si="2"/>
        <v>F40</v>
      </c>
      <c r="J39" t="str">
        <f t="shared" si="0"/>
        <v>F4</v>
      </c>
      <c r="K39" t="str">
        <f t="shared" si="1"/>
        <v>0</v>
      </c>
    </row>
    <row r="40" spans="8:11" x14ac:dyDescent="0.25">
      <c r="H40" s="1">
        <v>1111100000000000</v>
      </c>
      <c r="I40" t="str">
        <f t="shared" si="2"/>
        <v>F80</v>
      </c>
      <c r="J40" t="str">
        <f t="shared" si="0"/>
        <v>F8</v>
      </c>
      <c r="K40" t="str">
        <f t="shared" si="1"/>
        <v>0</v>
      </c>
    </row>
    <row r="41" spans="8:11" x14ac:dyDescent="0.25">
      <c r="H41" s="1">
        <v>1111110000000000</v>
      </c>
      <c r="I41" t="str">
        <f t="shared" si="2"/>
        <v>FC0</v>
      </c>
      <c r="J41" t="str">
        <f t="shared" si="0"/>
        <v>FC</v>
      </c>
      <c r="K41" t="str">
        <f t="shared" si="1"/>
        <v>0</v>
      </c>
    </row>
    <row r="42" spans="8:11" x14ac:dyDescent="0.25">
      <c r="I42" t="str">
        <f t="shared" si="2"/>
        <v>00</v>
      </c>
      <c r="J42" t="str">
        <f t="shared" si="0"/>
        <v>0</v>
      </c>
      <c r="K42" t="str">
        <f t="shared" si="1"/>
        <v>0</v>
      </c>
    </row>
    <row r="43" spans="8:11" x14ac:dyDescent="0.25">
      <c r="I43" t="str">
        <f t="shared" si="2"/>
        <v>00</v>
      </c>
      <c r="J43" t="str">
        <f t="shared" si="0"/>
        <v>0</v>
      </c>
      <c r="K43" t="str">
        <f t="shared" si="1"/>
        <v>0</v>
      </c>
    </row>
    <row r="44" spans="8:11" x14ac:dyDescent="0.25">
      <c r="H44" s="2">
        <v>100000</v>
      </c>
      <c r="I44" t="str">
        <f t="shared" si="2"/>
        <v>200</v>
      </c>
      <c r="J44" t="str">
        <f>(BIN2HEX(LEFT(H44,8)))</f>
        <v>20</v>
      </c>
      <c r="K44" t="str">
        <f>BIN2HEX(RIGHT(E44,8))</f>
        <v>0</v>
      </c>
    </row>
    <row r="45" spans="8:11" x14ac:dyDescent="0.25">
      <c r="H45" s="2">
        <v>1000000</v>
      </c>
      <c r="I45" t="str">
        <f t="shared" si="2"/>
        <v>400</v>
      </c>
      <c r="J45" t="str">
        <f t="shared" ref="J45:J73" si="3">(BIN2HEX(LEFT(H45,8)))</f>
        <v>40</v>
      </c>
      <c r="K45" t="str">
        <f t="shared" ref="K45:K73" si="4">BIN2HEX(RIGHT(E45,8))</f>
        <v>0</v>
      </c>
    </row>
    <row r="46" spans="8:11" x14ac:dyDescent="0.25">
      <c r="H46" s="2">
        <v>1100000</v>
      </c>
      <c r="I46" t="str">
        <f t="shared" si="2"/>
        <v>600</v>
      </c>
      <c r="J46" t="str">
        <f t="shared" si="3"/>
        <v>60</v>
      </c>
      <c r="K46" t="str">
        <f t="shared" si="4"/>
        <v>0</v>
      </c>
    </row>
    <row r="47" spans="8:11" x14ac:dyDescent="0.25">
      <c r="H47" s="2">
        <v>10000000</v>
      </c>
      <c r="I47" t="str">
        <f t="shared" si="2"/>
        <v>800</v>
      </c>
      <c r="J47" t="str">
        <f t="shared" si="3"/>
        <v>80</v>
      </c>
      <c r="K47" t="str">
        <f t="shared" si="4"/>
        <v>0</v>
      </c>
    </row>
    <row r="48" spans="8:11" x14ac:dyDescent="0.25">
      <c r="H48" s="2">
        <v>10100000</v>
      </c>
      <c r="I48" t="str">
        <f t="shared" si="2"/>
        <v>A00</v>
      </c>
      <c r="J48" t="str">
        <f t="shared" si="3"/>
        <v>A0</v>
      </c>
      <c r="K48" t="str">
        <f t="shared" si="4"/>
        <v>0</v>
      </c>
    </row>
    <row r="49" spans="8:11" x14ac:dyDescent="0.25">
      <c r="H49" s="2">
        <v>11000000</v>
      </c>
      <c r="I49" t="str">
        <f t="shared" si="2"/>
        <v>C00</v>
      </c>
      <c r="J49" t="str">
        <f t="shared" si="3"/>
        <v>C0</v>
      </c>
      <c r="K49" t="str">
        <f t="shared" si="4"/>
        <v>0</v>
      </c>
    </row>
    <row r="50" spans="8:11" x14ac:dyDescent="0.25">
      <c r="H50" s="2">
        <v>11100000</v>
      </c>
      <c r="I50" t="str">
        <f t="shared" si="2"/>
        <v>E00</v>
      </c>
      <c r="J50" t="str">
        <f t="shared" si="3"/>
        <v>E0</v>
      </c>
      <c r="K50" t="str">
        <f t="shared" si="4"/>
        <v>0</v>
      </c>
    </row>
    <row r="51" spans="8:11" x14ac:dyDescent="0.25">
      <c r="H51" s="2">
        <v>100000000</v>
      </c>
      <c r="I51" t="str">
        <f t="shared" si="2"/>
        <v>800</v>
      </c>
      <c r="J51" t="str">
        <f t="shared" si="3"/>
        <v>80</v>
      </c>
      <c r="K51" t="str">
        <f t="shared" si="4"/>
        <v>0</v>
      </c>
    </row>
    <row r="52" spans="8:11" x14ac:dyDescent="0.25">
      <c r="H52" s="2">
        <v>100100000</v>
      </c>
      <c r="I52" t="str">
        <f t="shared" si="2"/>
        <v>900</v>
      </c>
      <c r="J52" t="str">
        <f t="shared" si="3"/>
        <v>90</v>
      </c>
      <c r="K52" t="str">
        <f t="shared" si="4"/>
        <v>0</v>
      </c>
    </row>
    <row r="53" spans="8:11" x14ac:dyDescent="0.25">
      <c r="H53" s="2">
        <v>101000000</v>
      </c>
      <c r="I53" t="str">
        <f t="shared" si="2"/>
        <v>A00</v>
      </c>
      <c r="J53" t="str">
        <f t="shared" si="3"/>
        <v>A0</v>
      </c>
      <c r="K53" t="str">
        <f t="shared" si="4"/>
        <v>0</v>
      </c>
    </row>
    <row r="54" spans="8:11" x14ac:dyDescent="0.25">
      <c r="H54" s="2">
        <v>101100000</v>
      </c>
      <c r="I54" t="str">
        <f t="shared" si="2"/>
        <v>B00</v>
      </c>
      <c r="J54" t="str">
        <f t="shared" si="3"/>
        <v>B0</v>
      </c>
      <c r="K54" t="str">
        <f t="shared" si="4"/>
        <v>0</v>
      </c>
    </row>
    <row r="55" spans="8:11" x14ac:dyDescent="0.25">
      <c r="H55" s="2">
        <v>110000000</v>
      </c>
      <c r="I55" t="str">
        <f t="shared" si="2"/>
        <v>C00</v>
      </c>
      <c r="J55" t="str">
        <f t="shared" si="3"/>
        <v>C0</v>
      </c>
      <c r="K55" t="str">
        <f t="shared" si="4"/>
        <v>0</v>
      </c>
    </row>
    <row r="56" spans="8:11" x14ac:dyDescent="0.25">
      <c r="H56" s="2">
        <v>110100000</v>
      </c>
      <c r="I56" t="str">
        <f t="shared" si="2"/>
        <v>D00</v>
      </c>
      <c r="J56" t="str">
        <f t="shared" si="3"/>
        <v>D0</v>
      </c>
      <c r="K56" t="str">
        <f t="shared" si="4"/>
        <v>0</v>
      </c>
    </row>
    <row r="57" spans="8:11" x14ac:dyDescent="0.25">
      <c r="H57" s="2">
        <v>111000000</v>
      </c>
      <c r="I57" t="str">
        <f t="shared" si="2"/>
        <v>E00</v>
      </c>
      <c r="J57" t="str">
        <f t="shared" si="3"/>
        <v>E0</v>
      </c>
      <c r="K57" t="str">
        <f t="shared" si="4"/>
        <v>0</v>
      </c>
    </row>
    <row r="58" spans="8:11" x14ac:dyDescent="0.25">
      <c r="H58" s="2">
        <v>111100000</v>
      </c>
      <c r="I58" t="str">
        <f t="shared" si="2"/>
        <v>F00</v>
      </c>
      <c r="J58" t="str">
        <f t="shared" si="3"/>
        <v>F0</v>
      </c>
      <c r="K58" t="str">
        <f t="shared" si="4"/>
        <v>0</v>
      </c>
    </row>
    <row r="59" spans="8:11" x14ac:dyDescent="0.25">
      <c r="H59" s="2">
        <v>1000100000</v>
      </c>
      <c r="I59" t="str">
        <f t="shared" si="2"/>
        <v>880</v>
      </c>
      <c r="J59" t="str">
        <f t="shared" si="3"/>
        <v>88</v>
      </c>
      <c r="K59" t="str">
        <f t="shared" si="4"/>
        <v>0</v>
      </c>
    </row>
    <row r="60" spans="8:11" x14ac:dyDescent="0.25">
      <c r="H60" s="2">
        <v>1001000000</v>
      </c>
      <c r="I60" t="str">
        <f t="shared" si="2"/>
        <v>900</v>
      </c>
      <c r="J60" t="str">
        <f t="shared" si="3"/>
        <v>90</v>
      </c>
      <c r="K60" t="str">
        <f t="shared" si="4"/>
        <v>0</v>
      </c>
    </row>
    <row r="61" spans="8:11" x14ac:dyDescent="0.25">
      <c r="H61" s="2">
        <v>1001100000</v>
      </c>
      <c r="I61" t="str">
        <f t="shared" si="2"/>
        <v>980</v>
      </c>
      <c r="J61" t="str">
        <f t="shared" si="3"/>
        <v>98</v>
      </c>
      <c r="K61" t="str">
        <f t="shared" si="4"/>
        <v>0</v>
      </c>
    </row>
    <row r="62" spans="8:11" x14ac:dyDescent="0.25">
      <c r="H62" s="2">
        <v>1010000000</v>
      </c>
      <c r="I62" t="str">
        <f t="shared" si="2"/>
        <v>A00</v>
      </c>
      <c r="J62" t="str">
        <f t="shared" si="3"/>
        <v>A0</v>
      </c>
      <c r="K62" t="str">
        <f t="shared" si="4"/>
        <v>0</v>
      </c>
    </row>
    <row r="63" spans="8:11" x14ac:dyDescent="0.25">
      <c r="H63" s="2">
        <v>1010100000</v>
      </c>
      <c r="I63" t="str">
        <f t="shared" si="2"/>
        <v>A80</v>
      </c>
      <c r="J63" t="str">
        <f t="shared" si="3"/>
        <v>A8</v>
      </c>
      <c r="K63" t="str">
        <f t="shared" si="4"/>
        <v>0</v>
      </c>
    </row>
    <row r="64" spans="8:11" x14ac:dyDescent="0.25">
      <c r="H64" s="2">
        <v>1011000000</v>
      </c>
      <c r="I64" t="str">
        <f t="shared" si="2"/>
        <v>B00</v>
      </c>
      <c r="J64" t="str">
        <f t="shared" si="3"/>
        <v>B0</v>
      </c>
      <c r="K64" t="str">
        <f t="shared" si="4"/>
        <v>0</v>
      </c>
    </row>
    <row r="65" spans="8:11" x14ac:dyDescent="0.25">
      <c r="H65" s="2">
        <v>1011100000</v>
      </c>
      <c r="I65" t="str">
        <f t="shared" si="2"/>
        <v>B80</v>
      </c>
      <c r="J65" t="str">
        <f t="shared" si="3"/>
        <v>B8</v>
      </c>
      <c r="K65" t="str">
        <f t="shared" si="4"/>
        <v>0</v>
      </c>
    </row>
    <row r="66" spans="8:11" x14ac:dyDescent="0.25">
      <c r="H66" s="2">
        <v>1100000000</v>
      </c>
      <c r="I66" t="str">
        <f t="shared" si="2"/>
        <v>C00</v>
      </c>
      <c r="J66" t="str">
        <f t="shared" si="3"/>
        <v>C0</v>
      </c>
      <c r="K66" t="str">
        <f t="shared" si="4"/>
        <v>0</v>
      </c>
    </row>
    <row r="67" spans="8:11" x14ac:dyDescent="0.25">
      <c r="H67" s="2">
        <v>1100100000</v>
      </c>
      <c r="I67" t="str">
        <f t="shared" si="2"/>
        <v>C80</v>
      </c>
      <c r="J67" t="str">
        <f t="shared" si="3"/>
        <v>C8</v>
      </c>
      <c r="K67" t="str">
        <f t="shared" si="4"/>
        <v>0</v>
      </c>
    </row>
    <row r="68" spans="8:11" x14ac:dyDescent="0.25">
      <c r="H68" s="2">
        <v>1101000000</v>
      </c>
      <c r="I68" t="str">
        <f t="shared" si="2"/>
        <v>D00</v>
      </c>
      <c r="J68" t="str">
        <f t="shared" si="3"/>
        <v>D0</v>
      </c>
      <c r="K68" t="str">
        <f t="shared" si="4"/>
        <v>0</v>
      </c>
    </row>
    <row r="69" spans="8:11" x14ac:dyDescent="0.25">
      <c r="H69" s="2">
        <v>1101100000</v>
      </c>
      <c r="I69" t="str">
        <f t="shared" si="2"/>
        <v>D80</v>
      </c>
      <c r="J69" t="str">
        <f t="shared" si="3"/>
        <v>D8</v>
      </c>
      <c r="K69" t="str">
        <f t="shared" si="4"/>
        <v>0</v>
      </c>
    </row>
    <row r="70" spans="8:11" x14ac:dyDescent="0.25">
      <c r="H70" s="2">
        <v>1110000000</v>
      </c>
      <c r="I70" t="str">
        <f t="shared" si="2"/>
        <v>E00</v>
      </c>
      <c r="J70" t="str">
        <f t="shared" si="3"/>
        <v>E0</v>
      </c>
      <c r="K70" t="str">
        <f t="shared" si="4"/>
        <v>0</v>
      </c>
    </row>
    <row r="71" spans="8:11" x14ac:dyDescent="0.25">
      <c r="H71" s="2">
        <v>1110100000</v>
      </c>
      <c r="I71" t="str">
        <f t="shared" si="2"/>
        <v>E80</v>
      </c>
      <c r="J71" t="str">
        <f t="shared" si="3"/>
        <v>E8</v>
      </c>
      <c r="K71" t="str">
        <f t="shared" si="4"/>
        <v>0</v>
      </c>
    </row>
    <row r="72" spans="8:11" x14ac:dyDescent="0.25">
      <c r="H72" s="2">
        <v>1111000000</v>
      </c>
      <c r="I72" t="str">
        <f t="shared" si="2"/>
        <v>F00</v>
      </c>
      <c r="J72" t="str">
        <f t="shared" si="3"/>
        <v>F0</v>
      </c>
      <c r="K72" t="str">
        <f t="shared" si="4"/>
        <v>0</v>
      </c>
    </row>
    <row r="73" spans="8:11" x14ac:dyDescent="0.25">
      <c r="H73" s="2">
        <v>1111100000</v>
      </c>
      <c r="I73" t="str">
        <f t="shared" si="2"/>
        <v>F80</v>
      </c>
      <c r="J73" t="str">
        <f t="shared" si="3"/>
        <v>F8</v>
      </c>
      <c r="K73" t="str">
        <f t="shared" si="4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</dc:creator>
  <cp:lastModifiedBy>Abe</cp:lastModifiedBy>
  <dcterms:created xsi:type="dcterms:W3CDTF">2016-11-06T00:11:11Z</dcterms:created>
  <dcterms:modified xsi:type="dcterms:W3CDTF">2016-11-06T02:29:15Z</dcterms:modified>
</cp:coreProperties>
</file>