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Repositories\lander_project\"/>
    </mc:Choice>
  </mc:AlternateContent>
  <xr:revisionPtr revIDLastSave="0" documentId="13_ncr:1_{BAE5A450-FB03-4FA8-9FCE-FA17C4437C46}" xr6:coauthVersionLast="47" xr6:coauthVersionMax="47" xr10:uidLastSave="{00000000-0000-0000-0000-000000000000}"/>
  <bookViews>
    <workbookView xWindow="-108" yWindow="-108" windowWidth="23256" windowHeight="12456" xr2:uid="{9E483739-F759-44AA-BAE3-7A7A3A49E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<sst xmlns="http://schemas.openxmlformats.org/spreadsheetml/2006/main" count="22" uniqueCount="18">
  <si>
    <t>S. No</t>
  </si>
  <si>
    <t>Name</t>
  </si>
  <si>
    <t>Link</t>
  </si>
  <si>
    <t>Rate</t>
  </si>
  <si>
    <t>Quantity</t>
  </si>
  <si>
    <t>Total Cost</t>
  </si>
  <si>
    <t>Comments</t>
  </si>
  <si>
    <t>Category</t>
  </si>
  <si>
    <t>Propellers (3 blade)</t>
  </si>
  <si>
    <t>https://www.racedayquads.com/collections/2-5-65mm-props/products/gemfan-hurricane-2512-tri-blade-2-5-prop-8-pack-choose-your-color?variant=32092770402417</t>
  </si>
  <si>
    <t>Propellers</t>
  </si>
  <si>
    <t>Pack includes 4 clockwise and 4 counter-clockwise</t>
  </si>
  <si>
    <t>Propellers (6 blade)</t>
  </si>
  <si>
    <t>HQProp Duct T63MMX6 Hexa-Blade 63mm Cinewhoop Prop 4 Pack - Light Gray - For Sale At RaceDayQuads</t>
  </si>
  <si>
    <t>Pack includes 2 clockwise and 2 counter-clockwise</t>
  </si>
  <si>
    <t>Ordered?</t>
  </si>
  <si>
    <t>Received?</t>
  </si>
  <si>
    <t xml:space="preserve"> 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</si>
</sst>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acedayquads.com/collections/2-5-65mm-props/products/hqprop-durable-t63mmx6-hexa-blade-63mm-cinewhoop-prop-4-pack-light-gray" TargetMode="External"/><Relationship Id="rId1" Type="http://schemas.openxmlformats.org/officeDocument/2006/relationships/hyperlink" Target="https://www.racedayquads.com/collections/2-5-65mm-props/products/gemfan-hurricane-2512-tri-blade-2-5-prop-8-pack-choose-your-color?variant=32092770402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4368-141F-42F2-9367-81829A29E32F}">
  <dimension ref="A1:J3"/>
  <sheetViews>
    <sheetView tabSelected="1" workbookViewId="0">
      <selection activeCell="K5" sqref="K5"/>
    </sheetView>
  </sheetViews>
  <sheetFormatPr defaultRowHeight="14.4" x14ac:dyDescent="0.3"/>
  <cols>
    <col min="2" max="2" width="1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15</v>
      </c>
      <c r="J1" t="s">
        <v>16</v>
      </c>
    </row>
    <row r="2" spans="1:10" x14ac:dyDescent="0.3">
      <c r="A2">
        <v>1</v>
      </c>
      <c r="B2" t="s">
        <v>8</v>
      </c>
      <c r="C2" s="1" t="s">
        <v>9</v>
      </c>
      <c r="D2">
        <v>3.69</v>
      </c>
      <c r="E2">
        <v>1</v>
      </c>
      <c r="F2">
        <f>D2*E2</f>
        <v>3.69</v>
      </c>
      <c r="G2" t="s">
        <v>10</v>
      </c>
      <c r="H2" t="s">
        <v>11</v>
      </c>
      <c r="I2" s="2" t="s">
        <v>17</v>
      </c>
      <c r="J2" s="2" t="s">
        <v>17</v>
      </c>
    </row>
    <row r="3" spans="1:10" x14ac:dyDescent="0.3">
      <c r="A3">
        <v>2</v>
      </c>
      <c r="B3" t="s">
        <v>12</v>
      </c>
      <c r="C3" s="1" t="s">
        <v>13</v>
      </c>
      <c r="D3">
        <v>1.89</v>
      </c>
      <c r="E3">
        <v>2</v>
      </c>
      <c r="F3">
        <f t="shared" ref="F3:F22" si="0">D3*E3</f>
        <v>3.78</v>
      </c>
      <c r="G3" t="s">
        <v>10</v>
      </c>
      <c r="H3" t="s">
        <v>14</v>
      </c>
      <c r="I3" s="2" t="s">
        <v>17</v>
      </c>
      <c r="J3" s="2" t="s">
        <v>17</v>
      </c>
    </row>
  </sheetData>
  <hyperlinks>
    <hyperlink ref="C2" r:id="rId1" xr:uid="{7703E9DF-9BD7-4022-BAC0-E5C978E17489}"/>
    <hyperlink ref="C3" r:id="rId2" display="https://www.racedayquads.com/collections/2-5-65mm-props/products/hqprop-durable-t63mmx6-hexa-blade-63mm-cinewhoop-prop-4-pack-light-gray" xr:uid="{96D3562F-740A-4466-911E-9A4130EDFAE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</dc:creator>
  <cp:lastModifiedBy>A C</cp:lastModifiedBy>
  <dcterms:created xsi:type="dcterms:W3CDTF">2022-05-02T00:00:10Z</dcterms:created>
  <dcterms:modified xsi:type="dcterms:W3CDTF">2022-05-02T00:13:21Z</dcterms:modified>
</cp:coreProperties>
</file>