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3200" yWindow="0" windowWidth="27800" windowHeight="12580"/>
  </bookViews>
  <sheets>
    <sheet name="Charcoa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 l="1"/>
  <c r="F1028" i="1"/>
  <c r="I1028" i="1"/>
  <c r="F1027" i="1"/>
  <c r="I1027" i="1"/>
  <c r="F1026" i="1"/>
  <c r="I1026" i="1"/>
  <c r="F1025" i="1"/>
  <c r="I1025" i="1"/>
  <c r="F1024" i="1"/>
  <c r="I1024" i="1"/>
  <c r="F1023" i="1"/>
  <c r="I1023" i="1"/>
  <c r="F1022" i="1"/>
  <c r="I1022" i="1"/>
  <c r="F1021" i="1"/>
  <c r="I1021" i="1"/>
  <c r="F1020" i="1"/>
  <c r="I1020" i="1"/>
  <c r="F1019" i="1"/>
  <c r="I1019" i="1"/>
  <c r="F1018" i="1"/>
  <c r="I1018" i="1"/>
  <c r="F1017" i="1"/>
  <c r="I1017" i="1"/>
  <c r="F1016" i="1"/>
  <c r="I1016" i="1"/>
  <c r="F1015" i="1"/>
  <c r="I1015" i="1"/>
  <c r="F1014" i="1"/>
  <c r="I1014" i="1"/>
  <c r="F1013" i="1"/>
  <c r="I1013" i="1"/>
  <c r="F1012" i="1"/>
  <c r="I1012" i="1"/>
  <c r="F1011" i="1"/>
  <c r="I1011" i="1"/>
  <c r="F1010" i="1"/>
  <c r="I1010" i="1"/>
  <c r="F1009" i="1"/>
  <c r="I1009" i="1"/>
  <c r="F1008" i="1"/>
  <c r="I1008" i="1"/>
  <c r="F1007" i="1"/>
  <c r="I1007" i="1"/>
  <c r="F1006" i="1"/>
  <c r="I1006" i="1"/>
  <c r="F1005" i="1"/>
  <c r="I1005" i="1"/>
  <c r="F1004" i="1"/>
  <c r="I1004" i="1"/>
  <c r="F1003" i="1"/>
  <c r="I1003" i="1"/>
  <c r="F1002" i="1"/>
  <c r="I1002" i="1"/>
  <c r="F1001" i="1"/>
  <c r="I1001" i="1"/>
  <c r="F1000" i="1"/>
  <c r="I1000" i="1"/>
  <c r="F999" i="1"/>
  <c r="I999" i="1"/>
  <c r="F998" i="1"/>
  <c r="I998" i="1"/>
  <c r="F997" i="1"/>
  <c r="I997" i="1"/>
  <c r="F996" i="1"/>
  <c r="I996" i="1"/>
  <c r="F995" i="1"/>
  <c r="I995" i="1"/>
  <c r="F994" i="1"/>
  <c r="I994" i="1"/>
  <c r="F993" i="1"/>
  <c r="I993" i="1"/>
  <c r="F992" i="1"/>
  <c r="I992" i="1"/>
  <c r="F991" i="1"/>
  <c r="I991" i="1"/>
  <c r="F990" i="1"/>
  <c r="I990" i="1"/>
  <c r="F989" i="1"/>
  <c r="I989" i="1"/>
  <c r="F988" i="1"/>
  <c r="I988" i="1"/>
  <c r="F987" i="1"/>
  <c r="I987" i="1"/>
  <c r="F986" i="1"/>
  <c r="I986" i="1"/>
  <c r="F985" i="1"/>
  <c r="I985" i="1"/>
  <c r="F984" i="1"/>
  <c r="I984" i="1"/>
  <c r="F983" i="1"/>
  <c r="I983" i="1"/>
  <c r="F982" i="1"/>
  <c r="I982" i="1"/>
  <c r="F981" i="1"/>
  <c r="I981" i="1"/>
  <c r="F980" i="1"/>
  <c r="I980" i="1"/>
  <c r="F979" i="1"/>
  <c r="I979" i="1"/>
  <c r="F978" i="1"/>
  <c r="I978" i="1"/>
  <c r="F977" i="1"/>
  <c r="I977" i="1"/>
  <c r="F976" i="1"/>
  <c r="I976" i="1"/>
  <c r="F975" i="1"/>
  <c r="I975" i="1"/>
  <c r="F974" i="1"/>
  <c r="I974" i="1"/>
  <c r="F973" i="1"/>
  <c r="I973" i="1"/>
  <c r="F972" i="1"/>
  <c r="I972" i="1"/>
  <c r="F971" i="1"/>
  <c r="I971" i="1"/>
  <c r="F970" i="1"/>
  <c r="I970" i="1"/>
  <c r="F969" i="1"/>
  <c r="I969" i="1"/>
  <c r="F968" i="1"/>
  <c r="I968" i="1"/>
  <c r="F967" i="1"/>
  <c r="I967" i="1"/>
  <c r="F966" i="1"/>
  <c r="I966" i="1"/>
  <c r="F965" i="1"/>
  <c r="I965" i="1"/>
  <c r="F964" i="1"/>
  <c r="I964" i="1"/>
  <c r="F963" i="1"/>
  <c r="I963" i="1"/>
  <c r="F962" i="1"/>
  <c r="I962" i="1"/>
  <c r="F961" i="1"/>
  <c r="I961" i="1"/>
  <c r="F960" i="1"/>
  <c r="I960" i="1"/>
  <c r="F959" i="1"/>
  <c r="I959" i="1"/>
  <c r="F958" i="1"/>
  <c r="I958" i="1"/>
  <c r="F957" i="1"/>
  <c r="I957" i="1"/>
  <c r="F956" i="1"/>
  <c r="I956" i="1"/>
  <c r="F955" i="1"/>
  <c r="I955" i="1"/>
  <c r="F954" i="1"/>
  <c r="I954" i="1"/>
  <c r="F953" i="1"/>
  <c r="I953" i="1"/>
  <c r="F952" i="1"/>
  <c r="I952" i="1"/>
  <c r="F951" i="1"/>
  <c r="I951" i="1"/>
  <c r="F950" i="1"/>
  <c r="I950" i="1"/>
  <c r="F949" i="1"/>
  <c r="I949" i="1"/>
  <c r="F948" i="1"/>
  <c r="I948" i="1"/>
  <c r="F947" i="1"/>
  <c r="I947" i="1"/>
  <c r="F946" i="1"/>
  <c r="I946" i="1"/>
  <c r="F945" i="1"/>
  <c r="I945" i="1"/>
  <c r="F944" i="1"/>
  <c r="I944" i="1"/>
  <c r="F943" i="1"/>
  <c r="I943" i="1"/>
  <c r="F942" i="1"/>
  <c r="I942" i="1"/>
  <c r="F941" i="1"/>
  <c r="I941" i="1"/>
  <c r="F940" i="1"/>
  <c r="I940" i="1"/>
  <c r="F939" i="1"/>
  <c r="I939" i="1"/>
  <c r="F938" i="1"/>
  <c r="I938" i="1"/>
  <c r="F937" i="1"/>
  <c r="I937" i="1"/>
  <c r="F936" i="1"/>
  <c r="I936" i="1"/>
  <c r="F935" i="1"/>
  <c r="I935" i="1"/>
  <c r="F934" i="1"/>
  <c r="I934" i="1"/>
  <c r="F933" i="1"/>
  <c r="I933" i="1"/>
  <c r="F932" i="1"/>
  <c r="I932" i="1"/>
  <c r="F931" i="1"/>
  <c r="I931" i="1"/>
  <c r="F930" i="1"/>
  <c r="I930" i="1"/>
  <c r="F929" i="1"/>
  <c r="I929" i="1"/>
  <c r="F928" i="1"/>
  <c r="I928" i="1"/>
  <c r="F927" i="1"/>
  <c r="I927" i="1"/>
  <c r="F926" i="1"/>
  <c r="I926" i="1"/>
  <c r="F925" i="1"/>
  <c r="I925" i="1"/>
  <c r="F924" i="1"/>
  <c r="I924" i="1"/>
  <c r="F923" i="1"/>
  <c r="I923" i="1"/>
  <c r="F922" i="1"/>
  <c r="I922" i="1"/>
  <c r="F921" i="1"/>
  <c r="I921" i="1"/>
  <c r="F920" i="1"/>
  <c r="I920" i="1"/>
  <c r="F919" i="1"/>
  <c r="I919" i="1"/>
  <c r="F918" i="1"/>
  <c r="I918" i="1"/>
  <c r="F917" i="1"/>
  <c r="I917" i="1"/>
  <c r="F916" i="1"/>
  <c r="I916" i="1"/>
  <c r="F915" i="1"/>
  <c r="I915" i="1"/>
  <c r="F914" i="1"/>
  <c r="I914" i="1"/>
  <c r="F913" i="1"/>
  <c r="I913" i="1"/>
  <c r="F912" i="1"/>
  <c r="I912" i="1"/>
  <c r="F911" i="1"/>
  <c r="I911" i="1"/>
  <c r="F910" i="1"/>
  <c r="I910" i="1"/>
  <c r="F909" i="1"/>
  <c r="I909" i="1"/>
  <c r="F908" i="1"/>
  <c r="I908" i="1"/>
  <c r="F907" i="1"/>
  <c r="I907" i="1"/>
  <c r="F906" i="1"/>
  <c r="I906" i="1"/>
  <c r="F905" i="1"/>
  <c r="I905" i="1"/>
  <c r="F904" i="1"/>
  <c r="I904" i="1"/>
  <c r="F903" i="1"/>
  <c r="I903" i="1"/>
  <c r="F902" i="1"/>
  <c r="I902" i="1"/>
  <c r="F901" i="1"/>
  <c r="I901" i="1"/>
  <c r="F900" i="1"/>
  <c r="I900" i="1"/>
  <c r="F899" i="1"/>
  <c r="I899" i="1"/>
  <c r="F898" i="1"/>
  <c r="I898" i="1"/>
  <c r="F897" i="1"/>
  <c r="I897" i="1"/>
  <c r="F896" i="1"/>
  <c r="I896" i="1"/>
  <c r="F895" i="1"/>
  <c r="I895" i="1"/>
  <c r="F894" i="1"/>
  <c r="I894" i="1"/>
  <c r="F893" i="1"/>
  <c r="I893" i="1"/>
  <c r="F892" i="1"/>
  <c r="I892" i="1"/>
  <c r="F891" i="1"/>
  <c r="I891" i="1"/>
  <c r="F890" i="1"/>
  <c r="I890" i="1"/>
  <c r="F889" i="1"/>
  <c r="I889" i="1"/>
  <c r="F888" i="1"/>
  <c r="I888" i="1"/>
  <c r="F887" i="1"/>
  <c r="I887" i="1"/>
  <c r="F886" i="1"/>
  <c r="I886" i="1"/>
  <c r="F885" i="1"/>
  <c r="I885" i="1"/>
  <c r="F884" i="1"/>
  <c r="I884" i="1"/>
  <c r="F883" i="1"/>
  <c r="I883" i="1"/>
  <c r="F882" i="1"/>
  <c r="I882" i="1"/>
  <c r="F881" i="1"/>
  <c r="I881" i="1"/>
  <c r="F880" i="1"/>
  <c r="I880" i="1"/>
  <c r="F879" i="1"/>
  <c r="I879" i="1"/>
  <c r="F878" i="1"/>
  <c r="I878" i="1"/>
  <c r="F877" i="1"/>
  <c r="I877" i="1"/>
  <c r="F876" i="1"/>
  <c r="I876" i="1"/>
  <c r="F875" i="1"/>
  <c r="I875" i="1"/>
  <c r="F874" i="1"/>
  <c r="I874" i="1"/>
  <c r="F873" i="1"/>
  <c r="I873" i="1"/>
  <c r="F872" i="1"/>
  <c r="I872" i="1"/>
  <c r="F871" i="1"/>
  <c r="I871" i="1"/>
  <c r="F870" i="1"/>
  <c r="I870" i="1"/>
  <c r="F869" i="1"/>
  <c r="I869" i="1"/>
  <c r="F868" i="1"/>
  <c r="I868" i="1"/>
  <c r="F867" i="1"/>
  <c r="I867" i="1"/>
  <c r="F866" i="1"/>
  <c r="I866" i="1"/>
  <c r="F865" i="1"/>
  <c r="I865" i="1"/>
  <c r="F864" i="1"/>
  <c r="I864" i="1"/>
  <c r="F863" i="1"/>
  <c r="I863" i="1"/>
  <c r="F862" i="1"/>
  <c r="I862" i="1"/>
  <c r="F861" i="1"/>
  <c r="I861" i="1"/>
  <c r="F860" i="1"/>
  <c r="I860" i="1"/>
  <c r="F859" i="1"/>
  <c r="I859" i="1"/>
  <c r="F858" i="1"/>
  <c r="I858" i="1"/>
  <c r="F857" i="1"/>
  <c r="I857" i="1"/>
  <c r="F856" i="1"/>
  <c r="I856" i="1"/>
  <c r="F855" i="1"/>
  <c r="I855" i="1"/>
  <c r="F854" i="1"/>
  <c r="I854" i="1"/>
  <c r="F853" i="1"/>
  <c r="I853" i="1"/>
  <c r="F852" i="1"/>
  <c r="I852" i="1"/>
  <c r="F851" i="1"/>
  <c r="I851" i="1"/>
  <c r="F850" i="1"/>
  <c r="I850" i="1"/>
  <c r="F849" i="1"/>
  <c r="I849" i="1"/>
  <c r="F848" i="1"/>
  <c r="I848" i="1"/>
  <c r="F847" i="1"/>
  <c r="I847" i="1"/>
  <c r="F846" i="1"/>
  <c r="I846" i="1"/>
  <c r="F845" i="1"/>
  <c r="I845" i="1"/>
  <c r="F844" i="1"/>
  <c r="I844" i="1"/>
  <c r="F843" i="1"/>
  <c r="I843" i="1"/>
  <c r="F842" i="1"/>
  <c r="I842" i="1"/>
  <c r="F841" i="1"/>
  <c r="I841" i="1"/>
  <c r="F840" i="1"/>
  <c r="I840" i="1"/>
  <c r="F839" i="1"/>
  <c r="I839" i="1"/>
  <c r="F838" i="1"/>
  <c r="I838" i="1"/>
  <c r="F837" i="1"/>
  <c r="I837" i="1"/>
  <c r="F836" i="1"/>
  <c r="I836" i="1"/>
  <c r="F835" i="1"/>
  <c r="I835" i="1"/>
  <c r="F834" i="1"/>
  <c r="I834" i="1"/>
  <c r="F833" i="1"/>
  <c r="I833" i="1"/>
  <c r="F832" i="1"/>
  <c r="I832" i="1"/>
  <c r="F831" i="1"/>
  <c r="I831" i="1"/>
  <c r="F830" i="1"/>
  <c r="I830" i="1"/>
  <c r="F829" i="1"/>
  <c r="I829" i="1"/>
  <c r="F828" i="1"/>
  <c r="I828" i="1"/>
  <c r="F827" i="1"/>
  <c r="I827" i="1"/>
  <c r="F826" i="1"/>
  <c r="I826" i="1"/>
  <c r="F825" i="1"/>
  <c r="I825" i="1"/>
  <c r="F824" i="1"/>
  <c r="I824" i="1"/>
  <c r="F823" i="1"/>
  <c r="I823" i="1"/>
  <c r="F822" i="1"/>
  <c r="I822" i="1"/>
  <c r="F821" i="1"/>
  <c r="I821" i="1"/>
  <c r="F820" i="1"/>
  <c r="I820" i="1"/>
  <c r="F819" i="1"/>
  <c r="I819" i="1"/>
  <c r="F818" i="1"/>
  <c r="I818" i="1"/>
  <c r="F817" i="1"/>
  <c r="I817" i="1"/>
  <c r="F816" i="1"/>
  <c r="I816" i="1"/>
  <c r="F815" i="1"/>
  <c r="I815" i="1"/>
  <c r="F814" i="1"/>
  <c r="I814" i="1"/>
  <c r="F813" i="1"/>
  <c r="I813" i="1"/>
  <c r="F812" i="1"/>
  <c r="I812" i="1"/>
  <c r="F811" i="1"/>
  <c r="I811" i="1"/>
  <c r="F810" i="1"/>
  <c r="I810" i="1"/>
  <c r="F809" i="1"/>
  <c r="I809" i="1"/>
  <c r="F808" i="1"/>
  <c r="I808" i="1"/>
  <c r="F807" i="1"/>
  <c r="I807" i="1"/>
  <c r="F806" i="1"/>
  <c r="I806" i="1"/>
  <c r="F805" i="1"/>
  <c r="I805" i="1"/>
  <c r="F804" i="1"/>
  <c r="I804" i="1"/>
  <c r="F803" i="1"/>
  <c r="I803" i="1"/>
  <c r="F802" i="1"/>
  <c r="I802" i="1"/>
  <c r="F801" i="1"/>
  <c r="I801" i="1"/>
  <c r="F800" i="1"/>
  <c r="I800" i="1"/>
  <c r="F799" i="1"/>
  <c r="I799" i="1"/>
  <c r="F798" i="1"/>
  <c r="I798" i="1"/>
  <c r="F797" i="1"/>
  <c r="I797" i="1"/>
  <c r="F796" i="1"/>
  <c r="I796" i="1"/>
  <c r="F795" i="1"/>
  <c r="I795" i="1"/>
  <c r="F794" i="1"/>
  <c r="I794" i="1"/>
  <c r="F793" i="1"/>
  <c r="I793" i="1"/>
  <c r="F792" i="1"/>
  <c r="I792" i="1"/>
  <c r="F791" i="1"/>
  <c r="I791" i="1"/>
  <c r="F790" i="1"/>
  <c r="I790" i="1"/>
  <c r="F789" i="1"/>
  <c r="I789" i="1"/>
  <c r="F788" i="1"/>
  <c r="I788" i="1"/>
  <c r="F787" i="1"/>
  <c r="I787" i="1"/>
  <c r="F786" i="1"/>
  <c r="I786" i="1"/>
  <c r="F785" i="1"/>
  <c r="I785" i="1"/>
  <c r="F784" i="1"/>
  <c r="I784" i="1"/>
  <c r="F783" i="1"/>
  <c r="I783" i="1"/>
  <c r="F782" i="1"/>
  <c r="I782" i="1"/>
  <c r="F781" i="1"/>
  <c r="I781" i="1"/>
  <c r="F780" i="1"/>
  <c r="I780" i="1"/>
  <c r="F779" i="1"/>
  <c r="I779" i="1"/>
  <c r="F778" i="1"/>
  <c r="I778" i="1"/>
  <c r="F777" i="1"/>
  <c r="I777" i="1"/>
  <c r="F776" i="1"/>
  <c r="I776" i="1"/>
  <c r="F775" i="1"/>
  <c r="I775" i="1"/>
  <c r="F774" i="1"/>
  <c r="I774" i="1"/>
  <c r="F773" i="1"/>
  <c r="I773" i="1"/>
  <c r="F772" i="1"/>
  <c r="I772" i="1"/>
  <c r="F771" i="1"/>
  <c r="I771" i="1"/>
  <c r="F770" i="1"/>
  <c r="I770" i="1"/>
  <c r="F769" i="1"/>
  <c r="I769" i="1"/>
  <c r="F768" i="1"/>
  <c r="I768" i="1"/>
  <c r="F767" i="1"/>
  <c r="I767" i="1"/>
  <c r="F766" i="1"/>
  <c r="I766" i="1"/>
  <c r="F765" i="1"/>
  <c r="I765" i="1"/>
  <c r="F764" i="1"/>
  <c r="I764" i="1"/>
  <c r="F763" i="1"/>
  <c r="I763" i="1"/>
  <c r="F762" i="1"/>
  <c r="I762" i="1"/>
  <c r="F761" i="1"/>
  <c r="I761" i="1"/>
  <c r="F760" i="1"/>
  <c r="I760" i="1"/>
  <c r="F759" i="1"/>
  <c r="I759" i="1"/>
  <c r="F758" i="1"/>
  <c r="I758" i="1"/>
  <c r="F757" i="1"/>
  <c r="I757" i="1"/>
  <c r="F756" i="1"/>
  <c r="I756" i="1"/>
  <c r="F755" i="1"/>
  <c r="I755" i="1"/>
  <c r="F754" i="1"/>
  <c r="I754" i="1"/>
  <c r="F753" i="1"/>
  <c r="I753" i="1"/>
  <c r="F752" i="1"/>
  <c r="I752" i="1"/>
  <c r="F751" i="1"/>
  <c r="I751" i="1"/>
  <c r="F750" i="1"/>
  <c r="I750" i="1"/>
  <c r="F749" i="1"/>
  <c r="I749" i="1"/>
  <c r="F748" i="1"/>
  <c r="I748" i="1"/>
  <c r="F747" i="1"/>
  <c r="I747" i="1"/>
  <c r="F746" i="1"/>
  <c r="I746" i="1"/>
  <c r="F745" i="1"/>
  <c r="I745" i="1"/>
  <c r="F744" i="1"/>
  <c r="I744" i="1"/>
  <c r="F743" i="1"/>
  <c r="I743" i="1"/>
  <c r="F742" i="1"/>
  <c r="I742" i="1"/>
  <c r="F741" i="1"/>
  <c r="I741" i="1"/>
  <c r="F740" i="1"/>
  <c r="I740" i="1"/>
  <c r="F739" i="1"/>
  <c r="I739" i="1"/>
  <c r="F738" i="1"/>
  <c r="I738" i="1"/>
  <c r="F737" i="1"/>
  <c r="I737" i="1"/>
  <c r="F736" i="1"/>
  <c r="I736" i="1"/>
  <c r="F735" i="1"/>
  <c r="I735" i="1"/>
  <c r="F734" i="1"/>
  <c r="I734" i="1"/>
  <c r="F733" i="1"/>
  <c r="I733" i="1"/>
  <c r="F732" i="1"/>
  <c r="I732" i="1"/>
  <c r="F731" i="1"/>
  <c r="I731" i="1"/>
  <c r="F730" i="1"/>
  <c r="I730" i="1"/>
  <c r="F729" i="1"/>
  <c r="I729" i="1"/>
  <c r="F728" i="1"/>
  <c r="I728" i="1"/>
  <c r="F727" i="1"/>
  <c r="I727" i="1"/>
  <c r="F726" i="1"/>
  <c r="I726" i="1"/>
  <c r="F725" i="1"/>
  <c r="I725" i="1"/>
  <c r="F724" i="1"/>
  <c r="I724" i="1"/>
  <c r="F723" i="1"/>
  <c r="I723" i="1"/>
  <c r="F722" i="1"/>
  <c r="I722" i="1"/>
  <c r="F721" i="1"/>
  <c r="I721" i="1"/>
  <c r="F720" i="1"/>
  <c r="I720" i="1"/>
  <c r="F719" i="1"/>
  <c r="I719" i="1"/>
  <c r="F718" i="1"/>
  <c r="I718" i="1"/>
  <c r="F717" i="1"/>
  <c r="I717" i="1"/>
  <c r="F716" i="1"/>
  <c r="I716" i="1"/>
  <c r="F715" i="1"/>
  <c r="I715" i="1"/>
  <c r="F714" i="1"/>
  <c r="I714" i="1"/>
  <c r="F713" i="1"/>
  <c r="I713" i="1"/>
  <c r="F712" i="1"/>
  <c r="I712" i="1"/>
  <c r="F711" i="1"/>
  <c r="I711" i="1"/>
  <c r="F710" i="1"/>
  <c r="I710" i="1"/>
  <c r="F709" i="1"/>
  <c r="I709" i="1"/>
  <c r="F708" i="1"/>
  <c r="I708" i="1"/>
  <c r="F707" i="1"/>
  <c r="I707" i="1"/>
  <c r="F706" i="1"/>
  <c r="I706" i="1"/>
  <c r="F705" i="1"/>
  <c r="I705" i="1"/>
  <c r="F704" i="1"/>
  <c r="I704" i="1"/>
  <c r="F703" i="1"/>
  <c r="I703" i="1"/>
  <c r="F702" i="1"/>
  <c r="I702" i="1"/>
  <c r="F701" i="1"/>
  <c r="I701" i="1"/>
  <c r="F700" i="1"/>
  <c r="I700" i="1"/>
  <c r="F699" i="1"/>
  <c r="I699" i="1"/>
  <c r="F698" i="1"/>
  <c r="I698" i="1"/>
  <c r="F697" i="1"/>
  <c r="I697" i="1"/>
  <c r="F696" i="1"/>
  <c r="I696" i="1"/>
  <c r="F695" i="1"/>
  <c r="I695" i="1"/>
  <c r="F694" i="1"/>
  <c r="I694" i="1"/>
  <c r="F693" i="1"/>
  <c r="I693" i="1"/>
  <c r="F692" i="1"/>
  <c r="I692" i="1"/>
  <c r="F691" i="1"/>
  <c r="I691" i="1"/>
  <c r="F690" i="1"/>
  <c r="I690" i="1"/>
  <c r="F689" i="1"/>
  <c r="I689" i="1"/>
  <c r="F688" i="1"/>
  <c r="I688" i="1"/>
  <c r="F687" i="1"/>
  <c r="I687" i="1"/>
  <c r="F686" i="1"/>
  <c r="I686" i="1"/>
  <c r="F685" i="1"/>
  <c r="I685" i="1"/>
  <c r="F684" i="1"/>
  <c r="I684" i="1"/>
  <c r="F683" i="1"/>
  <c r="I683" i="1"/>
  <c r="F682" i="1"/>
  <c r="I682" i="1"/>
  <c r="F681" i="1"/>
  <c r="I681" i="1"/>
  <c r="F680" i="1"/>
  <c r="I680" i="1"/>
  <c r="F679" i="1"/>
  <c r="I679" i="1"/>
  <c r="F678" i="1"/>
  <c r="I678" i="1"/>
  <c r="F677" i="1"/>
  <c r="I677" i="1"/>
  <c r="F676" i="1"/>
  <c r="I676" i="1"/>
  <c r="F675" i="1"/>
  <c r="I675" i="1"/>
  <c r="F674" i="1"/>
  <c r="I674" i="1"/>
  <c r="F673" i="1"/>
  <c r="I673" i="1"/>
  <c r="F672" i="1"/>
  <c r="I672" i="1"/>
  <c r="F671" i="1"/>
  <c r="I671" i="1"/>
  <c r="F670" i="1"/>
  <c r="I670" i="1"/>
  <c r="F669" i="1"/>
  <c r="I669" i="1"/>
  <c r="F668" i="1"/>
  <c r="I668" i="1"/>
  <c r="F667" i="1"/>
  <c r="I667" i="1"/>
  <c r="F666" i="1"/>
  <c r="I666" i="1"/>
  <c r="F665" i="1"/>
  <c r="I665" i="1"/>
  <c r="F664" i="1"/>
  <c r="I664" i="1"/>
  <c r="F663" i="1"/>
  <c r="I663" i="1"/>
  <c r="F662" i="1"/>
  <c r="I662" i="1"/>
  <c r="F661" i="1"/>
  <c r="I661" i="1"/>
  <c r="F660" i="1"/>
  <c r="I660" i="1"/>
  <c r="F659" i="1"/>
  <c r="I659" i="1"/>
  <c r="F658" i="1"/>
  <c r="I658" i="1"/>
  <c r="F657" i="1"/>
  <c r="I657" i="1"/>
  <c r="F656" i="1"/>
  <c r="I656" i="1"/>
  <c r="F655" i="1"/>
  <c r="I655" i="1"/>
  <c r="F654" i="1"/>
  <c r="I654" i="1"/>
  <c r="F653" i="1"/>
  <c r="I653" i="1"/>
  <c r="F652" i="1"/>
  <c r="I652" i="1"/>
  <c r="F651" i="1"/>
  <c r="I651" i="1"/>
  <c r="F650" i="1"/>
  <c r="I650" i="1"/>
  <c r="F649" i="1"/>
  <c r="I649" i="1"/>
  <c r="F648" i="1"/>
  <c r="I648" i="1"/>
  <c r="F647" i="1"/>
  <c r="I647" i="1"/>
  <c r="F646" i="1"/>
  <c r="I646" i="1"/>
  <c r="F645" i="1"/>
  <c r="I645" i="1"/>
  <c r="F644" i="1"/>
  <c r="I644" i="1"/>
  <c r="F643" i="1"/>
  <c r="I643" i="1"/>
  <c r="F642" i="1"/>
  <c r="I642" i="1"/>
  <c r="F641" i="1"/>
  <c r="I641" i="1"/>
  <c r="F640" i="1"/>
  <c r="I640" i="1"/>
  <c r="F639" i="1"/>
  <c r="I639" i="1"/>
  <c r="F638" i="1"/>
  <c r="I638" i="1"/>
  <c r="F637" i="1"/>
  <c r="I637" i="1"/>
  <c r="F636" i="1"/>
  <c r="I636" i="1"/>
  <c r="F635" i="1"/>
  <c r="I635" i="1"/>
  <c r="F634" i="1"/>
  <c r="I634" i="1"/>
  <c r="F633" i="1"/>
  <c r="I633" i="1"/>
  <c r="F632" i="1"/>
  <c r="I632" i="1"/>
  <c r="F631" i="1"/>
  <c r="I631" i="1"/>
  <c r="F630" i="1"/>
  <c r="I630" i="1"/>
  <c r="F629" i="1"/>
  <c r="I629" i="1"/>
  <c r="F628" i="1"/>
  <c r="I628" i="1"/>
  <c r="F627" i="1"/>
  <c r="I627" i="1"/>
  <c r="F626" i="1"/>
  <c r="I626" i="1"/>
  <c r="F625" i="1"/>
  <c r="I625" i="1"/>
  <c r="F624" i="1"/>
  <c r="I624" i="1"/>
  <c r="F623" i="1"/>
  <c r="I623" i="1"/>
  <c r="F622" i="1"/>
  <c r="I622" i="1"/>
  <c r="F621" i="1"/>
  <c r="I621" i="1"/>
  <c r="F620" i="1"/>
  <c r="I620" i="1"/>
  <c r="F619" i="1"/>
  <c r="I619" i="1"/>
  <c r="F618" i="1"/>
  <c r="I618" i="1"/>
  <c r="F617" i="1"/>
  <c r="I617" i="1"/>
  <c r="F616" i="1"/>
  <c r="I616" i="1"/>
  <c r="F615" i="1"/>
  <c r="I615" i="1"/>
  <c r="F614" i="1"/>
  <c r="I614" i="1"/>
  <c r="F613" i="1"/>
  <c r="I613" i="1"/>
  <c r="F612" i="1"/>
  <c r="I612" i="1"/>
  <c r="F611" i="1"/>
  <c r="I611" i="1"/>
  <c r="F610" i="1"/>
  <c r="I610" i="1"/>
  <c r="F609" i="1"/>
  <c r="I609" i="1"/>
  <c r="F608" i="1"/>
  <c r="I608" i="1"/>
  <c r="F607" i="1"/>
  <c r="I607" i="1"/>
  <c r="F606" i="1"/>
  <c r="I606" i="1"/>
  <c r="F605" i="1"/>
  <c r="I605" i="1"/>
  <c r="F604" i="1"/>
  <c r="I604" i="1"/>
  <c r="F603" i="1"/>
  <c r="I603" i="1"/>
  <c r="F602" i="1"/>
  <c r="I602" i="1"/>
  <c r="F601" i="1"/>
  <c r="I601" i="1"/>
  <c r="F600" i="1"/>
  <c r="I600" i="1"/>
  <c r="F599" i="1"/>
  <c r="I599" i="1"/>
  <c r="F598" i="1"/>
  <c r="I598" i="1"/>
  <c r="F597" i="1"/>
  <c r="I597" i="1"/>
  <c r="F596" i="1"/>
  <c r="I596" i="1"/>
  <c r="F595" i="1"/>
  <c r="I595" i="1"/>
  <c r="F594" i="1"/>
  <c r="I594" i="1"/>
  <c r="F593" i="1"/>
  <c r="I593" i="1"/>
  <c r="F592" i="1"/>
  <c r="I592" i="1"/>
  <c r="F591" i="1"/>
  <c r="I591" i="1"/>
  <c r="F590" i="1"/>
  <c r="I590" i="1"/>
  <c r="F589" i="1"/>
  <c r="I589" i="1"/>
  <c r="F588" i="1"/>
  <c r="I588" i="1"/>
  <c r="F587" i="1"/>
  <c r="I587" i="1"/>
  <c r="F586" i="1"/>
  <c r="I586" i="1"/>
  <c r="F585" i="1"/>
  <c r="I585" i="1"/>
  <c r="F584" i="1"/>
  <c r="I584" i="1"/>
  <c r="F583" i="1"/>
  <c r="I583" i="1"/>
  <c r="F582" i="1"/>
  <c r="I582" i="1"/>
  <c r="F581" i="1"/>
  <c r="I581" i="1"/>
  <c r="F580" i="1"/>
  <c r="I580" i="1"/>
  <c r="F579" i="1"/>
  <c r="I579" i="1"/>
  <c r="F578" i="1"/>
  <c r="I578" i="1"/>
  <c r="F577" i="1"/>
  <c r="I577" i="1"/>
  <c r="F576" i="1"/>
  <c r="I576" i="1"/>
  <c r="F575" i="1"/>
  <c r="I575" i="1"/>
  <c r="F574" i="1"/>
  <c r="I574" i="1"/>
  <c r="F573" i="1"/>
  <c r="I573" i="1"/>
  <c r="F572" i="1"/>
  <c r="I572" i="1"/>
  <c r="F571" i="1"/>
  <c r="I571" i="1"/>
  <c r="F570" i="1"/>
  <c r="I570" i="1"/>
  <c r="F569" i="1"/>
  <c r="I569" i="1"/>
  <c r="F568" i="1"/>
  <c r="I568" i="1"/>
  <c r="F567" i="1"/>
  <c r="I567" i="1"/>
  <c r="F566" i="1"/>
  <c r="I566" i="1"/>
  <c r="F565" i="1"/>
  <c r="I565" i="1"/>
  <c r="F564" i="1"/>
  <c r="I564" i="1"/>
  <c r="F563" i="1"/>
  <c r="I563" i="1"/>
  <c r="F562" i="1"/>
  <c r="I562" i="1"/>
  <c r="F561" i="1"/>
  <c r="I561" i="1"/>
  <c r="F560" i="1"/>
  <c r="I560" i="1"/>
  <c r="F559" i="1"/>
  <c r="I559" i="1"/>
  <c r="F558" i="1"/>
  <c r="I558" i="1"/>
  <c r="F557" i="1"/>
  <c r="I557" i="1"/>
  <c r="F556" i="1"/>
  <c r="I556" i="1"/>
  <c r="F555" i="1"/>
  <c r="I555" i="1"/>
  <c r="F554" i="1"/>
  <c r="I554" i="1"/>
  <c r="F553" i="1"/>
  <c r="I553" i="1"/>
  <c r="F552" i="1"/>
  <c r="I552" i="1"/>
  <c r="F551" i="1"/>
  <c r="I551" i="1"/>
  <c r="F550" i="1"/>
  <c r="I550" i="1"/>
  <c r="F549" i="1"/>
  <c r="I549" i="1"/>
  <c r="F548" i="1"/>
  <c r="I548" i="1"/>
  <c r="F547" i="1"/>
  <c r="I547" i="1"/>
  <c r="F546" i="1"/>
  <c r="I546" i="1"/>
  <c r="F545" i="1"/>
  <c r="I545" i="1"/>
  <c r="F544" i="1"/>
  <c r="I544" i="1"/>
  <c r="F543" i="1"/>
  <c r="I543" i="1"/>
  <c r="F542" i="1"/>
  <c r="I542" i="1"/>
  <c r="F541" i="1"/>
  <c r="I541" i="1"/>
  <c r="F540" i="1"/>
  <c r="I540" i="1"/>
  <c r="F539" i="1"/>
  <c r="I539" i="1"/>
  <c r="F538" i="1"/>
  <c r="I538" i="1"/>
  <c r="F537" i="1"/>
  <c r="I537" i="1"/>
  <c r="F536" i="1"/>
  <c r="I536" i="1"/>
  <c r="F535" i="1"/>
  <c r="I535" i="1"/>
  <c r="F534" i="1"/>
  <c r="I534" i="1"/>
  <c r="F533" i="1"/>
  <c r="I533" i="1"/>
  <c r="F532" i="1"/>
  <c r="I532" i="1"/>
  <c r="F531" i="1"/>
  <c r="I531" i="1"/>
  <c r="F530" i="1"/>
  <c r="I530" i="1"/>
  <c r="F529" i="1"/>
  <c r="I529" i="1"/>
  <c r="F528" i="1"/>
  <c r="I528" i="1"/>
  <c r="F527" i="1"/>
  <c r="I527" i="1"/>
  <c r="F526" i="1"/>
  <c r="I526" i="1"/>
  <c r="F525" i="1"/>
  <c r="I525" i="1"/>
  <c r="F524" i="1"/>
  <c r="I524" i="1"/>
  <c r="F523" i="1"/>
  <c r="I523" i="1"/>
  <c r="F522" i="1"/>
  <c r="I522" i="1"/>
  <c r="F521" i="1"/>
  <c r="I521" i="1"/>
  <c r="F520" i="1"/>
  <c r="I520" i="1"/>
  <c r="F519" i="1"/>
  <c r="I519" i="1"/>
  <c r="F518" i="1"/>
  <c r="I518" i="1"/>
  <c r="F517" i="1"/>
  <c r="I517" i="1"/>
  <c r="F516" i="1"/>
  <c r="I516" i="1"/>
  <c r="F515" i="1"/>
  <c r="I515" i="1"/>
  <c r="F514" i="1"/>
  <c r="I514" i="1"/>
  <c r="F513" i="1"/>
  <c r="I513" i="1"/>
  <c r="F512" i="1"/>
  <c r="I512" i="1"/>
  <c r="F511" i="1"/>
  <c r="I511" i="1"/>
  <c r="F510" i="1"/>
  <c r="I510" i="1"/>
  <c r="F509" i="1"/>
  <c r="I509" i="1"/>
  <c r="F508" i="1"/>
  <c r="I508" i="1"/>
  <c r="F507" i="1"/>
  <c r="I507" i="1"/>
  <c r="F506" i="1"/>
  <c r="I506" i="1"/>
  <c r="F505" i="1"/>
  <c r="I505" i="1"/>
  <c r="F504" i="1"/>
  <c r="I504" i="1"/>
  <c r="F503" i="1"/>
  <c r="I503" i="1"/>
  <c r="F502" i="1"/>
  <c r="I502" i="1"/>
  <c r="F501" i="1"/>
  <c r="I501" i="1"/>
  <c r="F500" i="1"/>
  <c r="I500" i="1"/>
  <c r="F499" i="1"/>
  <c r="I499" i="1"/>
  <c r="F498" i="1"/>
  <c r="I498" i="1"/>
  <c r="F497" i="1"/>
  <c r="I497" i="1"/>
  <c r="F496" i="1"/>
  <c r="I496" i="1"/>
  <c r="F495" i="1"/>
  <c r="I495" i="1"/>
  <c r="F494" i="1"/>
  <c r="I494" i="1"/>
  <c r="F493" i="1"/>
  <c r="I493" i="1"/>
  <c r="F492" i="1"/>
  <c r="I492" i="1"/>
  <c r="F491" i="1"/>
  <c r="I491" i="1"/>
  <c r="F490" i="1"/>
  <c r="I490" i="1"/>
  <c r="F489" i="1"/>
  <c r="I489" i="1"/>
  <c r="F488" i="1"/>
  <c r="I488" i="1"/>
  <c r="F487" i="1"/>
  <c r="I487" i="1"/>
  <c r="F486" i="1"/>
  <c r="I486" i="1"/>
  <c r="F485" i="1"/>
  <c r="I485" i="1"/>
  <c r="F484" i="1"/>
  <c r="I484" i="1"/>
  <c r="F483" i="1"/>
  <c r="I483" i="1"/>
  <c r="F482" i="1"/>
  <c r="I482" i="1"/>
  <c r="F481" i="1"/>
  <c r="I481" i="1"/>
  <c r="F480" i="1"/>
  <c r="I480" i="1"/>
  <c r="F479" i="1"/>
  <c r="I479" i="1"/>
  <c r="F478" i="1"/>
  <c r="I478" i="1"/>
  <c r="F477" i="1"/>
  <c r="I477" i="1"/>
  <c r="F476" i="1"/>
  <c r="I476" i="1"/>
  <c r="F475" i="1"/>
  <c r="I475" i="1"/>
  <c r="F474" i="1"/>
  <c r="I474" i="1"/>
  <c r="F473" i="1"/>
  <c r="I473" i="1"/>
  <c r="F472" i="1"/>
  <c r="I472" i="1"/>
  <c r="F471" i="1"/>
  <c r="I471" i="1"/>
  <c r="F470" i="1"/>
  <c r="I470" i="1"/>
  <c r="F469" i="1"/>
  <c r="I469" i="1"/>
  <c r="F468" i="1"/>
  <c r="I468" i="1"/>
  <c r="F467" i="1"/>
  <c r="I467" i="1"/>
  <c r="F466" i="1"/>
  <c r="I466" i="1"/>
  <c r="F465" i="1"/>
  <c r="I465" i="1"/>
  <c r="F464" i="1"/>
  <c r="I464" i="1"/>
  <c r="F463" i="1"/>
  <c r="I463" i="1"/>
  <c r="F462" i="1"/>
  <c r="I462" i="1"/>
  <c r="F461" i="1"/>
  <c r="I461" i="1"/>
  <c r="F460" i="1"/>
  <c r="I460" i="1"/>
  <c r="F459" i="1"/>
  <c r="I459" i="1"/>
  <c r="F458" i="1"/>
  <c r="I458" i="1"/>
  <c r="F457" i="1"/>
  <c r="I457" i="1"/>
  <c r="F456" i="1"/>
  <c r="I456" i="1"/>
  <c r="F455" i="1"/>
  <c r="I455" i="1"/>
  <c r="F454" i="1"/>
  <c r="I454" i="1"/>
  <c r="F453" i="1"/>
  <c r="I453" i="1"/>
  <c r="F452" i="1"/>
  <c r="I452" i="1"/>
  <c r="F451" i="1"/>
  <c r="I451" i="1"/>
  <c r="F450" i="1"/>
  <c r="I450" i="1"/>
  <c r="F449" i="1"/>
  <c r="I449" i="1"/>
  <c r="F448" i="1"/>
  <c r="I448" i="1"/>
  <c r="F447" i="1"/>
  <c r="I447" i="1"/>
  <c r="F446" i="1"/>
  <c r="I446" i="1"/>
  <c r="F445" i="1"/>
  <c r="I445" i="1"/>
  <c r="F444" i="1"/>
  <c r="I444" i="1"/>
  <c r="F443" i="1"/>
  <c r="I443" i="1"/>
  <c r="F442" i="1"/>
  <c r="I442" i="1"/>
  <c r="F441" i="1"/>
  <c r="I441" i="1"/>
  <c r="F440" i="1"/>
  <c r="I440" i="1"/>
  <c r="F439" i="1"/>
  <c r="I439" i="1"/>
  <c r="F438" i="1"/>
  <c r="I438" i="1"/>
  <c r="F437" i="1"/>
  <c r="I437" i="1"/>
  <c r="F436" i="1"/>
  <c r="I436" i="1"/>
  <c r="F435" i="1"/>
  <c r="I435" i="1"/>
  <c r="F434" i="1"/>
  <c r="I434" i="1"/>
  <c r="F433" i="1"/>
  <c r="I433" i="1"/>
  <c r="F432" i="1"/>
  <c r="I432" i="1"/>
  <c r="F431" i="1"/>
  <c r="I431" i="1"/>
  <c r="F430" i="1"/>
  <c r="I430" i="1"/>
  <c r="F429" i="1"/>
  <c r="I429" i="1"/>
  <c r="F428" i="1"/>
  <c r="I428" i="1"/>
  <c r="F427" i="1"/>
  <c r="I427" i="1"/>
  <c r="F426" i="1"/>
  <c r="I426" i="1"/>
  <c r="F425" i="1"/>
  <c r="I425" i="1"/>
  <c r="F424" i="1"/>
  <c r="I424" i="1"/>
  <c r="F423" i="1"/>
  <c r="I423" i="1"/>
  <c r="F422" i="1"/>
  <c r="I422" i="1"/>
  <c r="F421" i="1"/>
  <c r="I421" i="1"/>
  <c r="F420" i="1"/>
  <c r="I420" i="1"/>
  <c r="F419" i="1"/>
  <c r="I419" i="1"/>
  <c r="F418" i="1"/>
  <c r="I418" i="1"/>
  <c r="F417" i="1"/>
  <c r="I417" i="1"/>
  <c r="F416" i="1"/>
  <c r="I416" i="1"/>
  <c r="F415" i="1"/>
  <c r="I415" i="1"/>
  <c r="F414" i="1"/>
  <c r="I414" i="1"/>
  <c r="F413" i="1"/>
  <c r="I413" i="1"/>
  <c r="F412" i="1"/>
  <c r="I412" i="1"/>
  <c r="F411" i="1"/>
  <c r="I411" i="1"/>
  <c r="F410" i="1"/>
  <c r="I410" i="1"/>
  <c r="F409" i="1"/>
  <c r="I409" i="1"/>
  <c r="F408" i="1"/>
  <c r="I408" i="1"/>
  <c r="F407" i="1"/>
  <c r="I407" i="1"/>
  <c r="F406" i="1"/>
  <c r="I406" i="1"/>
  <c r="F405" i="1"/>
  <c r="I405" i="1"/>
  <c r="F404" i="1"/>
  <c r="I404" i="1"/>
  <c r="F403" i="1"/>
  <c r="I403" i="1"/>
  <c r="F402" i="1"/>
  <c r="I402" i="1"/>
  <c r="F401" i="1"/>
  <c r="I401" i="1"/>
  <c r="F400" i="1"/>
  <c r="I400" i="1"/>
  <c r="F399" i="1"/>
  <c r="I399" i="1"/>
  <c r="F398" i="1"/>
  <c r="I398" i="1"/>
  <c r="F397" i="1"/>
  <c r="I397" i="1"/>
  <c r="F396" i="1"/>
  <c r="I396" i="1"/>
  <c r="F395" i="1"/>
  <c r="I395" i="1"/>
  <c r="F394" i="1"/>
  <c r="I394" i="1"/>
  <c r="F393" i="1"/>
  <c r="I393" i="1"/>
  <c r="F392" i="1"/>
  <c r="I392" i="1"/>
  <c r="F391" i="1"/>
  <c r="I391" i="1"/>
  <c r="F390" i="1"/>
  <c r="I390" i="1"/>
  <c r="F389" i="1"/>
  <c r="I389" i="1"/>
  <c r="F388" i="1"/>
  <c r="I388" i="1"/>
  <c r="F387" i="1"/>
  <c r="I387" i="1"/>
  <c r="F386" i="1"/>
  <c r="I386" i="1"/>
  <c r="F385" i="1"/>
  <c r="I385" i="1"/>
  <c r="F384" i="1"/>
  <c r="I384" i="1"/>
  <c r="F383" i="1"/>
  <c r="I383" i="1"/>
  <c r="F382" i="1"/>
  <c r="I382" i="1"/>
  <c r="F381" i="1"/>
  <c r="I381" i="1"/>
  <c r="F380" i="1"/>
  <c r="I380" i="1"/>
  <c r="F379" i="1"/>
  <c r="I379" i="1"/>
  <c r="F378" i="1"/>
  <c r="I378" i="1"/>
  <c r="F377" i="1"/>
  <c r="I377" i="1"/>
  <c r="F376" i="1"/>
  <c r="I376" i="1"/>
  <c r="F375" i="1"/>
  <c r="I375" i="1"/>
  <c r="F374" i="1"/>
  <c r="I374" i="1"/>
  <c r="F373" i="1"/>
  <c r="I373" i="1"/>
  <c r="F372" i="1"/>
  <c r="I372" i="1"/>
  <c r="F371" i="1"/>
  <c r="I371" i="1"/>
  <c r="F370" i="1"/>
  <c r="I370" i="1"/>
  <c r="F369" i="1"/>
  <c r="I369" i="1"/>
  <c r="F368" i="1"/>
  <c r="I368" i="1"/>
  <c r="F367" i="1"/>
  <c r="I367" i="1"/>
  <c r="F366" i="1"/>
  <c r="I366" i="1"/>
  <c r="F365" i="1"/>
  <c r="I365" i="1"/>
  <c r="F364" i="1"/>
  <c r="I364" i="1"/>
  <c r="F363" i="1"/>
  <c r="I363" i="1"/>
  <c r="F362" i="1"/>
  <c r="I362" i="1"/>
  <c r="F361" i="1"/>
  <c r="I361" i="1"/>
  <c r="F360" i="1"/>
  <c r="I360" i="1"/>
  <c r="F359" i="1"/>
  <c r="I359" i="1"/>
  <c r="F358" i="1"/>
  <c r="I358" i="1"/>
  <c r="F357" i="1"/>
  <c r="I357" i="1"/>
  <c r="F356" i="1"/>
  <c r="I356" i="1"/>
  <c r="F355" i="1"/>
  <c r="I355" i="1"/>
  <c r="F354" i="1"/>
  <c r="I354" i="1"/>
  <c r="F353" i="1"/>
  <c r="I353" i="1"/>
  <c r="F352" i="1"/>
  <c r="I352" i="1"/>
  <c r="F351" i="1"/>
  <c r="I351" i="1"/>
  <c r="F350" i="1"/>
  <c r="I350" i="1"/>
  <c r="F349" i="1"/>
  <c r="I349" i="1"/>
  <c r="F348" i="1"/>
  <c r="I348" i="1"/>
  <c r="F347" i="1"/>
  <c r="I347" i="1"/>
  <c r="F346" i="1"/>
  <c r="I346" i="1"/>
  <c r="F345" i="1"/>
  <c r="I345" i="1"/>
  <c r="F344" i="1"/>
  <c r="I344" i="1"/>
  <c r="F343" i="1"/>
  <c r="I343" i="1"/>
  <c r="F342" i="1"/>
  <c r="I342" i="1"/>
  <c r="F341" i="1"/>
  <c r="I341" i="1"/>
  <c r="F340" i="1"/>
  <c r="I340" i="1"/>
  <c r="F339" i="1"/>
  <c r="I339" i="1"/>
  <c r="F338" i="1"/>
  <c r="I338" i="1"/>
  <c r="F337" i="1"/>
  <c r="I337" i="1"/>
  <c r="F336" i="1"/>
  <c r="I336" i="1"/>
  <c r="F335" i="1"/>
  <c r="I335" i="1"/>
  <c r="F334" i="1"/>
  <c r="I334" i="1"/>
  <c r="F333" i="1"/>
  <c r="I333" i="1"/>
  <c r="F332" i="1"/>
  <c r="I332" i="1"/>
  <c r="F331" i="1"/>
  <c r="I331" i="1"/>
  <c r="F330" i="1"/>
  <c r="I330" i="1"/>
  <c r="F329" i="1"/>
  <c r="I329" i="1"/>
  <c r="F328" i="1"/>
  <c r="I328" i="1"/>
  <c r="F327" i="1"/>
  <c r="I327" i="1"/>
  <c r="F326" i="1"/>
  <c r="I326" i="1"/>
  <c r="F325" i="1"/>
  <c r="I325" i="1"/>
  <c r="F324" i="1"/>
  <c r="I324" i="1"/>
  <c r="F323" i="1"/>
  <c r="I323" i="1"/>
  <c r="F322" i="1"/>
  <c r="I322" i="1"/>
  <c r="F321" i="1"/>
  <c r="I321" i="1"/>
  <c r="F320" i="1"/>
  <c r="I320" i="1"/>
  <c r="F319" i="1"/>
  <c r="I319" i="1"/>
  <c r="F318" i="1"/>
  <c r="I318" i="1"/>
  <c r="F317" i="1"/>
  <c r="I317" i="1"/>
  <c r="F316" i="1"/>
  <c r="I316" i="1"/>
  <c r="F315" i="1"/>
  <c r="I315" i="1"/>
  <c r="F314" i="1"/>
  <c r="I314" i="1"/>
  <c r="F313" i="1"/>
  <c r="I313" i="1"/>
  <c r="F312" i="1"/>
  <c r="I312" i="1"/>
  <c r="F311" i="1"/>
  <c r="I311" i="1"/>
  <c r="F310" i="1"/>
  <c r="I310" i="1"/>
  <c r="F309" i="1"/>
  <c r="I309" i="1"/>
  <c r="F308" i="1"/>
  <c r="I308" i="1"/>
  <c r="F307" i="1"/>
  <c r="I307" i="1"/>
  <c r="F306" i="1"/>
  <c r="I306" i="1"/>
  <c r="F305" i="1"/>
  <c r="I305" i="1"/>
  <c r="F304" i="1"/>
  <c r="I304" i="1"/>
  <c r="F303" i="1"/>
  <c r="I303" i="1"/>
  <c r="F302" i="1"/>
  <c r="I302" i="1"/>
  <c r="F301" i="1"/>
  <c r="I301" i="1"/>
  <c r="F300" i="1"/>
  <c r="I300" i="1"/>
  <c r="F299" i="1"/>
  <c r="I299" i="1"/>
  <c r="F298" i="1"/>
  <c r="I298" i="1"/>
  <c r="F297" i="1"/>
  <c r="I297" i="1"/>
  <c r="F296" i="1"/>
  <c r="I296" i="1"/>
  <c r="F295" i="1"/>
  <c r="I295" i="1"/>
  <c r="F294" i="1"/>
  <c r="I294" i="1"/>
  <c r="F293" i="1"/>
  <c r="I293" i="1"/>
  <c r="F292" i="1"/>
  <c r="I292" i="1"/>
  <c r="F291" i="1"/>
  <c r="I291" i="1"/>
  <c r="F290" i="1"/>
  <c r="I290" i="1"/>
  <c r="F289" i="1"/>
  <c r="I289" i="1"/>
  <c r="F288" i="1"/>
  <c r="I288" i="1"/>
  <c r="F287" i="1"/>
  <c r="I287" i="1"/>
  <c r="F286" i="1"/>
  <c r="I286" i="1"/>
  <c r="F285" i="1"/>
  <c r="I285" i="1"/>
  <c r="F284" i="1"/>
  <c r="I284" i="1"/>
  <c r="F283" i="1"/>
  <c r="I283" i="1"/>
  <c r="F282" i="1"/>
  <c r="I282" i="1"/>
  <c r="F281" i="1"/>
  <c r="I281" i="1"/>
  <c r="F280" i="1"/>
  <c r="I280" i="1"/>
  <c r="F279" i="1"/>
  <c r="I279" i="1"/>
  <c r="F278" i="1"/>
  <c r="I278" i="1"/>
  <c r="F277" i="1"/>
  <c r="I277" i="1"/>
  <c r="F276" i="1"/>
  <c r="I276" i="1"/>
  <c r="F275" i="1"/>
  <c r="I275" i="1"/>
  <c r="F274" i="1"/>
  <c r="I274" i="1"/>
  <c r="F273" i="1"/>
  <c r="I273" i="1"/>
  <c r="F272" i="1"/>
  <c r="I272" i="1"/>
  <c r="F271" i="1"/>
  <c r="I271" i="1"/>
  <c r="F270" i="1"/>
  <c r="I270" i="1"/>
  <c r="F269" i="1"/>
  <c r="I269" i="1"/>
  <c r="F268" i="1"/>
  <c r="I268" i="1"/>
  <c r="F267" i="1"/>
  <c r="I267" i="1"/>
  <c r="F266" i="1"/>
  <c r="I266" i="1"/>
  <c r="F265" i="1"/>
  <c r="I265" i="1"/>
  <c r="F264" i="1"/>
  <c r="I264" i="1"/>
  <c r="F263" i="1"/>
  <c r="I263" i="1"/>
  <c r="F262" i="1"/>
  <c r="I262" i="1"/>
  <c r="F261" i="1"/>
  <c r="I261" i="1"/>
  <c r="F260" i="1"/>
  <c r="I260" i="1"/>
  <c r="F259" i="1"/>
  <c r="I259" i="1"/>
  <c r="F258" i="1"/>
  <c r="I258" i="1"/>
  <c r="F257" i="1"/>
  <c r="I257" i="1"/>
  <c r="F256" i="1"/>
  <c r="I256" i="1"/>
  <c r="F255" i="1"/>
  <c r="I255" i="1"/>
  <c r="F254" i="1"/>
  <c r="I254" i="1"/>
  <c r="F253" i="1"/>
  <c r="I253" i="1"/>
  <c r="F252" i="1"/>
  <c r="I252" i="1"/>
  <c r="F251" i="1"/>
  <c r="I251" i="1"/>
  <c r="F250" i="1"/>
  <c r="I250" i="1"/>
  <c r="F249" i="1"/>
  <c r="I249" i="1"/>
  <c r="F248" i="1"/>
  <c r="I248" i="1"/>
  <c r="F247" i="1"/>
  <c r="I247" i="1"/>
  <c r="F246" i="1"/>
  <c r="I246" i="1"/>
  <c r="F245" i="1"/>
  <c r="I245" i="1"/>
  <c r="F244" i="1"/>
  <c r="I244" i="1"/>
  <c r="F243" i="1"/>
  <c r="I243" i="1"/>
  <c r="F242" i="1"/>
  <c r="I242" i="1"/>
  <c r="F241" i="1"/>
  <c r="I241" i="1"/>
  <c r="F240" i="1"/>
  <c r="I240" i="1"/>
  <c r="F239" i="1"/>
  <c r="I239" i="1"/>
  <c r="F238" i="1"/>
  <c r="I238" i="1"/>
  <c r="F237" i="1"/>
  <c r="I237" i="1"/>
  <c r="F236" i="1"/>
  <c r="I236" i="1"/>
  <c r="F235" i="1"/>
  <c r="I235" i="1"/>
  <c r="F234" i="1"/>
  <c r="I234" i="1"/>
  <c r="F233" i="1"/>
  <c r="I233" i="1"/>
  <c r="F232" i="1"/>
  <c r="I232" i="1"/>
  <c r="F231" i="1"/>
  <c r="I231" i="1"/>
  <c r="F230" i="1"/>
  <c r="I230" i="1"/>
  <c r="F229" i="1"/>
  <c r="I229" i="1"/>
  <c r="F228" i="1"/>
  <c r="I228" i="1"/>
  <c r="F227" i="1"/>
  <c r="I227" i="1"/>
  <c r="F226" i="1"/>
  <c r="I226" i="1"/>
  <c r="F225" i="1"/>
  <c r="I225" i="1"/>
  <c r="F224" i="1"/>
  <c r="I224" i="1"/>
  <c r="F223" i="1"/>
  <c r="I223" i="1"/>
  <c r="F222" i="1"/>
  <c r="I222" i="1"/>
  <c r="F221" i="1"/>
  <c r="I221" i="1"/>
  <c r="F220" i="1"/>
  <c r="I220" i="1"/>
  <c r="F219" i="1"/>
  <c r="I219" i="1"/>
  <c r="F218" i="1"/>
  <c r="I218" i="1"/>
  <c r="F217" i="1"/>
  <c r="I217" i="1"/>
  <c r="F216" i="1"/>
  <c r="I216" i="1"/>
  <c r="F215" i="1"/>
  <c r="I215" i="1"/>
  <c r="F214" i="1"/>
  <c r="I214" i="1"/>
  <c r="F213" i="1"/>
  <c r="I213" i="1"/>
  <c r="F212" i="1"/>
  <c r="I212" i="1"/>
  <c r="F211" i="1"/>
  <c r="I211" i="1"/>
  <c r="F210" i="1"/>
  <c r="I210" i="1"/>
  <c r="F209" i="1"/>
  <c r="I209" i="1"/>
  <c r="F208" i="1"/>
  <c r="I208" i="1"/>
  <c r="F207" i="1"/>
  <c r="I207" i="1"/>
  <c r="F206" i="1"/>
  <c r="I206" i="1"/>
  <c r="F205" i="1"/>
  <c r="I205" i="1"/>
  <c r="F204" i="1"/>
  <c r="I204" i="1"/>
  <c r="F203" i="1"/>
  <c r="I203" i="1"/>
  <c r="F202" i="1"/>
  <c r="I202" i="1"/>
  <c r="F201" i="1"/>
  <c r="I201" i="1"/>
  <c r="F200" i="1"/>
  <c r="I200" i="1"/>
  <c r="F199" i="1"/>
  <c r="I199" i="1"/>
  <c r="F198" i="1"/>
  <c r="I198" i="1"/>
  <c r="F197" i="1"/>
  <c r="I197" i="1"/>
  <c r="F196" i="1"/>
  <c r="I196" i="1"/>
  <c r="F195" i="1"/>
  <c r="I195" i="1"/>
  <c r="F194" i="1"/>
  <c r="I194" i="1"/>
  <c r="F193" i="1"/>
  <c r="I193" i="1"/>
  <c r="F192" i="1"/>
  <c r="I192" i="1"/>
  <c r="F191" i="1"/>
  <c r="I191" i="1"/>
  <c r="F190" i="1"/>
  <c r="I190" i="1"/>
  <c r="F189" i="1"/>
  <c r="I189" i="1"/>
  <c r="F188" i="1"/>
  <c r="I188" i="1"/>
  <c r="F187" i="1"/>
  <c r="I187" i="1"/>
  <c r="F186" i="1"/>
  <c r="I186" i="1"/>
  <c r="F185" i="1"/>
  <c r="I185" i="1"/>
  <c r="F184" i="1"/>
  <c r="I184" i="1"/>
  <c r="F183" i="1"/>
  <c r="I183" i="1"/>
  <c r="F182" i="1"/>
  <c r="I182" i="1"/>
  <c r="F181" i="1"/>
  <c r="I181" i="1"/>
  <c r="F180" i="1"/>
  <c r="I180" i="1"/>
  <c r="F179" i="1"/>
  <c r="I179" i="1"/>
  <c r="F178" i="1"/>
  <c r="I178" i="1"/>
  <c r="F177" i="1"/>
  <c r="I177" i="1"/>
  <c r="F176" i="1"/>
  <c r="I176" i="1"/>
  <c r="F175" i="1"/>
  <c r="I175" i="1"/>
  <c r="F174" i="1"/>
  <c r="I174" i="1"/>
  <c r="F173" i="1"/>
  <c r="I173" i="1"/>
  <c r="F172" i="1"/>
  <c r="I172" i="1"/>
  <c r="F171" i="1"/>
  <c r="I171" i="1"/>
  <c r="F170" i="1"/>
  <c r="I170" i="1"/>
  <c r="F169" i="1"/>
  <c r="I169" i="1"/>
  <c r="F168" i="1"/>
  <c r="I168" i="1"/>
  <c r="F167" i="1"/>
  <c r="I167" i="1"/>
  <c r="F166" i="1"/>
  <c r="I166" i="1"/>
  <c r="F165" i="1"/>
  <c r="I165" i="1"/>
  <c r="F164" i="1"/>
  <c r="I164" i="1"/>
  <c r="F163" i="1"/>
  <c r="I163" i="1"/>
  <c r="F162" i="1"/>
  <c r="I162" i="1"/>
  <c r="F161" i="1"/>
  <c r="I161" i="1"/>
  <c r="F160" i="1"/>
  <c r="I160" i="1"/>
  <c r="F159" i="1"/>
  <c r="I159" i="1"/>
  <c r="F158" i="1"/>
  <c r="I158" i="1"/>
  <c r="F157" i="1"/>
  <c r="I157" i="1"/>
  <c r="F156" i="1"/>
  <c r="I156" i="1"/>
  <c r="F155" i="1"/>
  <c r="I155" i="1"/>
  <c r="F154" i="1"/>
  <c r="I154" i="1"/>
  <c r="F153" i="1"/>
  <c r="I153" i="1"/>
  <c r="F152" i="1"/>
  <c r="I152" i="1"/>
  <c r="F151" i="1"/>
  <c r="I151" i="1"/>
  <c r="F150" i="1"/>
  <c r="I150" i="1"/>
  <c r="F149" i="1"/>
  <c r="I149" i="1"/>
  <c r="F148" i="1"/>
  <c r="I148" i="1"/>
  <c r="F147" i="1"/>
  <c r="I147" i="1"/>
  <c r="F146" i="1"/>
  <c r="I146" i="1"/>
  <c r="F145" i="1"/>
  <c r="I145" i="1"/>
  <c r="F144" i="1"/>
  <c r="I144" i="1"/>
  <c r="F143" i="1"/>
  <c r="I143" i="1"/>
  <c r="F142" i="1"/>
  <c r="I142" i="1"/>
  <c r="F141" i="1"/>
  <c r="I141" i="1"/>
  <c r="F140" i="1"/>
  <c r="I140" i="1"/>
  <c r="F139" i="1"/>
  <c r="I139" i="1"/>
  <c r="F138" i="1"/>
  <c r="I138" i="1"/>
  <c r="F137" i="1"/>
  <c r="I137" i="1"/>
  <c r="F136" i="1"/>
  <c r="I136" i="1"/>
  <c r="F135" i="1"/>
  <c r="I135" i="1"/>
  <c r="F134" i="1"/>
  <c r="I134" i="1"/>
  <c r="F133" i="1"/>
  <c r="I133" i="1"/>
  <c r="F132" i="1"/>
  <c r="I132" i="1"/>
  <c r="F131" i="1"/>
  <c r="I131" i="1"/>
  <c r="F130" i="1"/>
  <c r="I130" i="1"/>
  <c r="F129" i="1"/>
  <c r="I129" i="1"/>
  <c r="F128" i="1"/>
  <c r="I128" i="1"/>
  <c r="F127" i="1"/>
  <c r="I127" i="1"/>
  <c r="F126" i="1"/>
  <c r="I126" i="1"/>
  <c r="F125" i="1"/>
  <c r="I125" i="1"/>
  <c r="F124" i="1"/>
  <c r="I124" i="1"/>
  <c r="F123" i="1"/>
  <c r="I123" i="1"/>
  <c r="F122" i="1"/>
  <c r="I122" i="1"/>
  <c r="F121" i="1"/>
  <c r="I121" i="1"/>
  <c r="F120" i="1"/>
  <c r="I120" i="1"/>
  <c r="F119" i="1"/>
  <c r="I119" i="1"/>
  <c r="F118" i="1"/>
  <c r="I118" i="1"/>
  <c r="F117" i="1"/>
  <c r="I117" i="1"/>
  <c r="F116" i="1"/>
  <c r="I116" i="1"/>
  <c r="F115" i="1"/>
  <c r="I115" i="1"/>
  <c r="F114" i="1"/>
  <c r="I114" i="1"/>
  <c r="F113" i="1"/>
  <c r="I113" i="1"/>
  <c r="F112" i="1"/>
  <c r="I112" i="1"/>
  <c r="F111" i="1"/>
  <c r="I111" i="1"/>
  <c r="F110" i="1"/>
  <c r="I110" i="1"/>
  <c r="F109" i="1"/>
  <c r="I109" i="1"/>
  <c r="F108" i="1"/>
  <c r="I108" i="1"/>
  <c r="F107" i="1"/>
  <c r="I107" i="1"/>
  <c r="F106" i="1"/>
  <c r="I106" i="1"/>
  <c r="F105" i="1"/>
  <c r="I105" i="1"/>
  <c r="F104" i="1"/>
  <c r="I104" i="1"/>
  <c r="F103" i="1"/>
  <c r="I103" i="1"/>
  <c r="F102" i="1"/>
  <c r="I102" i="1"/>
  <c r="F101" i="1"/>
  <c r="I101" i="1"/>
  <c r="F100" i="1"/>
  <c r="I100" i="1"/>
  <c r="F99" i="1"/>
  <c r="I99" i="1"/>
  <c r="F98" i="1"/>
  <c r="I98" i="1"/>
  <c r="F97" i="1"/>
  <c r="I97" i="1"/>
  <c r="F96" i="1"/>
  <c r="I96" i="1"/>
  <c r="F95" i="1"/>
  <c r="I95" i="1"/>
  <c r="F94" i="1"/>
  <c r="I94" i="1"/>
  <c r="F93" i="1"/>
  <c r="I93" i="1"/>
  <c r="F92" i="1"/>
  <c r="I92" i="1"/>
  <c r="F91" i="1"/>
  <c r="I91" i="1"/>
  <c r="F90" i="1"/>
  <c r="I90" i="1"/>
  <c r="F89" i="1"/>
  <c r="I89" i="1"/>
  <c r="F88" i="1"/>
  <c r="I88" i="1"/>
  <c r="F87" i="1"/>
  <c r="I87" i="1"/>
  <c r="F86" i="1"/>
  <c r="I86" i="1"/>
  <c r="F85" i="1"/>
  <c r="I85" i="1"/>
  <c r="F84" i="1"/>
  <c r="I84" i="1"/>
  <c r="F83" i="1"/>
  <c r="I83" i="1"/>
  <c r="F82" i="1"/>
  <c r="I82" i="1"/>
  <c r="F81" i="1"/>
  <c r="I81" i="1"/>
  <c r="F80" i="1"/>
  <c r="I80" i="1"/>
  <c r="F79" i="1"/>
  <c r="I79" i="1"/>
  <c r="F78" i="1"/>
  <c r="I78" i="1"/>
  <c r="F77" i="1"/>
  <c r="I77" i="1"/>
  <c r="F76" i="1"/>
  <c r="I76" i="1"/>
  <c r="F75" i="1"/>
  <c r="I75" i="1"/>
  <c r="F74" i="1"/>
  <c r="I74" i="1"/>
  <c r="F73" i="1"/>
  <c r="I73" i="1"/>
  <c r="F72" i="1"/>
  <c r="I72" i="1"/>
  <c r="F71" i="1"/>
  <c r="I71" i="1"/>
  <c r="F70" i="1"/>
  <c r="I70" i="1"/>
  <c r="F69" i="1"/>
  <c r="I69" i="1"/>
  <c r="F68" i="1"/>
  <c r="I68" i="1"/>
  <c r="F67" i="1"/>
  <c r="I67" i="1"/>
  <c r="F66" i="1"/>
  <c r="I66" i="1"/>
  <c r="F65" i="1"/>
  <c r="I65" i="1"/>
  <c r="F64" i="1"/>
  <c r="I64" i="1"/>
  <c r="F63" i="1"/>
  <c r="I63" i="1"/>
  <c r="F62" i="1"/>
  <c r="I62" i="1"/>
  <c r="F61" i="1"/>
  <c r="I61" i="1"/>
  <c r="F60" i="1"/>
  <c r="I60" i="1"/>
  <c r="F59" i="1"/>
  <c r="I59" i="1"/>
  <c r="F58" i="1"/>
  <c r="I58" i="1"/>
  <c r="F57" i="1"/>
  <c r="I57" i="1"/>
  <c r="F56" i="1"/>
  <c r="I56" i="1"/>
  <c r="F55" i="1"/>
  <c r="I55" i="1"/>
  <c r="F54" i="1"/>
  <c r="I54" i="1"/>
  <c r="F53" i="1"/>
  <c r="I53" i="1"/>
  <c r="F52" i="1"/>
  <c r="I52" i="1"/>
  <c r="F51" i="1"/>
  <c r="I51" i="1"/>
  <c r="F50" i="1"/>
  <c r="I50" i="1"/>
  <c r="F49" i="1"/>
  <c r="I49" i="1"/>
  <c r="F48" i="1"/>
  <c r="I48" i="1"/>
  <c r="F47" i="1"/>
  <c r="I47" i="1"/>
  <c r="F46" i="1"/>
  <c r="I46" i="1"/>
  <c r="F45" i="1"/>
  <c r="I45" i="1"/>
  <c r="F44" i="1"/>
  <c r="I44" i="1"/>
  <c r="F43" i="1"/>
  <c r="I43" i="1"/>
  <c r="F42" i="1"/>
  <c r="I42" i="1"/>
  <c r="F41" i="1"/>
  <c r="I41" i="1"/>
  <c r="F40" i="1"/>
  <c r="I40" i="1"/>
  <c r="F39" i="1"/>
  <c r="I39" i="1"/>
  <c r="F38" i="1"/>
  <c r="I38" i="1"/>
  <c r="F37" i="1"/>
  <c r="I37" i="1"/>
  <c r="F36" i="1"/>
  <c r="I36" i="1"/>
  <c r="F35" i="1"/>
  <c r="I35" i="1"/>
  <c r="F34" i="1"/>
  <c r="I34" i="1"/>
  <c r="F33" i="1"/>
  <c r="I33" i="1"/>
  <c r="F32" i="1"/>
  <c r="I32" i="1"/>
  <c r="F31" i="1"/>
  <c r="I31" i="1"/>
  <c r="F30" i="1"/>
  <c r="I30" i="1"/>
  <c r="F29" i="1"/>
  <c r="I29" i="1"/>
  <c r="F28" i="1"/>
  <c r="I28" i="1"/>
  <c r="F27" i="1"/>
  <c r="I27" i="1"/>
  <c r="F26" i="1"/>
  <c r="I26" i="1"/>
  <c r="F25" i="1"/>
  <c r="I25" i="1"/>
  <c r="F24" i="1"/>
  <c r="I24" i="1"/>
  <c r="F23" i="1"/>
  <c r="I23" i="1"/>
  <c r="F22" i="1"/>
  <c r="I22" i="1"/>
  <c r="F21" i="1"/>
  <c r="I21" i="1"/>
  <c r="F20" i="1"/>
  <c r="I20" i="1"/>
  <c r="I19" i="1"/>
  <c r="F18" i="1"/>
  <c r="I18" i="1"/>
  <c r="F17" i="1"/>
  <c r="I17" i="1"/>
  <c r="F16" i="1"/>
  <c r="I16" i="1"/>
  <c r="F15" i="1"/>
  <c r="I15" i="1"/>
  <c r="F14" i="1"/>
  <c r="I14" i="1"/>
  <c r="F13" i="1"/>
  <c r="I13" i="1"/>
  <c r="F12" i="1"/>
  <c r="I12" i="1"/>
  <c r="F11" i="1"/>
  <c r="I11" i="1"/>
  <c r="F10" i="1"/>
  <c r="I10" i="1"/>
  <c r="F9" i="1"/>
  <c r="I9" i="1"/>
  <c r="F8" i="1"/>
  <c r="I8" i="1"/>
  <c r="F7" i="1"/>
  <c r="I7" i="1"/>
  <c r="F6" i="1"/>
  <c r="I6" i="1"/>
  <c r="F5" i="1"/>
  <c r="I5" i="1"/>
  <c r="F4" i="1"/>
  <c r="I4" i="1"/>
  <c r="F3" i="1"/>
  <c r="I3" i="1"/>
</calcChain>
</file>

<file path=xl/sharedStrings.xml><?xml version="1.0" encoding="utf-8"?>
<sst xmlns="http://schemas.openxmlformats.org/spreadsheetml/2006/main" count="13" uniqueCount="10">
  <si>
    <t>Depth (cm)</t>
  </si>
  <si>
    <t>Count (# charcoal particles)</t>
  </si>
  <si>
    <t>Age (cal a BP)</t>
  </si>
  <si>
    <r>
      <t>Accumulation rate (a cm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</si>
  <si>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Volume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</si>
  <si>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Concentration (# cm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>)</t>
    </r>
  </si>
  <si>
    <r>
      <t>Influx (# cm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</si>
  <si>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Influx (# cm</t>
    </r>
    <r>
      <rPr>
        <vertAlign val="superscript"/>
        <sz val="11"/>
        <rFont val="Calibri"/>
        <family val="2"/>
        <scheme val="minor"/>
      </rPr>
      <t>-2</t>
    </r>
    <r>
      <rPr>
        <sz val="11"/>
        <rFont val="Calibri"/>
        <family val="2"/>
        <scheme val="minor"/>
      </rPr>
      <t xml:space="preserve"> a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</si>
  <si>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t>From CharAnalysis</t>
  </si>
  <si>
    <t>From 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</si>
</sst>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 applyAlignment="1"/>
    <xf numFmtId="0" fontId="2" fillId="0" borderId="0" xfId="0" applyFont="1" applyAlignment="1"/>
    <xf numFmtId="11" fontId="2" fillId="0" borderId="0" xfId="0" applyNumberFormat="1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0" fillId="0" borderId="0" xfId="0" applyNumberFormat="1" applyFont="1" applyAlignment="1" applyProtection="1">
      <alignment horizontal="right"/>
      <protection locked="0"/>
    </xf>
    <xf numFmtId="164" fontId="0" fillId="0" borderId="0" xfId="0" applyNumberFormat="1" applyFont="1" applyAlignment="1" applyProtection="1">
      <alignment horizontal="right"/>
      <protection locked="0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91"/>
  <sheetViews>
    <sheetView tabSelected="1" topLeftCell="A40" workbookViewId="0">
      <selection activeCell="H56" sqref="H56:I958"/>
    </sheetView>
  </sheetViews>
  <sheetFormatPr baseColWidth="10" defaultColWidth="8.83203125" defaultRowHeight="14" x14ac:dyDescent="0"/>
  <cols>
    <col min="1" max="2" width="14.6640625" style="1" customWidth="1"/>
    <col min="3" max="4" width="24.6640625" style="1" customWidth="1"/>
    <col min="5" max="5" width="14.6640625" style="1" customWidth="1"/>
    <col min="6" max="6" width="22.6640625" style="1" customWidth="1"/>
    <col min="7" max="8" width="14.6640625" style="1" customWidth="1"/>
    <col min="9" max="9" width="20.6640625" style="1" customWidth="1"/>
    <col min="10" max="10" width="8.6640625" style="1" customWidth="1"/>
    <col min="11" max="11" width="14.6640625" style="2" customWidth="1"/>
    <col min="12" max="12" width="20.6640625" style="2" customWidth="1"/>
    <col min="13" max="16384" width="8.83203125" style="1"/>
  </cols>
  <sheetData>
    <row r="1" spans="1:12" ht="18">
      <c r="A1" s="9" t="s">
        <v>9</v>
      </c>
      <c r="B1" s="9"/>
      <c r="C1" s="9"/>
      <c r="D1" s="9"/>
      <c r="E1" s="9"/>
      <c r="F1" s="9"/>
      <c r="G1" s="9"/>
      <c r="H1" s="9"/>
      <c r="I1" s="9"/>
      <c r="K1" s="8" t="s">
        <v>8</v>
      </c>
      <c r="L1" s="8"/>
    </row>
    <row r="2" spans="1:12" ht="16">
      <c r="A2" s="1" t="s">
        <v>0</v>
      </c>
      <c r="B2" s="1" t="s">
        <v>2</v>
      </c>
      <c r="C2" s="1" t="s">
        <v>3</v>
      </c>
      <c r="D2" s="1" t="s">
        <v>1</v>
      </c>
      <c r="E2" s="1" t="s">
        <v>4</v>
      </c>
      <c r="F2" s="1" t="s">
        <v>5</v>
      </c>
      <c r="G2" s="1" t="s">
        <v>0</v>
      </c>
      <c r="H2" s="1" t="s">
        <v>2</v>
      </c>
      <c r="I2" s="1" t="s">
        <v>6</v>
      </c>
      <c r="J2" s="4"/>
      <c r="K2" s="2" t="s">
        <v>2</v>
      </c>
      <c r="L2" s="2" t="s">
        <v>7</v>
      </c>
    </row>
    <row r="3" spans="1:12">
      <c r="A3" s="4">
        <v>0.5</v>
      </c>
      <c r="B3" s="4">
        <v>-55</v>
      </c>
      <c r="C3" s="4">
        <v>7.25</v>
      </c>
      <c r="D3" s="4">
        <v>6</v>
      </c>
      <c r="E3" s="4">
        <v>2</v>
      </c>
      <c r="F3" s="4">
        <f>D3/E3</f>
        <v>3</v>
      </c>
      <c r="G3" s="4">
        <v>0.5</v>
      </c>
      <c r="H3" s="4">
        <v>-55</v>
      </c>
      <c r="I3" s="4">
        <f>F3/C3</f>
        <v>0.41379310344827586</v>
      </c>
      <c r="J3" s="4"/>
      <c r="K3" s="6">
        <v>-59</v>
      </c>
      <c r="L3" s="7">
        <v>0.34171597633136092</v>
      </c>
    </row>
    <row r="4" spans="1:12">
      <c r="A4" s="4">
        <v>1.5</v>
      </c>
      <c r="B4" s="4">
        <v>-48</v>
      </c>
      <c r="C4" s="4">
        <v>7.25</v>
      </c>
      <c r="D4" s="4">
        <v>4</v>
      </c>
      <c r="E4" s="4">
        <v>2</v>
      </c>
      <c r="F4" s="4">
        <f t="shared" ref="F4:F67" si="0">D4/E4</f>
        <v>2</v>
      </c>
      <c r="G4" s="4">
        <v>1.5</v>
      </c>
      <c r="H4" s="4">
        <v>-48</v>
      </c>
      <c r="I4" s="4">
        <f t="shared" ref="I4:I67" si="1">F4/C4</f>
        <v>0.27586206896551724</v>
      </c>
      <c r="J4" s="4"/>
      <c r="K4" s="6">
        <v>-46</v>
      </c>
      <c r="L4" s="7">
        <v>1.9723161453930684</v>
      </c>
    </row>
    <row r="5" spans="1:12">
      <c r="A5" s="4">
        <v>2.5</v>
      </c>
      <c r="B5" s="4">
        <v>-41</v>
      </c>
      <c r="C5" s="4">
        <v>7.26</v>
      </c>
      <c r="D5" s="4">
        <v>26</v>
      </c>
      <c r="E5" s="4">
        <v>2</v>
      </c>
      <c r="F5" s="4">
        <f t="shared" si="0"/>
        <v>13</v>
      </c>
      <c r="G5" s="4">
        <v>2.5</v>
      </c>
      <c r="H5" s="4">
        <v>-41</v>
      </c>
      <c r="I5" s="4">
        <f t="shared" si="1"/>
        <v>1.7906336088154271</v>
      </c>
      <c r="J5" s="4"/>
      <c r="K5" s="6">
        <v>-33</v>
      </c>
      <c r="L5" s="7">
        <v>4.9411453930684699</v>
      </c>
    </row>
    <row r="6" spans="1:12">
      <c r="A6" s="4">
        <v>3.5</v>
      </c>
      <c r="B6" s="4">
        <v>-34</v>
      </c>
      <c r="C6" s="4">
        <v>7.26</v>
      </c>
      <c r="D6" s="4">
        <v>44</v>
      </c>
      <c r="E6" s="4">
        <v>2</v>
      </c>
      <c r="F6" s="4">
        <f t="shared" si="0"/>
        <v>22</v>
      </c>
      <c r="G6" s="4">
        <v>3.5</v>
      </c>
      <c r="H6" s="4">
        <v>-34</v>
      </c>
      <c r="I6" s="4">
        <f t="shared" si="1"/>
        <v>3.0303030303030303</v>
      </c>
      <c r="J6" s="4"/>
      <c r="K6" s="6">
        <v>-20</v>
      </c>
      <c r="L6" s="7">
        <v>7.0086644125105657</v>
      </c>
    </row>
    <row r="7" spans="1:12">
      <c r="A7" s="4">
        <v>4.5</v>
      </c>
      <c r="B7" s="4">
        <v>-26</v>
      </c>
      <c r="C7" s="4">
        <v>7.26</v>
      </c>
      <c r="D7" s="4">
        <v>68</v>
      </c>
      <c r="E7" s="4">
        <v>2</v>
      </c>
      <c r="F7" s="4">
        <f t="shared" si="0"/>
        <v>34</v>
      </c>
      <c r="G7" s="4">
        <v>4.5</v>
      </c>
      <c r="H7" s="4">
        <v>-26</v>
      </c>
      <c r="I7" s="4">
        <f t="shared" si="1"/>
        <v>4.6831955922865012</v>
      </c>
      <c r="J7" s="4"/>
      <c r="K7" s="6">
        <v>-7</v>
      </c>
      <c r="L7" s="7">
        <v>6.0368765849535082</v>
      </c>
    </row>
    <row r="8" spans="1:12">
      <c r="A8" s="4">
        <v>5.5</v>
      </c>
      <c r="B8" s="4">
        <v>-19</v>
      </c>
      <c r="C8" s="4">
        <v>7.26</v>
      </c>
      <c r="D8" s="4">
        <v>106</v>
      </c>
      <c r="E8" s="4">
        <v>2</v>
      </c>
      <c r="F8" s="4">
        <f t="shared" si="0"/>
        <v>53</v>
      </c>
      <c r="G8" s="4">
        <v>5.5</v>
      </c>
      <c r="H8" s="4">
        <v>-19</v>
      </c>
      <c r="I8" s="4">
        <f t="shared" si="1"/>
        <v>7.3002754820936637</v>
      </c>
      <c r="J8" s="4"/>
      <c r="K8" s="6">
        <v>6</v>
      </c>
      <c r="L8" s="7">
        <v>7.3353761622992382</v>
      </c>
    </row>
    <row r="9" spans="1:12">
      <c r="A9" s="4">
        <v>6.5</v>
      </c>
      <c r="B9" s="4">
        <v>-12</v>
      </c>
      <c r="C9" s="4">
        <v>7.26</v>
      </c>
      <c r="D9" s="4">
        <v>98</v>
      </c>
      <c r="E9" s="4">
        <v>2</v>
      </c>
      <c r="F9" s="4">
        <f t="shared" si="0"/>
        <v>49</v>
      </c>
      <c r="G9" s="4">
        <v>6.5</v>
      </c>
      <c r="H9" s="4">
        <v>-12</v>
      </c>
      <c r="I9" s="4">
        <f t="shared" si="1"/>
        <v>6.7493112947658407</v>
      </c>
      <c r="J9" s="4"/>
      <c r="K9" s="6">
        <v>19</v>
      </c>
      <c r="L9" s="7">
        <v>7.9987320371935766</v>
      </c>
    </row>
    <row r="10" spans="1:12">
      <c r="A10" s="4">
        <v>7.5</v>
      </c>
      <c r="B10" s="4">
        <v>-5</v>
      </c>
      <c r="C10" s="4">
        <v>7.26</v>
      </c>
      <c r="D10" s="4">
        <v>124</v>
      </c>
      <c r="E10" s="4">
        <v>2</v>
      </c>
      <c r="F10" s="4">
        <f t="shared" si="0"/>
        <v>62</v>
      </c>
      <c r="G10" s="4">
        <v>7.5</v>
      </c>
      <c r="H10" s="4">
        <v>-5</v>
      </c>
      <c r="I10" s="4">
        <f t="shared" si="1"/>
        <v>8.5399449035812669</v>
      </c>
      <c r="J10" s="4"/>
      <c r="K10" s="6">
        <v>32</v>
      </c>
      <c r="L10" s="7">
        <v>8.4319526627218924</v>
      </c>
    </row>
    <row r="11" spans="1:12">
      <c r="A11" s="4">
        <v>8.5</v>
      </c>
      <c r="B11" s="4">
        <v>3</v>
      </c>
      <c r="C11" s="4">
        <v>7.26</v>
      </c>
      <c r="D11" s="4">
        <v>62</v>
      </c>
      <c r="E11" s="4">
        <v>2</v>
      </c>
      <c r="F11" s="4">
        <f t="shared" si="0"/>
        <v>31</v>
      </c>
      <c r="G11" s="4">
        <v>8.5</v>
      </c>
      <c r="H11" s="4">
        <v>3</v>
      </c>
      <c r="I11" s="4">
        <f t="shared" si="1"/>
        <v>4.2699724517906334</v>
      </c>
      <c r="J11" s="4"/>
      <c r="K11" s="6">
        <v>45</v>
      </c>
      <c r="L11" s="7">
        <v>9.4640743871513102</v>
      </c>
    </row>
    <row r="12" spans="1:12">
      <c r="A12" s="4">
        <v>9.5</v>
      </c>
      <c r="B12" s="4">
        <v>10</v>
      </c>
      <c r="C12" s="4">
        <v>7.26</v>
      </c>
      <c r="D12" s="4">
        <v>88</v>
      </c>
      <c r="E12" s="4">
        <v>2</v>
      </c>
      <c r="F12" s="4">
        <f t="shared" si="0"/>
        <v>44</v>
      </c>
      <c r="G12" s="4">
        <v>9.5</v>
      </c>
      <c r="H12" s="4">
        <v>10</v>
      </c>
      <c r="I12" s="4">
        <f t="shared" si="1"/>
        <v>6.0606060606060606</v>
      </c>
      <c r="J12" s="4"/>
      <c r="K12" s="6">
        <v>58</v>
      </c>
      <c r="L12" s="7">
        <v>4.0219780219780219</v>
      </c>
    </row>
    <row r="13" spans="1:12">
      <c r="A13" s="4">
        <v>10.5</v>
      </c>
      <c r="B13" s="4">
        <v>17</v>
      </c>
      <c r="C13" s="4">
        <v>7.26</v>
      </c>
      <c r="D13" s="4">
        <v>134</v>
      </c>
      <c r="E13" s="4">
        <v>2</v>
      </c>
      <c r="F13" s="4">
        <f t="shared" si="0"/>
        <v>67</v>
      </c>
      <c r="G13" s="4">
        <v>10.5</v>
      </c>
      <c r="H13" s="4">
        <v>17</v>
      </c>
      <c r="I13" s="4">
        <f t="shared" si="1"/>
        <v>9.228650137741047</v>
      </c>
      <c r="J13" s="4"/>
      <c r="K13" s="6">
        <v>71</v>
      </c>
      <c r="L13" s="7">
        <v>3.9779163144547764</v>
      </c>
    </row>
    <row r="14" spans="1:12">
      <c r="A14" s="4">
        <v>11.5</v>
      </c>
      <c r="B14" s="4">
        <v>24</v>
      </c>
      <c r="C14" s="4">
        <v>7.26</v>
      </c>
      <c r="D14" s="4">
        <v>106</v>
      </c>
      <c r="E14" s="4">
        <v>2</v>
      </c>
      <c r="F14" s="4">
        <f t="shared" si="0"/>
        <v>53</v>
      </c>
      <c r="G14" s="4">
        <v>11.5</v>
      </c>
      <c r="H14" s="4">
        <v>24</v>
      </c>
      <c r="I14" s="4">
        <f t="shared" si="1"/>
        <v>7.3002754820936637</v>
      </c>
      <c r="J14" s="4"/>
      <c r="K14" s="6">
        <v>84</v>
      </c>
      <c r="L14" s="7">
        <v>14.263736263736263</v>
      </c>
    </row>
    <row r="15" spans="1:12">
      <c r="A15" s="4">
        <v>12.5</v>
      </c>
      <c r="B15" s="4">
        <v>32</v>
      </c>
      <c r="C15" s="4">
        <v>7.27</v>
      </c>
      <c r="D15" s="4">
        <v>126</v>
      </c>
      <c r="E15" s="4">
        <v>2</v>
      </c>
      <c r="F15" s="4">
        <f t="shared" si="0"/>
        <v>63</v>
      </c>
      <c r="G15" s="4">
        <v>12.5</v>
      </c>
      <c r="H15" s="4">
        <v>32</v>
      </c>
      <c r="I15" s="4">
        <f t="shared" si="1"/>
        <v>8.6657496561210454</v>
      </c>
      <c r="J15" s="4"/>
      <c r="K15" s="6">
        <v>97</v>
      </c>
      <c r="L15" s="7">
        <v>15.651732882502113</v>
      </c>
    </row>
    <row r="16" spans="1:12">
      <c r="A16" s="4">
        <v>13.5</v>
      </c>
      <c r="B16" s="4">
        <v>39</v>
      </c>
      <c r="C16" s="4">
        <v>7.27</v>
      </c>
      <c r="D16" s="4">
        <v>96</v>
      </c>
      <c r="E16" s="4">
        <v>2</v>
      </c>
      <c r="F16" s="4">
        <f t="shared" si="0"/>
        <v>48</v>
      </c>
      <c r="G16" s="4">
        <v>13.5</v>
      </c>
      <c r="H16" s="4">
        <v>39</v>
      </c>
      <c r="I16" s="4">
        <f t="shared" si="1"/>
        <v>6.6024759284731775</v>
      </c>
      <c r="J16" s="4"/>
      <c r="K16" s="6">
        <v>110</v>
      </c>
      <c r="L16" s="7">
        <v>9.0219780219780219</v>
      </c>
    </row>
    <row r="17" spans="1:12">
      <c r="A17" s="4">
        <v>14.5</v>
      </c>
      <c r="B17" s="4">
        <v>46</v>
      </c>
      <c r="C17" s="4">
        <v>7.27</v>
      </c>
      <c r="D17" s="4">
        <v>210</v>
      </c>
      <c r="E17" s="4">
        <v>2</v>
      </c>
      <c r="F17" s="4">
        <f t="shared" si="0"/>
        <v>105</v>
      </c>
      <c r="G17" s="4">
        <v>14.5</v>
      </c>
      <c r="H17" s="4">
        <v>46</v>
      </c>
      <c r="I17" s="4">
        <f t="shared" si="1"/>
        <v>14.442916093535077</v>
      </c>
      <c r="J17" s="4"/>
      <c r="K17" s="6">
        <v>123</v>
      </c>
      <c r="L17" s="7">
        <v>24.42603550295858</v>
      </c>
    </row>
    <row r="18" spans="1:12">
      <c r="A18" s="4">
        <v>15.5</v>
      </c>
      <c r="B18" s="4">
        <v>53</v>
      </c>
      <c r="C18" s="4">
        <v>7.27</v>
      </c>
      <c r="D18" s="4">
        <v>102</v>
      </c>
      <c r="E18" s="4">
        <v>2</v>
      </c>
      <c r="F18" s="4">
        <f t="shared" si="0"/>
        <v>51</v>
      </c>
      <c r="G18" s="4">
        <v>15.5</v>
      </c>
      <c r="H18" s="4">
        <v>53</v>
      </c>
      <c r="I18" s="4">
        <f t="shared" si="1"/>
        <v>7.0151306740027515</v>
      </c>
      <c r="J18" s="4"/>
      <c r="K18" s="6">
        <v>136</v>
      </c>
      <c r="L18" s="7">
        <v>11.274302620456467</v>
      </c>
    </row>
    <row r="19" spans="1:12">
      <c r="A19" s="4">
        <v>16.5</v>
      </c>
      <c r="B19" s="4">
        <v>61</v>
      </c>
      <c r="C19" s="4">
        <v>7.27</v>
      </c>
      <c r="D19" s="4">
        <v>60</v>
      </c>
      <c r="E19" s="4">
        <v>2</v>
      </c>
      <c r="F19" s="4">
        <f t="shared" si="0"/>
        <v>30</v>
      </c>
      <c r="G19" s="4">
        <v>16.5</v>
      </c>
      <c r="H19" s="4">
        <v>61</v>
      </c>
      <c r="I19" s="4">
        <f t="shared" si="1"/>
        <v>4.1265474552957357</v>
      </c>
      <c r="J19" s="4"/>
      <c r="K19" s="6">
        <v>149</v>
      </c>
      <c r="L19" s="7">
        <v>8.9391377852916314</v>
      </c>
    </row>
    <row r="20" spans="1:12">
      <c r="A20" s="4">
        <v>17.5</v>
      </c>
      <c r="B20" s="4">
        <v>68</v>
      </c>
      <c r="C20" s="4">
        <v>7.28</v>
      </c>
      <c r="D20" s="4">
        <v>52</v>
      </c>
      <c r="E20" s="4">
        <v>2</v>
      </c>
      <c r="F20" s="4">
        <f t="shared" si="0"/>
        <v>26</v>
      </c>
      <c r="G20" s="4">
        <v>17.5</v>
      </c>
      <c r="H20" s="4">
        <v>68</v>
      </c>
      <c r="I20" s="4">
        <f t="shared" si="1"/>
        <v>3.5714285714285712</v>
      </c>
      <c r="J20" s="4"/>
      <c r="K20" s="6">
        <v>162</v>
      </c>
      <c r="L20" s="7">
        <v>5.802197802197802</v>
      </c>
    </row>
    <row r="21" spans="1:12">
      <c r="A21" s="4">
        <v>18.5</v>
      </c>
      <c r="B21" s="4">
        <v>75</v>
      </c>
      <c r="C21" s="4">
        <v>7.28</v>
      </c>
      <c r="D21" s="4">
        <v>30</v>
      </c>
      <c r="E21" s="4">
        <v>2</v>
      </c>
      <c r="F21" s="4">
        <f t="shared" si="0"/>
        <v>15</v>
      </c>
      <c r="G21" s="4">
        <v>18.5</v>
      </c>
      <c r="H21" s="4">
        <v>75</v>
      </c>
      <c r="I21" s="4">
        <f t="shared" si="1"/>
        <v>2.0604395604395602</v>
      </c>
      <c r="J21" s="4"/>
      <c r="K21" s="6">
        <v>175</v>
      </c>
      <c r="L21" s="7">
        <v>18.791208791208792</v>
      </c>
    </row>
    <row r="22" spans="1:12">
      <c r="A22" s="4">
        <v>19.5</v>
      </c>
      <c r="B22" s="4">
        <v>83</v>
      </c>
      <c r="C22" s="4">
        <v>7.28</v>
      </c>
      <c r="D22" s="4">
        <v>146</v>
      </c>
      <c r="E22" s="4">
        <v>2</v>
      </c>
      <c r="F22" s="4">
        <f t="shared" si="0"/>
        <v>73</v>
      </c>
      <c r="G22" s="4">
        <v>19.5</v>
      </c>
      <c r="H22" s="4">
        <v>83</v>
      </c>
      <c r="I22" s="4">
        <f t="shared" si="1"/>
        <v>10.027472527472527</v>
      </c>
      <c r="J22" s="4"/>
      <c r="K22" s="6">
        <v>188</v>
      </c>
      <c r="L22" s="7">
        <v>32.094674556213022</v>
      </c>
    </row>
    <row r="23" spans="1:12">
      <c r="A23" s="4">
        <v>20.5</v>
      </c>
      <c r="B23" s="4">
        <v>90</v>
      </c>
      <c r="C23" s="4">
        <v>7.29</v>
      </c>
      <c r="D23" s="4">
        <v>166</v>
      </c>
      <c r="E23" s="4">
        <v>2</v>
      </c>
      <c r="F23" s="4">
        <f t="shared" si="0"/>
        <v>83</v>
      </c>
      <c r="G23" s="4">
        <v>20.5</v>
      </c>
      <c r="H23" s="4">
        <v>90</v>
      </c>
      <c r="I23" s="4">
        <f t="shared" si="1"/>
        <v>11.385459533607682</v>
      </c>
      <c r="J23" s="4"/>
      <c r="K23" s="6">
        <v>201</v>
      </c>
      <c r="L23" s="7">
        <v>24.649196956889266</v>
      </c>
    </row>
    <row r="24" spans="1:12">
      <c r="A24" s="4">
        <v>21.5</v>
      </c>
      <c r="B24" s="4">
        <v>97</v>
      </c>
      <c r="C24" s="4">
        <v>7.29</v>
      </c>
      <c r="D24" s="4">
        <v>332</v>
      </c>
      <c r="E24" s="4">
        <v>2</v>
      </c>
      <c r="F24" s="4">
        <f t="shared" si="0"/>
        <v>166</v>
      </c>
      <c r="G24" s="4">
        <v>21.5</v>
      </c>
      <c r="H24" s="4">
        <v>97</v>
      </c>
      <c r="I24" s="4">
        <f t="shared" si="1"/>
        <v>22.770919067215363</v>
      </c>
      <c r="J24" s="4"/>
      <c r="K24" s="6">
        <v>214</v>
      </c>
      <c r="L24" s="7">
        <v>15.214919695688925</v>
      </c>
    </row>
    <row r="25" spans="1:12">
      <c r="A25" s="4">
        <v>22.5</v>
      </c>
      <c r="B25" s="4">
        <v>104</v>
      </c>
      <c r="C25" s="4">
        <v>7.29</v>
      </c>
      <c r="D25" s="4">
        <v>208</v>
      </c>
      <c r="E25" s="4">
        <v>2</v>
      </c>
      <c r="F25" s="4">
        <f t="shared" si="0"/>
        <v>104</v>
      </c>
      <c r="G25" s="4">
        <v>22.5</v>
      </c>
      <c r="H25" s="4">
        <v>104</v>
      </c>
      <c r="I25" s="4">
        <f t="shared" si="1"/>
        <v>14.266117969821673</v>
      </c>
      <c r="J25" s="4"/>
      <c r="K25" s="6">
        <v>227</v>
      </c>
      <c r="L25" s="7">
        <v>25.797654268808113</v>
      </c>
    </row>
    <row r="26" spans="1:12">
      <c r="A26" s="4">
        <v>23.5</v>
      </c>
      <c r="B26" s="4">
        <v>112</v>
      </c>
      <c r="C26" s="4">
        <v>7.3</v>
      </c>
      <c r="D26" s="4">
        <v>94</v>
      </c>
      <c r="E26" s="4">
        <v>2</v>
      </c>
      <c r="F26" s="4">
        <f t="shared" si="0"/>
        <v>47</v>
      </c>
      <c r="G26" s="4">
        <v>23.5</v>
      </c>
      <c r="H26" s="4">
        <v>112</v>
      </c>
      <c r="I26" s="4">
        <f t="shared" si="1"/>
        <v>6.4383561643835616</v>
      </c>
      <c r="J26" s="4"/>
      <c r="K26" s="6">
        <v>240</v>
      </c>
      <c r="L26" s="7">
        <v>16.353655959425193</v>
      </c>
    </row>
    <row r="27" spans="1:12">
      <c r="A27" s="4">
        <v>24.5</v>
      </c>
      <c r="B27" s="4">
        <v>119</v>
      </c>
      <c r="C27" s="4">
        <v>7.3</v>
      </c>
      <c r="D27" s="4">
        <v>154</v>
      </c>
      <c r="E27" s="4">
        <v>2</v>
      </c>
      <c r="F27" s="4">
        <f t="shared" si="0"/>
        <v>77</v>
      </c>
      <c r="G27" s="4">
        <v>24.5</v>
      </c>
      <c r="H27" s="4">
        <v>119</v>
      </c>
      <c r="I27" s="4">
        <f t="shared" si="1"/>
        <v>10.547945205479452</v>
      </c>
      <c r="J27" s="4"/>
      <c r="K27" s="6">
        <v>253</v>
      </c>
      <c r="L27" s="7">
        <v>14.545963651732881</v>
      </c>
    </row>
    <row r="28" spans="1:12">
      <c r="A28" s="4">
        <v>25.5</v>
      </c>
      <c r="B28" s="4">
        <v>126</v>
      </c>
      <c r="C28" s="4">
        <v>7.3</v>
      </c>
      <c r="D28" s="4">
        <v>342</v>
      </c>
      <c r="E28" s="4">
        <v>2</v>
      </c>
      <c r="F28" s="4">
        <f t="shared" si="0"/>
        <v>171</v>
      </c>
      <c r="G28" s="4">
        <v>25.5</v>
      </c>
      <c r="H28" s="4">
        <v>126</v>
      </c>
      <c r="I28" s="4">
        <f t="shared" si="1"/>
        <v>23.424657534246577</v>
      </c>
      <c r="J28" s="4"/>
      <c r="K28" s="6">
        <v>266</v>
      </c>
      <c r="L28" s="7">
        <v>10.84171597633136</v>
      </c>
    </row>
    <row r="29" spans="1:12">
      <c r="A29" s="4">
        <v>26.5</v>
      </c>
      <c r="B29" s="4">
        <v>134</v>
      </c>
      <c r="C29" s="4">
        <v>7.31</v>
      </c>
      <c r="D29" s="4">
        <v>416</v>
      </c>
      <c r="E29" s="4">
        <v>2</v>
      </c>
      <c r="F29" s="4">
        <f t="shared" si="0"/>
        <v>208</v>
      </c>
      <c r="G29" s="4">
        <v>26.5</v>
      </c>
      <c r="H29" s="4">
        <v>134</v>
      </c>
      <c r="I29" s="4">
        <f t="shared" si="1"/>
        <v>28.454172366621069</v>
      </c>
      <c r="J29" s="4"/>
      <c r="K29" s="6">
        <v>279</v>
      </c>
      <c r="L29" s="7">
        <v>9.7368977176669489</v>
      </c>
    </row>
    <row r="30" spans="1:12">
      <c r="A30" s="4">
        <v>27.5</v>
      </c>
      <c r="B30" s="4">
        <v>141</v>
      </c>
      <c r="C30" s="4">
        <v>7.31</v>
      </c>
      <c r="D30" s="4">
        <v>138</v>
      </c>
      <c r="E30" s="4">
        <v>2</v>
      </c>
      <c r="F30" s="4">
        <f t="shared" si="0"/>
        <v>69</v>
      </c>
      <c r="G30" s="4">
        <v>27.5</v>
      </c>
      <c r="H30" s="4">
        <v>141</v>
      </c>
      <c r="I30" s="4">
        <f t="shared" si="1"/>
        <v>9.4391244870041042</v>
      </c>
      <c r="J30" s="4"/>
      <c r="K30" s="6">
        <v>292</v>
      </c>
      <c r="L30" s="7">
        <v>7.3727810650887582</v>
      </c>
    </row>
    <row r="31" spans="1:12">
      <c r="A31" s="4">
        <v>28.5</v>
      </c>
      <c r="B31" s="4">
        <v>148</v>
      </c>
      <c r="C31" s="4">
        <v>7.31</v>
      </c>
      <c r="D31" s="4">
        <v>84</v>
      </c>
      <c r="E31" s="4">
        <v>2</v>
      </c>
      <c r="F31" s="4">
        <f t="shared" si="0"/>
        <v>42</v>
      </c>
      <c r="G31" s="4">
        <v>28.5</v>
      </c>
      <c r="H31" s="4">
        <v>148</v>
      </c>
      <c r="I31" s="4">
        <f t="shared" si="1"/>
        <v>5.7455540355677162</v>
      </c>
      <c r="J31" s="4"/>
      <c r="K31" s="6">
        <v>305</v>
      </c>
      <c r="L31" s="7">
        <v>11.216293322062553</v>
      </c>
    </row>
    <row r="32" spans="1:12">
      <c r="A32" s="4">
        <v>29.5</v>
      </c>
      <c r="B32" s="4">
        <v>156</v>
      </c>
      <c r="C32" s="4">
        <v>7.32</v>
      </c>
      <c r="D32" s="4">
        <v>164</v>
      </c>
      <c r="E32" s="4">
        <v>2</v>
      </c>
      <c r="F32" s="4">
        <f t="shared" si="0"/>
        <v>82</v>
      </c>
      <c r="G32" s="4">
        <v>29.5</v>
      </c>
      <c r="H32" s="4">
        <v>156</v>
      </c>
      <c r="I32" s="4">
        <f t="shared" si="1"/>
        <v>11.202185792349727</v>
      </c>
      <c r="J32" s="4"/>
      <c r="K32" s="6">
        <v>318</v>
      </c>
      <c r="L32" s="7">
        <v>12.571005917159761</v>
      </c>
    </row>
    <row r="33" spans="1:12">
      <c r="A33" s="4">
        <v>30.5</v>
      </c>
      <c r="B33" s="4">
        <v>163</v>
      </c>
      <c r="C33" s="4">
        <v>7.32</v>
      </c>
      <c r="D33" s="4">
        <v>104</v>
      </c>
      <c r="E33" s="4">
        <v>2</v>
      </c>
      <c r="F33" s="4">
        <f t="shared" si="0"/>
        <v>52</v>
      </c>
      <c r="G33" s="4">
        <v>30.5</v>
      </c>
      <c r="H33" s="4">
        <v>163</v>
      </c>
      <c r="I33" s="4">
        <f t="shared" si="1"/>
        <v>7.1038251366120218</v>
      </c>
      <c r="J33" s="4"/>
      <c r="K33" s="6">
        <v>331</v>
      </c>
      <c r="L33" s="7">
        <v>20.662721893491128</v>
      </c>
    </row>
    <row r="34" spans="1:12">
      <c r="A34" s="4">
        <v>31.5</v>
      </c>
      <c r="B34" s="4">
        <v>170</v>
      </c>
      <c r="C34" s="4">
        <v>7.33</v>
      </c>
      <c r="D34" s="4">
        <v>78</v>
      </c>
      <c r="E34" s="4">
        <v>2</v>
      </c>
      <c r="F34" s="4">
        <f t="shared" si="0"/>
        <v>39</v>
      </c>
      <c r="G34" s="4">
        <v>31.5</v>
      </c>
      <c r="H34" s="4">
        <v>170</v>
      </c>
      <c r="I34" s="4">
        <f t="shared" si="1"/>
        <v>5.320600272851296</v>
      </c>
      <c r="J34" s="4"/>
      <c r="K34" s="6">
        <v>344</v>
      </c>
      <c r="L34" s="7">
        <v>9.4640743871513102</v>
      </c>
    </row>
    <row r="35" spans="1:12">
      <c r="A35" s="4">
        <v>32.5</v>
      </c>
      <c r="B35" s="4">
        <v>177</v>
      </c>
      <c r="C35" s="4">
        <v>7.33</v>
      </c>
      <c r="D35" s="4">
        <v>276</v>
      </c>
      <c r="E35" s="4">
        <v>2</v>
      </c>
      <c r="F35" s="4">
        <f t="shared" si="0"/>
        <v>138</v>
      </c>
      <c r="G35" s="4">
        <v>32.5</v>
      </c>
      <c r="H35" s="4">
        <v>177</v>
      </c>
      <c r="I35" s="4">
        <f t="shared" si="1"/>
        <v>18.826739427012278</v>
      </c>
      <c r="J35" s="4"/>
      <c r="K35" s="6">
        <v>357</v>
      </c>
      <c r="L35" s="7">
        <v>2.689562130177515</v>
      </c>
    </row>
    <row r="36" spans="1:12">
      <c r="A36" s="4">
        <v>33.5</v>
      </c>
      <c r="B36" s="4">
        <v>185</v>
      </c>
      <c r="C36" s="4">
        <v>7.34</v>
      </c>
      <c r="D36" s="4">
        <v>248</v>
      </c>
      <c r="E36" s="4">
        <v>2</v>
      </c>
      <c r="F36" s="4">
        <f t="shared" si="0"/>
        <v>124</v>
      </c>
      <c r="G36" s="4">
        <v>33.5</v>
      </c>
      <c r="H36" s="4">
        <v>185</v>
      </c>
      <c r="I36" s="4">
        <f t="shared" si="1"/>
        <v>16.893732970027248</v>
      </c>
      <c r="J36" s="4"/>
      <c r="K36" s="6">
        <v>370</v>
      </c>
      <c r="L36" s="7">
        <v>2.1161081994928153</v>
      </c>
    </row>
    <row r="37" spans="1:12">
      <c r="A37" s="4">
        <v>34.5</v>
      </c>
      <c r="B37" s="4">
        <v>192</v>
      </c>
      <c r="C37" s="4">
        <v>7.34</v>
      </c>
      <c r="D37" s="4">
        <v>566</v>
      </c>
      <c r="E37" s="4">
        <v>2</v>
      </c>
      <c r="F37" s="4">
        <f t="shared" si="0"/>
        <v>283</v>
      </c>
      <c r="G37" s="4">
        <v>34.5</v>
      </c>
      <c r="H37" s="4">
        <v>192</v>
      </c>
      <c r="I37" s="4">
        <f t="shared" si="1"/>
        <v>38.555858310626704</v>
      </c>
      <c r="J37" s="4"/>
      <c r="K37" s="6">
        <v>383</v>
      </c>
      <c r="L37" s="7">
        <v>2.5997544378698225</v>
      </c>
    </row>
    <row r="38" spans="1:12">
      <c r="A38" s="4">
        <v>35.5</v>
      </c>
      <c r="B38" s="4">
        <v>200</v>
      </c>
      <c r="C38" s="4">
        <v>7.35</v>
      </c>
      <c r="D38" s="4">
        <v>388</v>
      </c>
      <c r="E38" s="4">
        <v>2</v>
      </c>
      <c r="F38" s="4">
        <f t="shared" si="0"/>
        <v>194</v>
      </c>
      <c r="G38" s="4">
        <v>35.5</v>
      </c>
      <c r="H38" s="4">
        <v>200</v>
      </c>
      <c r="I38" s="4">
        <f t="shared" si="1"/>
        <v>26.394557823129254</v>
      </c>
      <c r="J38" s="4"/>
      <c r="K38" s="6">
        <v>396</v>
      </c>
      <c r="L38" s="7">
        <v>2.7127747252747256</v>
      </c>
    </row>
    <row r="39" spans="1:12">
      <c r="A39" s="4">
        <v>36.5</v>
      </c>
      <c r="B39" s="4">
        <v>207</v>
      </c>
      <c r="C39" s="4">
        <v>7.35</v>
      </c>
      <c r="D39" s="4">
        <v>410</v>
      </c>
      <c r="E39" s="4">
        <v>2</v>
      </c>
      <c r="F39" s="4">
        <f t="shared" si="0"/>
        <v>205</v>
      </c>
      <c r="G39" s="4">
        <v>36.5</v>
      </c>
      <c r="H39" s="4">
        <v>207</v>
      </c>
      <c r="I39" s="4">
        <f t="shared" si="1"/>
        <v>27.891156462585034</v>
      </c>
      <c r="J39" s="4"/>
      <c r="K39" s="6">
        <v>409</v>
      </c>
      <c r="L39" s="7">
        <v>4.181558748943365</v>
      </c>
    </row>
    <row r="40" spans="1:12">
      <c r="A40" s="4">
        <v>37.5</v>
      </c>
      <c r="B40" s="4">
        <v>214</v>
      </c>
      <c r="C40" s="4">
        <v>7.36</v>
      </c>
      <c r="D40" s="4">
        <v>208</v>
      </c>
      <c r="E40" s="4">
        <v>2</v>
      </c>
      <c r="F40" s="4">
        <f t="shared" si="0"/>
        <v>104</v>
      </c>
      <c r="G40" s="4">
        <v>37.5</v>
      </c>
      <c r="H40" s="4">
        <v>214</v>
      </c>
      <c r="I40" s="4">
        <f t="shared" si="1"/>
        <v>14.130434782608695</v>
      </c>
      <c r="J40" s="4"/>
      <c r="K40" s="6">
        <v>422</v>
      </c>
      <c r="L40" s="7">
        <v>4.6974176880811491</v>
      </c>
    </row>
    <row r="41" spans="1:12">
      <c r="A41" s="4">
        <v>38.5</v>
      </c>
      <c r="B41" s="4">
        <v>222</v>
      </c>
      <c r="C41" s="4">
        <v>7.36</v>
      </c>
      <c r="D41" s="4">
        <v>202</v>
      </c>
      <c r="E41" s="4">
        <v>2</v>
      </c>
      <c r="F41" s="4">
        <f t="shared" si="0"/>
        <v>101</v>
      </c>
      <c r="G41" s="4">
        <v>38.5</v>
      </c>
      <c r="H41" s="4">
        <v>222</v>
      </c>
      <c r="I41" s="4">
        <f t="shared" si="1"/>
        <v>13.722826086956522</v>
      </c>
      <c r="J41" s="4"/>
      <c r="K41" s="6">
        <v>435</v>
      </c>
      <c r="L41" s="7">
        <v>3.4459674556213016</v>
      </c>
    </row>
    <row r="42" spans="1:12">
      <c r="A42" s="4">
        <v>39.5</v>
      </c>
      <c r="B42" s="4">
        <v>229</v>
      </c>
      <c r="C42" s="4">
        <v>7.37</v>
      </c>
      <c r="D42" s="4">
        <v>342</v>
      </c>
      <c r="E42" s="4">
        <v>2</v>
      </c>
      <c r="F42" s="4">
        <f t="shared" si="0"/>
        <v>171</v>
      </c>
      <c r="G42" s="4">
        <v>39.5</v>
      </c>
      <c r="H42" s="4">
        <v>229</v>
      </c>
      <c r="I42" s="4">
        <f t="shared" si="1"/>
        <v>23.202170963364992</v>
      </c>
      <c r="J42" s="4"/>
      <c r="K42" s="6">
        <v>448</v>
      </c>
      <c r="L42" s="7">
        <v>5.7885719568892666</v>
      </c>
    </row>
    <row r="43" spans="1:12">
      <c r="A43" s="4">
        <v>40.5</v>
      </c>
      <c r="B43" s="4">
        <v>236</v>
      </c>
      <c r="C43" s="4">
        <v>7.37</v>
      </c>
      <c r="D43" s="4">
        <v>440</v>
      </c>
      <c r="E43" s="4">
        <v>2</v>
      </c>
      <c r="F43" s="4">
        <f t="shared" si="0"/>
        <v>220</v>
      </c>
      <c r="G43" s="4">
        <v>40.5</v>
      </c>
      <c r="H43" s="4">
        <v>236</v>
      </c>
      <c r="I43" s="4">
        <f t="shared" si="1"/>
        <v>29.850746268656717</v>
      </c>
      <c r="J43" s="4"/>
      <c r="K43" s="6">
        <v>461</v>
      </c>
      <c r="L43" s="7">
        <v>6.5210211327134413</v>
      </c>
    </row>
    <row r="44" spans="1:12">
      <c r="A44" s="4">
        <v>41.5</v>
      </c>
      <c r="B44" s="4">
        <v>244</v>
      </c>
      <c r="C44" s="4">
        <v>7.38</v>
      </c>
      <c r="D44" s="4">
        <v>306</v>
      </c>
      <c r="E44" s="4">
        <v>2</v>
      </c>
      <c r="F44" s="4">
        <f t="shared" si="0"/>
        <v>153</v>
      </c>
      <c r="G44" s="4">
        <v>41.5</v>
      </c>
      <c r="H44" s="4">
        <v>244</v>
      </c>
      <c r="I44" s="4">
        <f t="shared" si="1"/>
        <v>20.73170731707317</v>
      </c>
      <c r="J44" s="4"/>
      <c r="K44" s="6">
        <v>474</v>
      </c>
      <c r="L44" s="7">
        <v>8.738444632290788</v>
      </c>
    </row>
    <row r="45" spans="1:12">
      <c r="A45" s="4">
        <v>42.5</v>
      </c>
      <c r="B45" s="4">
        <v>251</v>
      </c>
      <c r="C45" s="4">
        <v>7.39</v>
      </c>
      <c r="D45" s="4">
        <v>224</v>
      </c>
      <c r="E45" s="4">
        <v>2</v>
      </c>
      <c r="F45" s="4">
        <f t="shared" si="0"/>
        <v>112</v>
      </c>
      <c r="G45" s="4">
        <v>42.5</v>
      </c>
      <c r="H45" s="4">
        <v>251</v>
      </c>
      <c r="I45" s="4">
        <f t="shared" si="1"/>
        <v>15.155615696887686</v>
      </c>
      <c r="J45" s="4"/>
      <c r="K45" s="6">
        <v>487</v>
      </c>
      <c r="L45" s="7">
        <v>7.3991110524091308</v>
      </c>
    </row>
    <row r="46" spans="1:12">
      <c r="A46" s="4">
        <v>43.5</v>
      </c>
      <c r="B46" s="4">
        <v>258</v>
      </c>
      <c r="C46" s="4">
        <v>7.39</v>
      </c>
      <c r="D46" s="4">
        <v>212</v>
      </c>
      <c r="E46" s="4">
        <v>2</v>
      </c>
      <c r="F46" s="4">
        <f t="shared" si="0"/>
        <v>106</v>
      </c>
      <c r="G46" s="4">
        <v>43.5</v>
      </c>
      <c r="H46" s="4">
        <v>258</v>
      </c>
      <c r="I46" s="4">
        <f t="shared" si="1"/>
        <v>14.343707713125847</v>
      </c>
      <c r="J46" s="4"/>
      <c r="K46" s="6">
        <v>500</v>
      </c>
      <c r="L46" s="7">
        <v>1.1588417159763316</v>
      </c>
    </row>
    <row r="47" spans="1:12">
      <c r="A47" s="4">
        <v>44.5</v>
      </c>
      <c r="B47" s="4">
        <v>266</v>
      </c>
      <c r="C47" s="4">
        <v>7.4</v>
      </c>
      <c r="D47" s="4">
        <v>190</v>
      </c>
      <c r="E47" s="4">
        <v>2</v>
      </c>
      <c r="F47" s="4">
        <f t="shared" si="0"/>
        <v>95</v>
      </c>
      <c r="G47" s="4">
        <v>44.5</v>
      </c>
      <c r="H47" s="4">
        <v>266</v>
      </c>
      <c r="I47" s="4">
        <f t="shared" si="1"/>
        <v>12.837837837837837</v>
      </c>
      <c r="J47" s="4"/>
      <c r="K47" s="6">
        <v>513</v>
      </c>
      <c r="L47" s="7">
        <v>1.156826923076923</v>
      </c>
    </row>
    <row r="48" spans="1:12">
      <c r="A48" s="4">
        <v>45.5</v>
      </c>
      <c r="B48" s="4">
        <v>273</v>
      </c>
      <c r="C48" s="4">
        <v>7.41</v>
      </c>
      <c r="D48" s="4">
        <v>144</v>
      </c>
      <c r="E48" s="4">
        <v>2</v>
      </c>
      <c r="F48" s="4">
        <f t="shared" si="0"/>
        <v>72</v>
      </c>
      <c r="G48" s="4">
        <v>45.5</v>
      </c>
      <c r="H48" s="4">
        <v>273</v>
      </c>
      <c r="I48" s="4">
        <f t="shared" si="1"/>
        <v>9.7165991902834001</v>
      </c>
      <c r="J48" s="4"/>
      <c r="K48" s="6">
        <v>526</v>
      </c>
      <c r="L48" s="7">
        <v>2.2612692307692308</v>
      </c>
    </row>
    <row r="49" spans="1:12">
      <c r="A49" s="4">
        <v>46.5</v>
      </c>
      <c r="B49" s="4">
        <v>281</v>
      </c>
      <c r="C49" s="4">
        <v>7.41</v>
      </c>
      <c r="D49" s="4">
        <v>136</v>
      </c>
      <c r="E49" s="4">
        <v>2</v>
      </c>
      <c r="F49" s="4">
        <f t="shared" si="0"/>
        <v>68</v>
      </c>
      <c r="G49" s="4">
        <v>46.5</v>
      </c>
      <c r="H49" s="4">
        <v>281</v>
      </c>
      <c r="I49" s="4">
        <f t="shared" si="1"/>
        <v>9.1767881241565448</v>
      </c>
      <c r="J49" s="4"/>
      <c r="K49" s="6">
        <v>539</v>
      </c>
      <c r="L49" s="7">
        <v>3.0514038461538457</v>
      </c>
    </row>
    <row r="50" spans="1:12">
      <c r="A50" s="4">
        <v>47.5</v>
      </c>
      <c r="B50" s="4">
        <v>288</v>
      </c>
      <c r="C50" s="4">
        <v>7.42</v>
      </c>
      <c r="D50" s="4">
        <v>158</v>
      </c>
      <c r="E50" s="4">
        <v>2</v>
      </c>
      <c r="F50" s="4">
        <f t="shared" si="0"/>
        <v>79</v>
      </c>
      <c r="G50" s="4">
        <v>47.5</v>
      </c>
      <c r="H50" s="4">
        <v>288</v>
      </c>
      <c r="I50" s="4">
        <f t="shared" si="1"/>
        <v>10.64690026954178</v>
      </c>
      <c r="J50" s="4"/>
      <c r="K50" s="6">
        <v>552</v>
      </c>
      <c r="L50" s="7">
        <v>2.9268704564666108</v>
      </c>
    </row>
    <row r="51" spans="1:12">
      <c r="A51" s="4">
        <v>48.5</v>
      </c>
      <c r="B51" s="4">
        <v>295</v>
      </c>
      <c r="C51" s="4">
        <v>7.43</v>
      </c>
      <c r="D51" s="4">
        <v>134</v>
      </c>
      <c r="E51" s="4">
        <v>2</v>
      </c>
      <c r="F51" s="4">
        <f t="shared" si="0"/>
        <v>67</v>
      </c>
      <c r="G51" s="4">
        <v>48.5</v>
      </c>
      <c r="H51" s="4">
        <v>295</v>
      </c>
      <c r="I51" s="4">
        <f t="shared" si="1"/>
        <v>9.0174966352624502</v>
      </c>
      <c r="J51" s="4"/>
      <c r="K51" s="6">
        <v>565</v>
      </c>
      <c r="L51" s="7">
        <v>3.6101251056635673</v>
      </c>
    </row>
    <row r="52" spans="1:12">
      <c r="A52" s="4">
        <v>49.5</v>
      </c>
      <c r="B52" s="4">
        <v>303</v>
      </c>
      <c r="C52" s="4">
        <v>7.43</v>
      </c>
      <c r="D52" s="4">
        <v>118</v>
      </c>
      <c r="E52" s="4">
        <v>2</v>
      </c>
      <c r="F52" s="4">
        <f t="shared" si="0"/>
        <v>59</v>
      </c>
      <c r="G52" s="4">
        <v>49.5</v>
      </c>
      <c r="H52" s="4">
        <v>303</v>
      </c>
      <c r="I52" s="4">
        <f t="shared" si="1"/>
        <v>7.9407806191117096</v>
      </c>
      <c r="J52" s="4"/>
      <c r="K52" s="6">
        <v>578</v>
      </c>
      <c r="L52" s="7">
        <v>8.1720000000000006</v>
      </c>
    </row>
    <row r="53" spans="1:12">
      <c r="A53" s="4">
        <v>50.5</v>
      </c>
      <c r="B53" s="4">
        <v>310</v>
      </c>
      <c r="C53" s="4">
        <v>7.44</v>
      </c>
      <c r="D53" s="4">
        <v>158</v>
      </c>
      <c r="E53" s="4">
        <v>2</v>
      </c>
      <c r="F53" s="4">
        <f t="shared" si="0"/>
        <v>79</v>
      </c>
      <c r="G53" s="4">
        <v>50.5</v>
      </c>
      <c r="H53" s="4">
        <v>310</v>
      </c>
      <c r="I53" s="4">
        <f t="shared" si="1"/>
        <v>10.618279569892472</v>
      </c>
      <c r="J53" s="4"/>
      <c r="K53" s="6">
        <v>591</v>
      </c>
      <c r="L53" s="7">
        <v>5.2209040574809809</v>
      </c>
    </row>
    <row r="54" spans="1:12">
      <c r="A54" s="4">
        <v>51.5</v>
      </c>
      <c r="B54" s="4">
        <v>318</v>
      </c>
      <c r="C54" s="4">
        <v>7.45</v>
      </c>
      <c r="D54" s="4">
        <v>214</v>
      </c>
      <c r="E54" s="4">
        <v>2</v>
      </c>
      <c r="F54" s="4">
        <f t="shared" si="0"/>
        <v>107</v>
      </c>
      <c r="G54" s="4">
        <v>51.5</v>
      </c>
      <c r="H54" s="4">
        <v>318</v>
      </c>
      <c r="I54" s="4">
        <f t="shared" si="1"/>
        <v>14.36241610738255</v>
      </c>
      <c r="J54" s="4"/>
      <c r="K54" s="6">
        <v>604</v>
      </c>
      <c r="L54" s="7">
        <v>2.6921470836855455</v>
      </c>
    </row>
    <row r="55" spans="1:12">
      <c r="A55" s="4">
        <v>52.5</v>
      </c>
      <c r="B55" s="4">
        <v>325</v>
      </c>
      <c r="C55" s="4">
        <v>7.46</v>
      </c>
      <c r="D55" s="4">
        <v>158</v>
      </c>
      <c r="E55" s="4">
        <v>2</v>
      </c>
      <c r="F55" s="4">
        <f t="shared" si="0"/>
        <v>79</v>
      </c>
      <c r="G55" s="4">
        <v>52.5</v>
      </c>
      <c r="H55" s="4">
        <v>325</v>
      </c>
      <c r="I55" s="4">
        <f t="shared" si="1"/>
        <v>10.589812332439678</v>
      </c>
      <c r="J55" s="4"/>
      <c r="K55" s="6">
        <v>617</v>
      </c>
      <c r="L55" s="7">
        <v>2.7763846153846155</v>
      </c>
    </row>
    <row r="56" spans="1:12">
      <c r="A56" s="4">
        <v>53.5</v>
      </c>
      <c r="B56" s="4">
        <v>333</v>
      </c>
      <c r="C56" s="4">
        <v>7.46</v>
      </c>
      <c r="D56" s="4">
        <v>252</v>
      </c>
      <c r="E56" s="4">
        <v>2</v>
      </c>
      <c r="F56" s="4">
        <f t="shared" si="0"/>
        <v>126</v>
      </c>
      <c r="G56" s="4">
        <v>53.5</v>
      </c>
      <c r="H56" s="4">
        <v>333</v>
      </c>
      <c r="I56" s="4">
        <f t="shared" si="1"/>
        <v>16.890080428954423</v>
      </c>
      <c r="J56" s="4"/>
      <c r="K56" s="6">
        <v>630</v>
      </c>
      <c r="L56" s="7">
        <v>3.2391153846153848</v>
      </c>
    </row>
    <row r="57" spans="1:12">
      <c r="A57" s="4">
        <v>54.5</v>
      </c>
      <c r="B57" s="4">
        <v>340</v>
      </c>
      <c r="C57" s="4">
        <v>7.47</v>
      </c>
      <c r="D57" s="4">
        <v>378</v>
      </c>
      <c r="E57" s="4">
        <v>2</v>
      </c>
      <c r="F57" s="4">
        <f t="shared" si="0"/>
        <v>189</v>
      </c>
      <c r="G57" s="4">
        <v>54.5</v>
      </c>
      <c r="H57" s="4">
        <v>340</v>
      </c>
      <c r="I57" s="4">
        <f t="shared" si="1"/>
        <v>25.30120481927711</v>
      </c>
      <c r="J57" s="4"/>
      <c r="K57" s="6">
        <v>643</v>
      </c>
      <c r="L57" s="7">
        <v>3.8306250000000008</v>
      </c>
    </row>
    <row r="58" spans="1:12">
      <c r="A58" s="4">
        <v>55.5</v>
      </c>
      <c r="B58" s="4">
        <v>348</v>
      </c>
      <c r="C58" s="4">
        <v>7.48</v>
      </c>
      <c r="D58" s="4">
        <v>158</v>
      </c>
      <c r="E58" s="4">
        <v>2</v>
      </c>
      <c r="F58" s="4">
        <f t="shared" si="0"/>
        <v>79</v>
      </c>
      <c r="G58" s="4">
        <v>55.5</v>
      </c>
      <c r="H58" s="4">
        <v>348</v>
      </c>
      <c r="I58" s="4">
        <f t="shared" si="1"/>
        <v>10.561497326203208</v>
      </c>
      <c r="J58" s="4"/>
      <c r="K58" s="6">
        <v>656</v>
      </c>
      <c r="L58" s="7">
        <v>3.4765251479289945</v>
      </c>
    </row>
    <row r="59" spans="1:12">
      <c r="A59" s="4">
        <v>56.5</v>
      </c>
      <c r="B59" s="4">
        <v>355</v>
      </c>
      <c r="C59" s="4">
        <v>7.49</v>
      </c>
      <c r="D59" s="4">
        <v>56</v>
      </c>
      <c r="E59" s="4">
        <v>2</v>
      </c>
      <c r="F59" s="4">
        <f t="shared" si="0"/>
        <v>28</v>
      </c>
      <c r="G59" s="4">
        <v>56.5</v>
      </c>
      <c r="H59" s="4">
        <v>355</v>
      </c>
      <c r="I59" s="4">
        <f t="shared" si="1"/>
        <v>3.7383177570093458</v>
      </c>
      <c r="J59" s="4"/>
      <c r="K59" s="6">
        <v>669</v>
      </c>
      <c r="L59" s="7">
        <v>1.7134134615384613</v>
      </c>
    </row>
    <row r="60" spans="1:12">
      <c r="A60" s="4">
        <v>57.5</v>
      </c>
      <c r="B60" s="4">
        <v>363</v>
      </c>
      <c r="C60" s="4">
        <v>7.5</v>
      </c>
      <c r="D60" s="4">
        <v>77</v>
      </c>
      <c r="E60" s="4">
        <v>4.4052863436123353</v>
      </c>
      <c r="F60" s="4">
        <f t="shared" si="0"/>
        <v>17.478999999999999</v>
      </c>
      <c r="G60" s="4">
        <v>57.5</v>
      </c>
      <c r="H60" s="4">
        <v>363</v>
      </c>
      <c r="I60" s="4">
        <f t="shared" si="1"/>
        <v>2.3305333333333333</v>
      </c>
      <c r="J60" s="4"/>
      <c r="K60" s="6">
        <v>682</v>
      </c>
      <c r="L60" s="7">
        <v>2.3180192307692309</v>
      </c>
    </row>
    <row r="61" spans="1:12">
      <c r="A61" s="4">
        <v>58.5</v>
      </c>
      <c r="B61" s="4">
        <v>370</v>
      </c>
      <c r="C61" s="4">
        <v>7.5</v>
      </c>
      <c r="D61" s="4">
        <v>91</v>
      </c>
      <c r="E61" s="4">
        <v>4.4052863436123344</v>
      </c>
      <c r="F61" s="4">
        <f t="shared" si="0"/>
        <v>20.657000000000004</v>
      </c>
      <c r="G61" s="4">
        <v>58.5</v>
      </c>
      <c r="H61" s="4">
        <v>370</v>
      </c>
      <c r="I61" s="4">
        <f t="shared" si="1"/>
        <v>2.7542666666666671</v>
      </c>
      <c r="J61" s="4"/>
      <c r="K61" s="6">
        <v>695</v>
      </c>
      <c r="L61" s="7">
        <v>2.3311153846153845</v>
      </c>
    </row>
    <row r="62" spans="1:12">
      <c r="A62" s="4">
        <v>59.5</v>
      </c>
      <c r="B62" s="4">
        <v>378</v>
      </c>
      <c r="C62" s="4">
        <v>7.51</v>
      </c>
      <c r="D62" s="4">
        <v>58</v>
      </c>
      <c r="E62" s="4">
        <v>4.4052863436123344</v>
      </c>
      <c r="F62" s="4">
        <f t="shared" si="0"/>
        <v>13.166</v>
      </c>
      <c r="G62" s="4">
        <v>59.5</v>
      </c>
      <c r="H62" s="4">
        <v>378</v>
      </c>
      <c r="I62" s="4">
        <f t="shared" si="1"/>
        <v>1.7531291611185087</v>
      </c>
      <c r="J62" s="4"/>
      <c r="K62" s="6">
        <v>708</v>
      </c>
      <c r="L62" s="7">
        <v>1.0673365384615385</v>
      </c>
    </row>
    <row r="63" spans="1:12">
      <c r="A63" s="4">
        <v>60.5</v>
      </c>
      <c r="B63" s="4">
        <v>385</v>
      </c>
      <c r="C63" s="4">
        <v>7.52</v>
      </c>
      <c r="D63" s="4">
        <v>74</v>
      </c>
      <c r="E63" s="4">
        <v>4.4052863436123344</v>
      </c>
      <c r="F63" s="4">
        <f t="shared" si="0"/>
        <v>16.798000000000002</v>
      </c>
      <c r="G63" s="4">
        <v>60.5</v>
      </c>
      <c r="H63" s="4">
        <v>385</v>
      </c>
      <c r="I63" s="4">
        <f t="shared" si="1"/>
        <v>2.2337765957446813</v>
      </c>
      <c r="J63" s="4"/>
      <c r="K63" s="6">
        <v>721</v>
      </c>
      <c r="L63" s="7">
        <v>2.3071057692307697</v>
      </c>
    </row>
    <row r="64" spans="1:12">
      <c r="A64" s="4">
        <v>61.5</v>
      </c>
      <c r="B64" s="4">
        <v>393</v>
      </c>
      <c r="C64" s="4">
        <v>7.53</v>
      </c>
      <c r="D64" s="4">
        <v>98</v>
      </c>
      <c r="E64" s="4">
        <v>4.4052863436123344</v>
      </c>
      <c r="F64" s="4">
        <f t="shared" si="0"/>
        <v>22.246000000000002</v>
      </c>
      <c r="G64" s="4">
        <v>61.5</v>
      </c>
      <c r="H64" s="4">
        <v>393</v>
      </c>
      <c r="I64" s="4">
        <f t="shared" si="1"/>
        <v>2.9543160690571053</v>
      </c>
      <c r="J64" s="4"/>
      <c r="K64" s="6">
        <v>734</v>
      </c>
      <c r="L64" s="7">
        <v>2.6672500000000001</v>
      </c>
    </row>
    <row r="65" spans="1:12">
      <c r="A65" s="4">
        <v>62.5</v>
      </c>
      <c r="B65" s="4">
        <v>400</v>
      </c>
      <c r="C65" s="4">
        <v>7.54</v>
      </c>
      <c r="D65" s="4">
        <v>102</v>
      </c>
      <c r="E65" s="4">
        <v>4.4052863436123344</v>
      </c>
      <c r="F65" s="4">
        <f t="shared" si="0"/>
        <v>23.154000000000003</v>
      </c>
      <c r="G65" s="4">
        <v>62.5</v>
      </c>
      <c r="H65" s="4">
        <v>400</v>
      </c>
      <c r="I65" s="4">
        <f t="shared" si="1"/>
        <v>3.0708222811671093</v>
      </c>
      <c r="J65" s="4"/>
      <c r="K65" s="6">
        <v>747</v>
      </c>
      <c r="L65" s="7">
        <v>1.9295000000000004</v>
      </c>
    </row>
    <row r="66" spans="1:12">
      <c r="A66" s="4">
        <v>63.5</v>
      </c>
      <c r="B66" s="4">
        <v>408</v>
      </c>
      <c r="C66" s="4">
        <v>7.55</v>
      </c>
      <c r="D66" s="4">
        <v>130</v>
      </c>
      <c r="E66" s="4">
        <v>4.4052863436123344</v>
      </c>
      <c r="F66" s="4">
        <f t="shared" si="0"/>
        <v>29.51</v>
      </c>
      <c r="G66" s="4">
        <v>63.5</v>
      </c>
      <c r="H66" s="4">
        <v>408</v>
      </c>
      <c r="I66" s="4">
        <f t="shared" si="1"/>
        <v>3.9086092715231793</v>
      </c>
      <c r="J66" s="4"/>
      <c r="K66" s="6">
        <v>760</v>
      </c>
      <c r="L66" s="7">
        <v>2.9597307692307702</v>
      </c>
    </row>
    <row r="67" spans="1:12">
      <c r="A67" s="4">
        <v>64.5</v>
      </c>
      <c r="B67" s="4">
        <v>415</v>
      </c>
      <c r="C67" s="4">
        <v>7.56</v>
      </c>
      <c r="D67" s="4">
        <v>144</v>
      </c>
      <c r="E67" s="4">
        <v>4.4052863436123344</v>
      </c>
      <c r="F67" s="4">
        <f t="shared" si="0"/>
        <v>32.688000000000002</v>
      </c>
      <c r="G67" s="4">
        <v>64.5</v>
      </c>
      <c r="H67" s="4">
        <v>415</v>
      </c>
      <c r="I67" s="4">
        <f t="shared" si="1"/>
        <v>4.3238095238095244</v>
      </c>
      <c r="J67" s="4"/>
      <c r="K67" s="6">
        <v>773</v>
      </c>
      <c r="L67" s="7">
        <v>2.0189903846153849</v>
      </c>
    </row>
    <row r="68" spans="1:12">
      <c r="A68" s="4">
        <v>65.5</v>
      </c>
      <c r="B68" s="4">
        <v>423</v>
      </c>
      <c r="C68" s="4">
        <v>7.57</v>
      </c>
      <c r="D68" s="4">
        <v>144</v>
      </c>
      <c r="E68" s="4">
        <v>4.4052863436123344</v>
      </c>
      <c r="F68" s="4">
        <f t="shared" ref="F68:F131" si="2">D68/E68</f>
        <v>32.688000000000002</v>
      </c>
      <c r="G68" s="4">
        <v>65.5</v>
      </c>
      <c r="H68" s="4">
        <v>423</v>
      </c>
      <c r="I68" s="4">
        <f t="shared" ref="I68:I131" si="3">F68/C68</f>
        <v>4.3180977542932633</v>
      </c>
      <c r="J68" s="4"/>
      <c r="K68" s="6">
        <v>786</v>
      </c>
      <c r="L68" s="7">
        <v>3.2500288461538469</v>
      </c>
    </row>
    <row r="69" spans="1:12">
      <c r="A69" s="4">
        <v>66.5</v>
      </c>
      <c r="B69" s="4">
        <v>430</v>
      </c>
      <c r="C69" s="4">
        <v>7.58</v>
      </c>
      <c r="D69" s="4">
        <v>165</v>
      </c>
      <c r="E69" s="4">
        <v>4.4052863436123353</v>
      </c>
      <c r="F69" s="4">
        <f t="shared" si="2"/>
        <v>37.454999999999998</v>
      </c>
      <c r="G69" s="4">
        <v>66.5</v>
      </c>
      <c r="H69" s="4">
        <v>430</v>
      </c>
      <c r="I69" s="4">
        <f t="shared" si="3"/>
        <v>4.9412928759894452</v>
      </c>
      <c r="J69" s="4"/>
      <c r="K69" s="6">
        <v>799</v>
      </c>
      <c r="L69" s="7">
        <v>3.408544543063774</v>
      </c>
    </row>
    <row r="70" spans="1:12">
      <c r="A70" s="4">
        <v>67.5</v>
      </c>
      <c r="B70" s="4">
        <v>438</v>
      </c>
      <c r="C70" s="4">
        <v>7.59</v>
      </c>
      <c r="D70" s="4">
        <v>128</v>
      </c>
      <c r="E70" s="4">
        <v>4.4052863436123344</v>
      </c>
      <c r="F70" s="4">
        <f t="shared" si="2"/>
        <v>29.056000000000001</v>
      </c>
      <c r="G70" s="4">
        <v>67.5</v>
      </c>
      <c r="H70" s="4">
        <v>438</v>
      </c>
      <c r="I70" s="4">
        <f t="shared" si="3"/>
        <v>3.8281949934123851</v>
      </c>
      <c r="J70" s="4"/>
      <c r="K70" s="6">
        <v>812</v>
      </c>
      <c r="L70" s="7">
        <v>5.7860934418145975</v>
      </c>
    </row>
    <row r="71" spans="1:12">
      <c r="A71" s="4">
        <v>68.5</v>
      </c>
      <c r="B71" s="4">
        <v>446</v>
      </c>
      <c r="C71" s="4">
        <v>7.6</v>
      </c>
      <c r="D71" s="4">
        <v>81</v>
      </c>
      <c r="E71" s="4">
        <v>4.4052863436123344</v>
      </c>
      <c r="F71" s="4">
        <f t="shared" si="2"/>
        <v>18.387</v>
      </c>
      <c r="G71" s="4">
        <v>68.5</v>
      </c>
      <c r="H71" s="4">
        <v>446</v>
      </c>
      <c r="I71" s="4">
        <f t="shared" si="3"/>
        <v>2.4193421052631581</v>
      </c>
      <c r="J71" s="4"/>
      <c r="K71" s="6">
        <v>825</v>
      </c>
      <c r="L71" s="7">
        <v>3.931028846153847</v>
      </c>
    </row>
    <row r="72" spans="1:12">
      <c r="A72" s="4">
        <v>69.5</v>
      </c>
      <c r="B72" s="4">
        <v>453</v>
      </c>
      <c r="C72" s="4">
        <v>7.61</v>
      </c>
      <c r="D72" s="4">
        <v>228</v>
      </c>
      <c r="E72" s="4">
        <v>4.4052863436123344</v>
      </c>
      <c r="F72" s="4">
        <f t="shared" si="2"/>
        <v>51.756000000000007</v>
      </c>
      <c r="G72" s="4">
        <v>69.5</v>
      </c>
      <c r="H72" s="4">
        <v>453</v>
      </c>
      <c r="I72" s="4">
        <f t="shared" si="3"/>
        <v>6.8010512483574255</v>
      </c>
      <c r="J72" s="4"/>
      <c r="K72" s="6">
        <v>838</v>
      </c>
      <c r="L72" s="7">
        <v>3.5823017751479287</v>
      </c>
    </row>
    <row r="73" spans="1:12">
      <c r="A73" s="4">
        <v>70.5</v>
      </c>
      <c r="B73" s="4">
        <v>461</v>
      </c>
      <c r="C73" s="4">
        <v>7.62</v>
      </c>
      <c r="D73" s="4">
        <v>264</v>
      </c>
      <c r="E73" s="4">
        <v>4.4052863436123344</v>
      </c>
      <c r="F73" s="4">
        <f t="shared" si="2"/>
        <v>59.928000000000004</v>
      </c>
      <c r="G73" s="4">
        <v>70.5</v>
      </c>
      <c r="H73" s="4">
        <v>461</v>
      </c>
      <c r="I73" s="4">
        <f t="shared" si="3"/>
        <v>7.8645669291338587</v>
      </c>
      <c r="J73" s="4"/>
      <c r="K73" s="6">
        <v>851</v>
      </c>
      <c r="L73" s="7">
        <v>6.4062019230769236</v>
      </c>
    </row>
    <row r="74" spans="1:12">
      <c r="A74" s="4">
        <v>71.5</v>
      </c>
      <c r="B74" s="4">
        <v>468</v>
      </c>
      <c r="C74" s="4">
        <v>7.63</v>
      </c>
      <c r="D74" s="4">
        <v>189</v>
      </c>
      <c r="E74" s="4">
        <v>4.4052863436123353</v>
      </c>
      <c r="F74" s="4">
        <f t="shared" si="2"/>
        <v>42.902999999999999</v>
      </c>
      <c r="G74" s="4">
        <v>71.5</v>
      </c>
      <c r="H74" s="4">
        <v>468</v>
      </c>
      <c r="I74" s="4">
        <f t="shared" si="3"/>
        <v>5.6229357798165136</v>
      </c>
      <c r="J74" s="4"/>
      <c r="K74" s="6">
        <v>864</v>
      </c>
      <c r="L74" s="7">
        <v>2.2550569526627222</v>
      </c>
    </row>
    <row r="75" spans="1:12">
      <c r="A75" s="4">
        <v>72.5</v>
      </c>
      <c r="B75" s="4">
        <v>476</v>
      </c>
      <c r="C75" s="4">
        <v>7.64</v>
      </c>
      <c r="D75" s="4">
        <v>205</v>
      </c>
      <c r="E75" s="4">
        <v>4.4052863436123344</v>
      </c>
      <c r="F75" s="4">
        <f t="shared" si="2"/>
        <v>46.535000000000004</v>
      </c>
      <c r="G75" s="4">
        <v>72.5</v>
      </c>
      <c r="H75" s="4">
        <v>476</v>
      </c>
      <c r="I75" s="4">
        <f t="shared" si="3"/>
        <v>6.0909685863874357</v>
      </c>
      <c r="J75" s="4"/>
      <c r="K75" s="6">
        <v>877</v>
      </c>
      <c r="L75" s="7">
        <v>2.9306282051282055</v>
      </c>
    </row>
    <row r="76" spans="1:12">
      <c r="A76" s="4">
        <v>73.5</v>
      </c>
      <c r="B76" s="4">
        <v>484</v>
      </c>
      <c r="C76" s="4">
        <v>7.65</v>
      </c>
      <c r="D76" s="4">
        <v>431</v>
      </c>
      <c r="E76" s="4">
        <v>4.4052863436123344</v>
      </c>
      <c r="F76" s="4">
        <f t="shared" si="2"/>
        <v>97.837000000000003</v>
      </c>
      <c r="G76" s="4">
        <v>73.5</v>
      </c>
      <c r="H76" s="4">
        <v>484</v>
      </c>
      <c r="I76" s="4">
        <f t="shared" si="3"/>
        <v>12.789150326797385</v>
      </c>
      <c r="J76" s="4"/>
      <c r="K76" s="6">
        <v>890</v>
      </c>
      <c r="L76" s="7">
        <v>3.5275852235371463</v>
      </c>
    </row>
    <row r="77" spans="1:12">
      <c r="A77" s="4">
        <v>74.5</v>
      </c>
      <c r="B77" s="4">
        <v>491</v>
      </c>
      <c r="C77" s="4">
        <v>7.66</v>
      </c>
      <c r="D77" s="4">
        <v>287</v>
      </c>
      <c r="E77" s="4">
        <v>4.4052863436123344</v>
      </c>
      <c r="F77" s="4">
        <f t="shared" si="2"/>
        <v>65.149000000000001</v>
      </c>
      <c r="G77" s="4">
        <v>74.5</v>
      </c>
      <c r="H77" s="4">
        <v>491</v>
      </c>
      <c r="I77" s="4">
        <f t="shared" si="3"/>
        <v>8.5050913838120099</v>
      </c>
      <c r="J77" s="4"/>
      <c r="K77" s="6">
        <v>903</v>
      </c>
      <c r="L77" s="7">
        <v>3.6481183431952662</v>
      </c>
    </row>
    <row r="78" spans="1:12">
      <c r="A78" s="4">
        <v>75.5</v>
      </c>
      <c r="B78" s="4">
        <v>499</v>
      </c>
      <c r="C78" s="4">
        <v>7.67</v>
      </c>
      <c r="D78" s="4">
        <v>53</v>
      </c>
      <c r="E78" s="4">
        <v>4.4052863436123344</v>
      </c>
      <c r="F78" s="4">
        <f t="shared" si="2"/>
        <v>12.031000000000001</v>
      </c>
      <c r="G78" s="4">
        <v>75.5</v>
      </c>
      <c r="H78" s="4">
        <v>499</v>
      </c>
      <c r="I78" s="4">
        <f t="shared" si="3"/>
        <v>1.5685788787483703</v>
      </c>
      <c r="J78" s="4"/>
      <c r="K78" s="6">
        <v>916</v>
      </c>
      <c r="L78" s="7">
        <v>5.0050253944773173</v>
      </c>
    </row>
    <row r="79" spans="1:12">
      <c r="A79" s="4">
        <v>76.5</v>
      </c>
      <c r="B79" s="4">
        <v>507</v>
      </c>
      <c r="C79" s="4">
        <v>7.68</v>
      </c>
      <c r="D79" s="4">
        <v>28</v>
      </c>
      <c r="E79" s="4">
        <v>4.4052863436123344</v>
      </c>
      <c r="F79" s="4">
        <f t="shared" si="2"/>
        <v>6.3560000000000008</v>
      </c>
      <c r="G79" s="4">
        <v>76.5</v>
      </c>
      <c r="H79" s="4">
        <v>507</v>
      </c>
      <c r="I79" s="4">
        <f t="shared" si="3"/>
        <v>0.82760416666666681</v>
      </c>
      <c r="J79" s="4"/>
      <c r="K79" s="6">
        <v>929</v>
      </c>
      <c r="L79" s="7">
        <v>6.018186390532545</v>
      </c>
    </row>
    <row r="80" spans="1:12">
      <c r="A80" s="4">
        <v>77.5</v>
      </c>
      <c r="B80" s="4">
        <v>514</v>
      </c>
      <c r="C80" s="4">
        <v>7.69</v>
      </c>
      <c r="D80" s="4">
        <v>32</v>
      </c>
      <c r="E80" s="4">
        <v>4.4052863436123344</v>
      </c>
      <c r="F80" s="4">
        <f t="shared" si="2"/>
        <v>7.2640000000000002</v>
      </c>
      <c r="G80" s="4">
        <v>77.5</v>
      </c>
      <c r="H80" s="4">
        <v>514</v>
      </c>
      <c r="I80" s="4">
        <f t="shared" si="3"/>
        <v>0.9446033810143043</v>
      </c>
      <c r="J80" s="4"/>
      <c r="K80" s="6">
        <v>942</v>
      </c>
      <c r="L80" s="7">
        <v>4.7277115384615387</v>
      </c>
    </row>
    <row r="81" spans="1:12">
      <c r="A81" s="4">
        <v>78.5</v>
      </c>
      <c r="B81" s="4">
        <v>522</v>
      </c>
      <c r="C81" s="4">
        <v>7.7</v>
      </c>
      <c r="D81" s="4">
        <v>51</v>
      </c>
      <c r="E81" s="4">
        <v>4.4052863436123344</v>
      </c>
      <c r="F81" s="4">
        <f t="shared" si="2"/>
        <v>11.577000000000002</v>
      </c>
      <c r="G81" s="4">
        <v>78.5</v>
      </c>
      <c r="H81" s="4">
        <v>522</v>
      </c>
      <c r="I81" s="4">
        <f t="shared" si="3"/>
        <v>1.5035064935064937</v>
      </c>
      <c r="J81" s="4"/>
      <c r="K81" s="6">
        <v>955</v>
      </c>
      <c r="L81" s="7">
        <v>7.1294939184746893</v>
      </c>
    </row>
    <row r="82" spans="1:12">
      <c r="A82" s="4">
        <v>79.5</v>
      </c>
      <c r="B82" s="4">
        <v>530</v>
      </c>
      <c r="C82" s="4">
        <v>7.71</v>
      </c>
      <c r="D82" s="4">
        <v>60</v>
      </c>
      <c r="E82" s="4">
        <v>4.4052863436123344</v>
      </c>
      <c r="F82" s="4">
        <f t="shared" si="2"/>
        <v>13.620000000000001</v>
      </c>
      <c r="G82" s="4">
        <v>79.5</v>
      </c>
      <c r="H82" s="4">
        <v>530</v>
      </c>
      <c r="I82" s="4">
        <f t="shared" si="3"/>
        <v>1.7665369649805449</v>
      </c>
      <c r="J82" s="4"/>
      <c r="K82" s="6">
        <v>968</v>
      </c>
      <c r="L82" s="7">
        <v>5.7312649572649583</v>
      </c>
    </row>
    <row r="83" spans="1:12">
      <c r="A83" s="4">
        <v>80.5</v>
      </c>
      <c r="B83" s="4">
        <v>537</v>
      </c>
      <c r="C83" s="4">
        <v>7.73</v>
      </c>
      <c r="D83" s="4">
        <v>110</v>
      </c>
      <c r="E83" s="4">
        <v>4.4052863436123344</v>
      </c>
      <c r="F83" s="4">
        <f t="shared" si="2"/>
        <v>24.970000000000002</v>
      </c>
      <c r="G83" s="4">
        <v>80.5</v>
      </c>
      <c r="H83" s="4">
        <v>537</v>
      </c>
      <c r="I83" s="4">
        <f t="shared" si="3"/>
        <v>3.2302716688227684</v>
      </c>
      <c r="J83" s="4"/>
      <c r="K83" s="6">
        <v>981</v>
      </c>
      <c r="L83" s="7">
        <v>13.358076923076924</v>
      </c>
    </row>
    <row r="84" spans="1:12">
      <c r="A84" s="4">
        <v>81.5</v>
      </c>
      <c r="B84" s="4">
        <v>545</v>
      </c>
      <c r="C84" s="4">
        <v>7.74</v>
      </c>
      <c r="D84" s="4">
        <v>111</v>
      </c>
      <c r="E84" s="4">
        <v>4.4052863436123353</v>
      </c>
      <c r="F84" s="4">
        <f t="shared" si="2"/>
        <v>25.196999999999996</v>
      </c>
      <c r="G84" s="4">
        <v>81.5</v>
      </c>
      <c r="H84" s="4">
        <v>545</v>
      </c>
      <c r="I84" s="4">
        <f t="shared" si="3"/>
        <v>3.2554263565891466</v>
      </c>
      <c r="J84" s="4"/>
      <c r="K84" s="6">
        <v>994</v>
      </c>
      <c r="L84" s="7">
        <v>4.7992366863905334</v>
      </c>
    </row>
    <row r="85" spans="1:12">
      <c r="A85" s="4">
        <v>82.5</v>
      </c>
      <c r="B85" s="4">
        <v>553</v>
      </c>
      <c r="C85" s="4">
        <v>7.75</v>
      </c>
      <c r="D85" s="4">
        <v>70</v>
      </c>
      <c r="E85" s="4">
        <v>4.4052863436123344</v>
      </c>
      <c r="F85" s="4">
        <f t="shared" si="2"/>
        <v>15.89</v>
      </c>
      <c r="G85" s="4">
        <v>82.5</v>
      </c>
      <c r="H85" s="4">
        <v>553</v>
      </c>
      <c r="I85" s="4">
        <f t="shared" si="3"/>
        <v>2.0503225806451613</v>
      </c>
      <c r="J85" s="4"/>
      <c r="K85" s="6">
        <v>1007</v>
      </c>
      <c r="L85" s="7">
        <v>3.8160177514792903</v>
      </c>
    </row>
    <row r="86" spans="1:12">
      <c r="A86" s="4">
        <v>83.5</v>
      </c>
      <c r="B86" s="4">
        <v>561</v>
      </c>
      <c r="C86" s="4">
        <v>7.76</v>
      </c>
      <c r="D86" s="4">
        <v>128</v>
      </c>
      <c r="E86" s="4">
        <v>4.4052863436123344</v>
      </c>
      <c r="F86" s="4">
        <f t="shared" si="2"/>
        <v>29.056000000000001</v>
      </c>
      <c r="G86" s="4">
        <v>83.5</v>
      </c>
      <c r="H86" s="4">
        <v>561</v>
      </c>
      <c r="I86" s="4">
        <f t="shared" si="3"/>
        <v>3.7443298969072165</v>
      </c>
      <c r="J86" s="4"/>
      <c r="K86" s="6">
        <v>1020</v>
      </c>
      <c r="L86" s="7">
        <v>2.1840355029585798</v>
      </c>
    </row>
    <row r="87" spans="1:12">
      <c r="A87" s="4">
        <v>84.5</v>
      </c>
      <c r="B87" s="4">
        <v>568</v>
      </c>
      <c r="C87" s="4">
        <v>7.77</v>
      </c>
      <c r="D87" s="4">
        <v>117</v>
      </c>
      <c r="E87" s="4">
        <v>4.4052863436123344</v>
      </c>
      <c r="F87" s="4">
        <f t="shared" si="2"/>
        <v>26.559000000000001</v>
      </c>
      <c r="G87" s="4">
        <v>84.5</v>
      </c>
      <c r="H87" s="4">
        <v>568</v>
      </c>
      <c r="I87" s="4">
        <f t="shared" si="3"/>
        <v>3.4181467181467187</v>
      </c>
      <c r="J87" s="4"/>
      <c r="K87" s="6">
        <v>1033</v>
      </c>
      <c r="L87" s="7">
        <v>1.4022958579881657</v>
      </c>
    </row>
    <row r="88" spans="1:12">
      <c r="A88" s="4">
        <v>85.5</v>
      </c>
      <c r="B88" s="4">
        <v>576</v>
      </c>
      <c r="C88" s="4">
        <v>7.79</v>
      </c>
      <c r="D88" s="4">
        <v>143</v>
      </c>
      <c r="E88" s="4">
        <v>4.4052863436123353</v>
      </c>
      <c r="F88" s="4">
        <f t="shared" si="2"/>
        <v>32.460999999999999</v>
      </c>
      <c r="G88" s="4">
        <v>85.5</v>
      </c>
      <c r="H88" s="4">
        <v>576</v>
      </c>
      <c r="I88" s="4">
        <f t="shared" si="3"/>
        <v>4.167008985879332</v>
      </c>
      <c r="J88" s="4"/>
      <c r="K88" s="6">
        <v>1046</v>
      </c>
      <c r="L88" s="7">
        <v>1.8737573964497043</v>
      </c>
    </row>
    <row r="89" spans="1:12">
      <c r="A89" s="4">
        <v>86.5</v>
      </c>
      <c r="B89" s="4">
        <v>584</v>
      </c>
      <c r="C89" s="4">
        <v>7.8</v>
      </c>
      <c r="D89" s="4">
        <v>365</v>
      </c>
      <c r="E89" s="4">
        <v>4.4052863436123344</v>
      </c>
      <c r="F89" s="4">
        <f t="shared" si="2"/>
        <v>82.855000000000004</v>
      </c>
      <c r="G89" s="4">
        <v>86.5</v>
      </c>
      <c r="H89" s="4">
        <v>584</v>
      </c>
      <c r="I89" s="4">
        <f t="shared" si="3"/>
        <v>10.622435897435897</v>
      </c>
      <c r="J89" s="4"/>
      <c r="K89" s="6">
        <v>1059</v>
      </c>
      <c r="L89" s="7">
        <v>3.6921452991452988</v>
      </c>
    </row>
    <row r="90" spans="1:12">
      <c r="A90" s="4">
        <v>87.5</v>
      </c>
      <c r="B90" s="4">
        <v>592</v>
      </c>
      <c r="C90" s="4">
        <v>7.81</v>
      </c>
      <c r="D90" s="4">
        <v>252</v>
      </c>
      <c r="E90" s="4">
        <v>4.4052863436123344</v>
      </c>
      <c r="F90" s="4">
        <f t="shared" si="2"/>
        <v>57.204000000000008</v>
      </c>
      <c r="G90" s="4">
        <v>87.5</v>
      </c>
      <c r="H90" s="4">
        <v>592</v>
      </c>
      <c r="I90" s="4">
        <f t="shared" si="3"/>
        <v>7.3244558258642778</v>
      </c>
      <c r="J90" s="4"/>
      <c r="K90" s="6">
        <v>1072</v>
      </c>
      <c r="L90" s="7">
        <v>4.5967126890203822</v>
      </c>
    </row>
    <row r="91" spans="1:12">
      <c r="A91" s="4">
        <v>88.5</v>
      </c>
      <c r="B91" s="4">
        <v>600</v>
      </c>
      <c r="C91" s="4">
        <v>7.82</v>
      </c>
      <c r="D91" s="4">
        <v>80</v>
      </c>
      <c r="E91" s="4">
        <v>4.4052863436123344</v>
      </c>
      <c r="F91" s="4">
        <f t="shared" si="2"/>
        <v>18.16</v>
      </c>
      <c r="G91" s="4">
        <v>88.5</v>
      </c>
      <c r="H91" s="4">
        <v>600</v>
      </c>
      <c r="I91" s="4">
        <f t="shared" si="3"/>
        <v>2.3222506393861893</v>
      </c>
      <c r="J91" s="4"/>
      <c r="K91" s="6">
        <v>1085</v>
      </c>
      <c r="L91" s="7">
        <v>4.0959806870479945</v>
      </c>
    </row>
    <row r="92" spans="1:12">
      <c r="A92" s="4">
        <v>89.5</v>
      </c>
      <c r="B92" s="4">
        <v>607</v>
      </c>
      <c r="C92" s="4">
        <v>7.84</v>
      </c>
      <c r="D92" s="4">
        <v>69</v>
      </c>
      <c r="E92" s="4">
        <v>4.4052863436123344</v>
      </c>
      <c r="F92" s="4">
        <f t="shared" si="2"/>
        <v>15.663000000000002</v>
      </c>
      <c r="G92" s="4">
        <v>89.5</v>
      </c>
      <c r="H92" s="4">
        <v>607</v>
      </c>
      <c r="I92" s="4">
        <f t="shared" si="3"/>
        <v>1.9978316326530616</v>
      </c>
      <c r="J92" s="4"/>
      <c r="K92" s="6">
        <v>1098</v>
      </c>
      <c r="L92" s="7">
        <v>10.048145299145302</v>
      </c>
    </row>
    <row r="93" spans="1:12">
      <c r="A93" s="4">
        <v>90.5</v>
      </c>
      <c r="B93" s="4">
        <v>615</v>
      </c>
      <c r="C93" s="4">
        <v>7.85</v>
      </c>
      <c r="D93" s="4">
        <v>147</v>
      </c>
      <c r="E93" s="4">
        <v>4.4052863436123344</v>
      </c>
      <c r="F93" s="4">
        <f t="shared" si="2"/>
        <v>33.369</v>
      </c>
      <c r="G93" s="4">
        <v>90.5</v>
      </c>
      <c r="H93" s="4">
        <v>615</v>
      </c>
      <c r="I93" s="4">
        <f t="shared" si="3"/>
        <v>4.2508280254777073</v>
      </c>
      <c r="J93" s="4"/>
      <c r="K93" s="6">
        <v>1111</v>
      </c>
      <c r="L93" s="7">
        <v>4.5056068376068383</v>
      </c>
    </row>
    <row r="94" spans="1:12">
      <c r="A94" s="4">
        <v>91.5</v>
      </c>
      <c r="B94" s="4">
        <v>623</v>
      </c>
      <c r="C94" s="4">
        <v>7.86</v>
      </c>
      <c r="D94" s="4">
        <v>77</v>
      </c>
      <c r="E94" s="4">
        <v>4.4052863436123353</v>
      </c>
      <c r="F94" s="4">
        <f t="shared" si="2"/>
        <v>17.478999999999999</v>
      </c>
      <c r="G94" s="4">
        <v>91.5</v>
      </c>
      <c r="H94" s="4">
        <v>623</v>
      </c>
      <c r="I94" s="4">
        <f t="shared" si="3"/>
        <v>2.2237913486005088</v>
      </c>
      <c r="J94" s="4"/>
      <c r="K94" s="6">
        <v>1124</v>
      </c>
      <c r="L94" s="7">
        <v>3.0391452991452996</v>
      </c>
    </row>
    <row r="95" spans="1:12">
      <c r="A95" s="4">
        <v>92.5</v>
      </c>
      <c r="B95" s="4">
        <v>631</v>
      </c>
      <c r="C95" s="4">
        <v>7.88</v>
      </c>
      <c r="D95" s="4">
        <v>68</v>
      </c>
      <c r="E95" s="4">
        <v>4.4052863436123344</v>
      </c>
      <c r="F95" s="4">
        <f t="shared" si="2"/>
        <v>15.436000000000002</v>
      </c>
      <c r="G95" s="4">
        <v>92.5</v>
      </c>
      <c r="H95" s="4">
        <v>631</v>
      </c>
      <c r="I95" s="4">
        <f t="shared" si="3"/>
        <v>1.9588832487309646</v>
      </c>
      <c r="J95" s="4"/>
      <c r="K95" s="6">
        <v>1137</v>
      </c>
      <c r="L95" s="7">
        <v>4.4447008547008542</v>
      </c>
    </row>
    <row r="96" spans="1:12">
      <c r="A96" s="4">
        <v>93.5</v>
      </c>
      <c r="B96" s="4">
        <v>639</v>
      </c>
      <c r="C96" s="4">
        <v>7.89</v>
      </c>
      <c r="D96" s="4">
        <v>168</v>
      </c>
      <c r="E96" s="4">
        <v>4.4052863436123344</v>
      </c>
      <c r="F96" s="4">
        <f t="shared" si="2"/>
        <v>38.136000000000003</v>
      </c>
      <c r="G96" s="4">
        <v>93.5</v>
      </c>
      <c r="H96" s="4">
        <v>639</v>
      </c>
      <c r="I96" s="4">
        <f t="shared" si="3"/>
        <v>4.8334600760456281</v>
      </c>
      <c r="J96" s="4"/>
      <c r="K96" s="6">
        <v>1150</v>
      </c>
      <c r="L96" s="7">
        <v>2.6125641025641024</v>
      </c>
    </row>
    <row r="97" spans="1:12">
      <c r="A97" s="4">
        <v>94.5</v>
      </c>
      <c r="B97" s="4">
        <v>647</v>
      </c>
      <c r="C97" s="4">
        <v>7.9</v>
      </c>
      <c r="D97" s="4">
        <v>120</v>
      </c>
      <c r="E97" s="4">
        <v>4.4052863436123344</v>
      </c>
      <c r="F97" s="4">
        <f t="shared" si="2"/>
        <v>27.240000000000002</v>
      </c>
      <c r="G97" s="4">
        <v>94.5</v>
      </c>
      <c r="H97" s="4">
        <v>647</v>
      </c>
      <c r="I97" s="4">
        <f t="shared" si="3"/>
        <v>3.448101265822785</v>
      </c>
      <c r="J97" s="4"/>
      <c r="K97" s="6">
        <v>1163</v>
      </c>
      <c r="L97" s="7">
        <v>2.6735042735042733</v>
      </c>
    </row>
    <row r="98" spans="1:12">
      <c r="A98" s="4">
        <v>95.5</v>
      </c>
      <c r="B98" s="4">
        <v>655</v>
      </c>
      <c r="C98" s="4">
        <v>7.92</v>
      </c>
      <c r="D98" s="4">
        <v>153</v>
      </c>
      <c r="E98" s="4">
        <v>4.4052863436123344</v>
      </c>
      <c r="F98" s="4">
        <f t="shared" si="2"/>
        <v>34.731000000000002</v>
      </c>
      <c r="G98" s="4">
        <v>95.5</v>
      </c>
      <c r="H98" s="4">
        <v>655</v>
      </c>
      <c r="I98" s="4">
        <f t="shared" si="3"/>
        <v>4.3852272727272732</v>
      </c>
      <c r="J98" s="4"/>
      <c r="K98" s="6">
        <v>1176</v>
      </c>
      <c r="L98" s="7">
        <v>2.1899145299145304</v>
      </c>
    </row>
    <row r="99" spans="1:12">
      <c r="A99" s="4">
        <v>96.5</v>
      </c>
      <c r="B99" s="4">
        <v>663</v>
      </c>
      <c r="C99" s="4">
        <v>7.93</v>
      </c>
      <c r="D99" s="4">
        <v>91</v>
      </c>
      <c r="E99" s="4">
        <v>4.4052863436123344</v>
      </c>
      <c r="F99" s="4">
        <f t="shared" si="2"/>
        <v>20.657000000000004</v>
      </c>
      <c r="G99" s="4">
        <v>96.5</v>
      </c>
      <c r="H99" s="4">
        <v>663</v>
      </c>
      <c r="I99" s="4">
        <f t="shared" si="3"/>
        <v>2.6049180327868857</v>
      </c>
      <c r="J99" s="4"/>
      <c r="K99" s="6">
        <v>1189</v>
      </c>
      <c r="L99" s="7">
        <v>2.3137606837606839</v>
      </c>
    </row>
    <row r="100" spans="1:12">
      <c r="A100" s="4">
        <v>97.5</v>
      </c>
      <c r="B100" s="4">
        <v>671</v>
      </c>
      <c r="C100" s="4">
        <v>7.95</v>
      </c>
      <c r="D100" s="4">
        <v>77</v>
      </c>
      <c r="E100" s="4">
        <v>4.4052863436123353</v>
      </c>
      <c r="F100" s="4">
        <f t="shared" si="2"/>
        <v>17.478999999999999</v>
      </c>
      <c r="G100" s="4">
        <v>97.5</v>
      </c>
      <c r="H100" s="4">
        <v>671</v>
      </c>
      <c r="I100" s="4">
        <f t="shared" si="3"/>
        <v>2.1986163522012578</v>
      </c>
      <c r="J100" s="4"/>
      <c r="K100" s="6">
        <v>1202</v>
      </c>
      <c r="L100" s="7">
        <v>4.8371978961209736</v>
      </c>
    </row>
    <row r="101" spans="1:12">
      <c r="A101" s="4">
        <v>98.5</v>
      </c>
      <c r="B101" s="4">
        <v>678</v>
      </c>
      <c r="C101" s="4">
        <v>7.96</v>
      </c>
      <c r="D101" s="4">
        <v>41</v>
      </c>
      <c r="E101" s="4">
        <v>4.4052863436123344</v>
      </c>
      <c r="F101" s="4">
        <f t="shared" si="2"/>
        <v>9.3070000000000004</v>
      </c>
      <c r="G101" s="4">
        <v>98.5</v>
      </c>
      <c r="H101" s="4">
        <v>678</v>
      </c>
      <c r="I101" s="4">
        <f t="shared" si="3"/>
        <v>1.1692211055276382</v>
      </c>
      <c r="J101" s="4"/>
      <c r="K101" s="6">
        <v>1215</v>
      </c>
      <c r="L101" s="7">
        <v>2.9551295200525969</v>
      </c>
    </row>
    <row r="102" spans="1:12">
      <c r="A102" s="4">
        <v>99.5</v>
      </c>
      <c r="B102" s="4">
        <v>686</v>
      </c>
      <c r="C102" s="4">
        <v>7.97</v>
      </c>
      <c r="D102" s="4">
        <v>109</v>
      </c>
      <c r="E102" s="4">
        <v>4.4052863436123344</v>
      </c>
      <c r="F102" s="4">
        <f t="shared" si="2"/>
        <v>24.743000000000002</v>
      </c>
      <c r="G102" s="4">
        <v>99.5</v>
      </c>
      <c r="H102" s="4">
        <v>686</v>
      </c>
      <c r="I102" s="4">
        <f t="shared" si="3"/>
        <v>3.1045169385194482</v>
      </c>
      <c r="J102" s="4"/>
      <c r="K102" s="6">
        <v>1228</v>
      </c>
      <c r="L102" s="7">
        <v>4.0435239973701513</v>
      </c>
    </row>
    <row r="103" spans="1:12">
      <c r="A103" s="4">
        <v>100.5</v>
      </c>
      <c r="B103" s="4">
        <v>694</v>
      </c>
      <c r="C103" s="4">
        <v>7.99</v>
      </c>
      <c r="D103" s="4">
        <v>36</v>
      </c>
      <c r="E103" s="4">
        <v>4.4052863436123344</v>
      </c>
      <c r="F103" s="4">
        <f t="shared" si="2"/>
        <v>8.1720000000000006</v>
      </c>
      <c r="G103" s="4">
        <v>100.5</v>
      </c>
      <c r="H103" s="4">
        <v>694</v>
      </c>
      <c r="I103" s="4">
        <f t="shared" si="3"/>
        <v>1.0227784730913643</v>
      </c>
      <c r="J103" s="4"/>
      <c r="K103" s="6">
        <v>1241</v>
      </c>
      <c r="L103" s="7">
        <v>3.3069191321499019</v>
      </c>
    </row>
    <row r="104" spans="1:12">
      <c r="A104" s="4">
        <v>101.5</v>
      </c>
      <c r="B104" s="4">
        <v>702</v>
      </c>
      <c r="C104" s="4">
        <v>8</v>
      </c>
      <c r="D104" s="4">
        <v>111</v>
      </c>
      <c r="E104" s="4">
        <v>4.4052863436123353</v>
      </c>
      <c r="F104" s="4">
        <f t="shared" si="2"/>
        <v>25.196999999999996</v>
      </c>
      <c r="G104" s="4">
        <v>101.5</v>
      </c>
      <c r="H104" s="4">
        <v>702</v>
      </c>
      <c r="I104" s="4">
        <f t="shared" si="3"/>
        <v>3.1496249999999995</v>
      </c>
      <c r="J104" s="4"/>
      <c r="K104" s="6">
        <v>1254</v>
      </c>
      <c r="L104" s="7">
        <v>2.888473372781065</v>
      </c>
    </row>
    <row r="105" spans="1:12">
      <c r="A105" s="4">
        <v>102.5</v>
      </c>
      <c r="B105" s="4">
        <v>710</v>
      </c>
      <c r="C105" s="4">
        <v>8.02</v>
      </c>
      <c r="D105" s="4">
        <v>53</v>
      </c>
      <c r="E105" s="4">
        <v>4.4052863436123344</v>
      </c>
      <c r="F105" s="4">
        <f t="shared" si="2"/>
        <v>12.031000000000001</v>
      </c>
      <c r="G105" s="4">
        <v>102.5</v>
      </c>
      <c r="H105" s="4">
        <v>710</v>
      </c>
      <c r="I105" s="4">
        <f t="shared" si="3"/>
        <v>1.5001246882793018</v>
      </c>
      <c r="J105" s="4"/>
      <c r="K105" s="6">
        <v>1267</v>
      </c>
      <c r="L105" s="7">
        <v>4.931587113740961</v>
      </c>
    </row>
    <row r="106" spans="1:12">
      <c r="A106" s="4">
        <v>103.5</v>
      </c>
      <c r="B106" s="4">
        <v>718</v>
      </c>
      <c r="C106" s="4">
        <v>8.0299999999999994</v>
      </c>
      <c r="D106" s="4">
        <v>13</v>
      </c>
      <c r="E106" s="4">
        <v>4.4052863436123344</v>
      </c>
      <c r="F106" s="4">
        <f t="shared" si="2"/>
        <v>2.9510000000000001</v>
      </c>
      <c r="G106" s="4">
        <v>103.5</v>
      </c>
      <c r="H106" s="4">
        <v>718</v>
      </c>
      <c r="I106" s="4">
        <f t="shared" si="3"/>
        <v>0.36749688667496888</v>
      </c>
      <c r="J106" s="4"/>
      <c r="K106" s="6">
        <v>1280</v>
      </c>
      <c r="L106" s="7">
        <v>5.3889861932938858</v>
      </c>
    </row>
    <row r="107" spans="1:12">
      <c r="A107" s="4">
        <v>104.5</v>
      </c>
      <c r="B107" s="4">
        <v>726</v>
      </c>
      <c r="C107" s="4">
        <v>8.0500000000000007</v>
      </c>
      <c r="D107" s="4">
        <v>102</v>
      </c>
      <c r="E107" s="4">
        <v>4.4052863436123344</v>
      </c>
      <c r="F107" s="4">
        <f t="shared" si="2"/>
        <v>23.154000000000003</v>
      </c>
      <c r="G107" s="4">
        <v>104.5</v>
      </c>
      <c r="H107" s="4">
        <v>726</v>
      </c>
      <c r="I107" s="4">
        <f t="shared" si="3"/>
        <v>2.8762732919254659</v>
      </c>
      <c r="J107" s="4"/>
      <c r="K107" s="6">
        <v>1293</v>
      </c>
      <c r="L107" s="7">
        <v>6.0743589743589741</v>
      </c>
    </row>
    <row r="108" spans="1:12">
      <c r="A108" s="4">
        <v>105.5</v>
      </c>
      <c r="B108" s="4">
        <v>735</v>
      </c>
      <c r="C108" s="4">
        <v>8.06</v>
      </c>
      <c r="D108" s="4">
        <v>101</v>
      </c>
      <c r="E108" s="4">
        <v>4.4052863436123344</v>
      </c>
      <c r="F108" s="4">
        <f t="shared" si="2"/>
        <v>22.927000000000003</v>
      </c>
      <c r="G108" s="4">
        <v>105.5</v>
      </c>
      <c r="H108" s="4">
        <v>735</v>
      </c>
      <c r="I108" s="4">
        <f t="shared" si="3"/>
        <v>2.8445409429280399</v>
      </c>
      <c r="J108" s="4"/>
      <c r="K108" s="6">
        <v>1306</v>
      </c>
      <c r="L108" s="7">
        <v>4.7422189349112429</v>
      </c>
    </row>
    <row r="109" spans="1:12">
      <c r="A109" s="4">
        <v>106.5</v>
      </c>
      <c r="B109" s="4">
        <v>743</v>
      </c>
      <c r="C109" s="4">
        <v>8.08</v>
      </c>
      <c r="D109" s="4">
        <v>88</v>
      </c>
      <c r="E109" s="4">
        <v>4.4052863436123353</v>
      </c>
      <c r="F109" s="4">
        <f t="shared" si="2"/>
        <v>19.975999999999999</v>
      </c>
      <c r="G109" s="4">
        <v>106.5</v>
      </c>
      <c r="H109" s="4">
        <v>743</v>
      </c>
      <c r="I109" s="4">
        <f t="shared" si="3"/>
        <v>2.4722772277227723</v>
      </c>
      <c r="J109" s="4"/>
      <c r="K109" s="6">
        <v>1319</v>
      </c>
      <c r="L109" s="7">
        <v>4.3115548980933607</v>
      </c>
    </row>
    <row r="110" spans="1:12">
      <c r="A110" s="4">
        <v>107.5</v>
      </c>
      <c r="B110" s="4">
        <v>751</v>
      </c>
      <c r="C110" s="4">
        <v>8.09</v>
      </c>
      <c r="D110" s="4">
        <v>56</v>
      </c>
      <c r="E110" s="4">
        <v>4.4052863436123344</v>
      </c>
      <c r="F110" s="4">
        <f t="shared" si="2"/>
        <v>12.712000000000002</v>
      </c>
      <c r="G110" s="4">
        <v>107.5</v>
      </c>
      <c r="H110" s="4">
        <v>751</v>
      </c>
      <c r="I110" s="4">
        <f t="shared" si="3"/>
        <v>1.5713226205191597</v>
      </c>
      <c r="J110" s="4"/>
      <c r="K110" s="6">
        <v>1332</v>
      </c>
      <c r="L110" s="7">
        <v>5.2919658119658122</v>
      </c>
    </row>
    <row r="111" spans="1:12">
      <c r="A111" s="4">
        <v>108.5</v>
      </c>
      <c r="B111" s="4">
        <v>759</v>
      </c>
      <c r="C111" s="4">
        <v>8.11</v>
      </c>
      <c r="D111" s="4">
        <v>68</v>
      </c>
      <c r="E111" s="4">
        <v>4.4052863436123344</v>
      </c>
      <c r="F111" s="4">
        <f t="shared" si="2"/>
        <v>15.436000000000002</v>
      </c>
      <c r="G111" s="4">
        <v>108.5</v>
      </c>
      <c r="H111" s="4">
        <v>759</v>
      </c>
      <c r="I111" s="4">
        <f t="shared" si="3"/>
        <v>1.903329223181258</v>
      </c>
      <c r="J111" s="4"/>
      <c r="K111" s="6">
        <v>1345</v>
      </c>
      <c r="L111" s="7">
        <v>9.989651545036164</v>
      </c>
    </row>
    <row r="112" spans="1:12">
      <c r="A112" s="4">
        <v>109.5</v>
      </c>
      <c r="B112" s="4">
        <v>767</v>
      </c>
      <c r="C112" s="4">
        <v>8.1300000000000008</v>
      </c>
      <c r="D112" s="4">
        <v>127</v>
      </c>
      <c r="E112" s="4">
        <v>4.4052863436123344</v>
      </c>
      <c r="F112" s="4">
        <f t="shared" si="2"/>
        <v>28.829000000000004</v>
      </c>
      <c r="G112" s="4">
        <v>109.5</v>
      </c>
      <c r="H112" s="4">
        <v>767</v>
      </c>
      <c r="I112" s="4">
        <f t="shared" si="3"/>
        <v>3.5460024600246003</v>
      </c>
      <c r="J112" s="4"/>
      <c r="K112" s="6">
        <v>1358</v>
      </c>
      <c r="L112" s="7">
        <v>6.9468165680473382</v>
      </c>
    </row>
    <row r="113" spans="1:12">
      <c r="A113" s="4">
        <v>110.5</v>
      </c>
      <c r="B113" s="4">
        <v>775</v>
      </c>
      <c r="C113" s="4">
        <v>8.14</v>
      </c>
      <c r="D113" s="4">
        <v>55</v>
      </c>
      <c r="E113" s="4">
        <v>4.4052863436123344</v>
      </c>
      <c r="F113" s="4">
        <f t="shared" si="2"/>
        <v>12.485000000000001</v>
      </c>
      <c r="G113" s="4">
        <v>110.5</v>
      </c>
      <c r="H113" s="4">
        <v>775</v>
      </c>
      <c r="I113" s="4">
        <f t="shared" si="3"/>
        <v>1.5337837837837838</v>
      </c>
      <c r="J113" s="4"/>
      <c r="K113" s="6">
        <v>1371</v>
      </c>
      <c r="L113" s="7">
        <v>6.5788770545693627</v>
      </c>
    </row>
    <row r="114" spans="1:12">
      <c r="A114" s="4">
        <v>111.5</v>
      </c>
      <c r="B114" s="4">
        <v>783</v>
      </c>
      <c r="C114" s="4">
        <v>8.16</v>
      </c>
      <c r="D114" s="4">
        <v>97</v>
      </c>
      <c r="E114" s="4">
        <v>4.4052863436123344</v>
      </c>
      <c r="F114" s="4">
        <f t="shared" si="2"/>
        <v>22.019000000000002</v>
      </c>
      <c r="G114" s="4">
        <v>111.5</v>
      </c>
      <c r="H114" s="4">
        <v>783</v>
      </c>
      <c r="I114" s="4">
        <f t="shared" si="3"/>
        <v>2.6984068627450983</v>
      </c>
      <c r="J114" s="4"/>
      <c r="K114" s="6">
        <v>1384</v>
      </c>
      <c r="L114" s="7">
        <v>5.8341065088757409</v>
      </c>
    </row>
    <row r="115" spans="1:12">
      <c r="A115" s="4">
        <v>112.5</v>
      </c>
      <c r="B115" s="4">
        <v>791</v>
      </c>
      <c r="C115" s="4">
        <v>8.17</v>
      </c>
      <c r="D115" s="4">
        <v>131</v>
      </c>
      <c r="E115" s="4">
        <v>4.4052863436123344</v>
      </c>
      <c r="F115" s="4">
        <f t="shared" si="2"/>
        <v>29.737000000000002</v>
      </c>
      <c r="G115" s="4">
        <v>112.5</v>
      </c>
      <c r="H115" s="4">
        <v>791</v>
      </c>
      <c r="I115" s="4">
        <f t="shared" si="3"/>
        <v>3.6397796817625463</v>
      </c>
      <c r="J115" s="4"/>
      <c r="K115" s="6">
        <v>1397</v>
      </c>
      <c r="L115" s="7">
        <v>4.9237692307692313</v>
      </c>
    </row>
    <row r="116" spans="1:12">
      <c r="A116" s="4">
        <v>113.5</v>
      </c>
      <c r="B116" s="4">
        <v>800</v>
      </c>
      <c r="C116" s="4">
        <v>8.19</v>
      </c>
      <c r="D116" s="4">
        <v>75</v>
      </c>
      <c r="E116" s="4">
        <v>4.4052863436123344</v>
      </c>
      <c r="F116" s="4">
        <f t="shared" si="2"/>
        <v>17.025000000000002</v>
      </c>
      <c r="G116" s="4">
        <v>113.5</v>
      </c>
      <c r="H116" s="4">
        <v>800</v>
      </c>
      <c r="I116" s="4">
        <f t="shared" si="3"/>
        <v>2.0787545787545794</v>
      </c>
      <c r="J116" s="4"/>
      <c r="K116" s="6">
        <v>1410</v>
      </c>
      <c r="L116" s="7">
        <v>4.5148803418803434</v>
      </c>
    </row>
    <row r="117" spans="1:12">
      <c r="A117" s="4">
        <v>114.5</v>
      </c>
      <c r="B117" s="4">
        <v>808</v>
      </c>
      <c r="C117" s="4">
        <v>8.2100000000000009</v>
      </c>
      <c r="D117" s="4">
        <v>173</v>
      </c>
      <c r="E117" s="4">
        <v>4.4052863436123344</v>
      </c>
      <c r="F117" s="4">
        <f t="shared" si="2"/>
        <v>39.271000000000001</v>
      </c>
      <c r="G117" s="4">
        <v>114.5</v>
      </c>
      <c r="H117" s="4">
        <v>808</v>
      </c>
      <c r="I117" s="4">
        <f t="shared" si="3"/>
        <v>4.7833130328867233</v>
      </c>
      <c r="J117" s="4"/>
      <c r="K117" s="6">
        <v>1423</v>
      </c>
      <c r="L117" s="7">
        <v>8.0970887573964507</v>
      </c>
    </row>
    <row r="118" spans="1:12">
      <c r="A118" s="4">
        <v>115.5</v>
      </c>
      <c r="B118" s="4">
        <v>816</v>
      </c>
      <c r="C118" s="4">
        <v>8.2200000000000006</v>
      </c>
      <c r="D118" s="4">
        <v>205</v>
      </c>
      <c r="E118" s="4">
        <v>4.4052863436123344</v>
      </c>
      <c r="F118" s="4">
        <f t="shared" si="2"/>
        <v>46.535000000000004</v>
      </c>
      <c r="G118" s="4">
        <v>115.5</v>
      </c>
      <c r="H118" s="4">
        <v>816</v>
      </c>
      <c r="I118" s="4">
        <f t="shared" si="3"/>
        <v>5.6611922141119217</v>
      </c>
      <c r="J118" s="4"/>
      <c r="K118" s="6">
        <v>1436</v>
      </c>
      <c r="L118" s="7">
        <v>8.6463668639053264</v>
      </c>
    </row>
    <row r="119" spans="1:12">
      <c r="A119" s="4">
        <v>116.5</v>
      </c>
      <c r="B119" s="4">
        <v>824</v>
      </c>
      <c r="C119" s="4">
        <v>8.24</v>
      </c>
      <c r="D119" s="4">
        <v>237</v>
      </c>
      <c r="E119" s="4">
        <v>4.4052863436123344</v>
      </c>
      <c r="F119" s="4">
        <f t="shared" si="2"/>
        <v>53.799000000000007</v>
      </c>
      <c r="G119" s="4">
        <v>116.5</v>
      </c>
      <c r="H119" s="4">
        <v>824</v>
      </c>
      <c r="I119" s="4">
        <f t="shared" si="3"/>
        <v>6.5290048543689325</v>
      </c>
      <c r="J119" s="4"/>
      <c r="K119" s="6">
        <v>1449</v>
      </c>
      <c r="L119" s="7">
        <v>12.415917159763318</v>
      </c>
    </row>
    <row r="120" spans="1:12">
      <c r="A120" s="4">
        <v>117.5</v>
      </c>
      <c r="B120" s="4">
        <v>832</v>
      </c>
      <c r="C120" s="4">
        <v>8.26</v>
      </c>
      <c r="D120" s="4">
        <v>77</v>
      </c>
      <c r="E120" s="4">
        <v>4.4052863436123353</v>
      </c>
      <c r="F120" s="4">
        <f t="shared" si="2"/>
        <v>17.478999999999999</v>
      </c>
      <c r="G120" s="4">
        <v>117.5</v>
      </c>
      <c r="H120" s="4">
        <v>832</v>
      </c>
      <c r="I120" s="4">
        <f t="shared" si="3"/>
        <v>2.1161016949152542</v>
      </c>
      <c r="J120" s="4"/>
      <c r="K120" s="6">
        <v>1462</v>
      </c>
      <c r="L120" s="7">
        <v>7.5679526627218952</v>
      </c>
    </row>
    <row r="121" spans="1:12">
      <c r="A121" s="4">
        <v>118.5</v>
      </c>
      <c r="B121" s="4">
        <v>841</v>
      </c>
      <c r="C121" s="4">
        <v>8.27</v>
      </c>
      <c r="D121" s="4">
        <v>94</v>
      </c>
      <c r="E121" s="4">
        <v>4.4052863436123344</v>
      </c>
      <c r="F121" s="4">
        <f t="shared" si="2"/>
        <v>21.338000000000001</v>
      </c>
      <c r="G121" s="4">
        <v>118.5</v>
      </c>
      <c r="H121" s="4">
        <v>841</v>
      </c>
      <c r="I121" s="4">
        <f t="shared" si="3"/>
        <v>2.580169286577993</v>
      </c>
      <c r="J121" s="4"/>
      <c r="K121" s="6">
        <v>1475</v>
      </c>
      <c r="L121" s="7">
        <v>5.586414201183433</v>
      </c>
    </row>
    <row r="122" spans="1:12">
      <c r="A122" s="4">
        <v>119.5</v>
      </c>
      <c r="B122" s="4">
        <v>849</v>
      </c>
      <c r="C122" s="4">
        <v>8.2899999999999991</v>
      </c>
      <c r="D122" s="4">
        <v>233</v>
      </c>
      <c r="E122" s="4">
        <v>4.4052863436123353</v>
      </c>
      <c r="F122" s="4">
        <f t="shared" si="2"/>
        <v>52.890999999999991</v>
      </c>
      <c r="G122" s="4">
        <v>119.5</v>
      </c>
      <c r="H122" s="4">
        <v>849</v>
      </c>
      <c r="I122" s="4">
        <f t="shared" si="3"/>
        <v>6.3800965018094082</v>
      </c>
      <c r="J122" s="4"/>
      <c r="K122" s="6">
        <v>1488</v>
      </c>
      <c r="L122" s="7">
        <v>4.3482495965572898</v>
      </c>
    </row>
    <row r="123" spans="1:12">
      <c r="A123" s="4">
        <v>120.5</v>
      </c>
      <c r="B123" s="4">
        <v>857</v>
      </c>
      <c r="C123" s="4">
        <v>8.31</v>
      </c>
      <c r="D123" s="4">
        <v>241</v>
      </c>
      <c r="E123" s="4">
        <v>4.4052863436123344</v>
      </c>
      <c r="F123" s="4">
        <f t="shared" si="2"/>
        <v>54.707000000000008</v>
      </c>
      <c r="G123" s="4">
        <v>120.5</v>
      </c>
      <c r="H123" s="4">
        <v>857</v>
      </c>
      <c r="I123" s="4">
        <f t="shared" si="3"/>
        <v>6.5832731648616134</v>
      </c>
      <c r="J123" s="4"/>
      <c r="K123" s="6">
        <v>1501</v>
      </c>
      <c r="L123" s="7">
        <v>3.4456944593867682</v>
      </c>
    </row>
    <row r="124" spans="1:12">
      <c r="A124" s="4">
        <v>121.5</v>
      </c>
      <c r="B124" s="4">
        <v>866</v>
      </c>
      <c r="C124" s="4">
        <v>8.33</v>
      </c>
      <c r="D124" s="4">
        <v>75</v>
      </c>
      <c r="E124" s="4">
        <v>4.4052863436123344</v>
      </c>
      <c r="F124" s="4">
        <f t="shared" si="2"/>
        <v>17.025000000000002</v>
      </c>
      <c r="G124" s="4">
        <v>121.5</v>
      </c>
      <c r="H124" s="4">
        <v>866</v>
      </c>
      <c r="I124" s="4">
        <f t="shared" si="3"/>
        <v>2.0438175270108045</v>
      </c>
      <c r="J124" s="4"/>
      <c r="K124" s="6">
        <v>1514</v>
      </c>
      <c r="L124" s="7">
        <v>5.2439999999999998</v>
      </c>
    </row>
    <row r="125" spans="1:12">
      <c r="A125" s="4">
        <v>122.5</v>
      </c>
      <c r="B125" s="4">
        <v>874</v>
      </c>
      <c r="C125" s="4">
        <v>8.35</v>
      </c>
      <c r="D125" s="4">
        <v>94</v>
      </c>
      <c r="E125" s="4">
        <v>4.4052863436123344</v>
      </c>
      <c r="F125" s="4">
        <f t="shared" si="2"/>
        <v>21.338000000000001</v>
      </c>
      <c r="G125" s="4">
        <v>122.5</v>
      </c>
      <c r="H125" s="4">
        <v>874</v>
      </c>
      <c r="I125" s="4">
        <f t="shared" si="3"/>
        <v>2.5554491017964076</v>
      </c>
      <c r="J125" s="4"/>
      <c r="K125" s="6">
        <v>1527</v>
      </c>
      <c r="L125" s="7">
        <v>5.35396449704142</v>
      </c>
    </row>
    <row r="126" spans="1:12">
      <c r="A126" s="4">
        <v>123.5</v>
      </c>
      <c r="B126" s="4">
        <v>882</v>
      </c>
      <c r="C126" s="4">
        <v>8.36</v>
      </c>
      <c r="D126" s="4">
        <v>110</v>
      </c>
      <c r="E126" s="4">
        <v>4.4052863436123344</v>
      </c>
      <c r="F126" s="4">
        <f t="shared" si="2"/>
        <v>24.970000000000002</v>
      </c>
      <c r="G126" s="4">
        <v>123.5</v>
      </c>
      <c r="H126" s="4">
        <v>882</v>
      </c>
      <c r="I126" s="4">
        <f t="shared" si="3"/>
        <v>2.9868421052631584</v>
      </c>
      <c r="J126" s="4"/>
      <c r="K126" s="6">
        <v>1540</v>
      </c>
      <c r="L126" s="7">
        <v>4.4366863905325458</v>
      </c>
    </row>
    <row r="127" spans="1:12">
      <c r="A127" s="4">
        <v>124.5</v>
      </c>
      <c r="B127" s="4">
        <v>891</v>
      </c>
      <c r="C127" s="4">
        <v>8.3800000000000008</v>
      </c>
      <c r="D127" s="4">
        <v>108</v>
      </c>
      <c r="E127" s="4">
        <v>4.4052863436123344</v>
      </c>
      <c r="F127" s="4">
        <f t="shared" si="2"/>
        <v>24.516000000000002</v>
      </c>
      <c r="G127" s="4">
        <v>124.5</v>
      </c>
      <c r="H127" s="4">
        <v>891</v>
      </c>
      <c r="I127" s="4">
        <f t="shared" si="3"/>
        <v>2.9255369928400956</v>
      </c>
      <c r="J127" s="4"/>
      <c r="K127" s="6">
        <v>1553</v>
      </c>
      <c r="L127" s="7">
        <v>2.3657955890263587</v>
      </c>
    </row>
    <row r="128" spans="1:12">
      <c r="A128" s="4">
        <v>125.5</v>
      </c>
      <c r="B128" s="4">
        <v>899</v>
      </c>
      <c r="C128" s="4">
        <v>8.4</v>
      </c>
      <c r="D128" s="4">
        <v>119</v>
      </c>
      <c r="E128" s="4">
        <v>4.4052863436123344</v>
      </c>
      <c r="F128" s="4">
        <f t="shared" si="2"/>
        <v>27.013000000000002</v>
      </c>
      <c r="G128" s="4">
        <v>125.5</v>
      </c>
      <c r="H128" s="4">
        <v>899</v>
      </c>
      <c r="I128" s="4">
        <f t="shared" si="3"/>
        <v>3.2158333333333333</v>
      </c>
      <c r="J128" s="4"/>
      <c r="K128" s="6">
        <v>1566</v>
      </c>
      <c r="L128" s="7">
        <v>4.7480710059171596</v>
      </c>
    </row>
    <row r="129" spans="1:12">
      <c r="A129" s="4">
        <v>126.5</v>
      </c>
      <c r="B129" s="4">
        <v>907</v>
      </c>
      <c r="C129" s="4">
        <v>8.42</v>
      </c>
      <c r="D129" s="4">
        <v>142</v>
      </c>
      <c r="E129" s="4">
        <v>4.4052863436123344</v>
      </c>
      <c r="F129" s="4">
        <f t="shared" si="2"/>
        <v>32.234000000000002</v>
      </c>
      <c r="G129" s="4">
        <v>126.5</v>
      </c>
      <c r="H129" s="4">
        <v>907</v>
      </c>
      <c r="I129" s="4">
        <f t="shared" si="3"/>
        <v>3.8282660332541569</v>
      </c>
      <c r="J129" s="4"/>
      <c r="K129" s="6">
        <v>1579</v>
      </c>
      <c r="L129" s="7">
        <v>6.5812415277030674</v>
      </c>
    </row>
    <row r="130" spans="1:12">
      <c r="A130" s="4">
        <v>127.5</v>
      </c>
      <c r="B130" s="4">
        <v>916</v>
      </c>
      <c r="C130" s="4">
        <v>8.44</v>
      </c>
      <c r="D130" s="4">
        <v>124</v>
      </c>
      <c r="E130" s="4">
        <v>4.4052863436123344</v>
      </c>
      <c r="F130" s="4">
        <f t="shared" si="2"/>
        <v>28.148000000000003</v>
      </c>
      <c r="G130" s="4">
        <v>127.5</v>
      </c>
      <c r="H130" s="4">
        <v>916</v>
      </c>
      <c r="I130" s="4">
        <f t="shared" si="3"/>
        <v>3.3350710900473941</v>
      </c>
      <c r="J130" s="4"/>
      <c r="K130" s="6">
        <v>1592</v>
      </c>
      <c r="L130" s="7">
        <v>4.689005917159764</v>
      </c>
    </row>
    <row r="131" spans="1:12">
      <c r="A131" s="4">
        <v>128.5</v>
      </c>
      <c r="B131" s="4">
        <v>924</v>
      </c>
      <c r="C131" s="4">
        <v>8.4600000000000009</v>
      </c>
      <c r="D131" s="4">
        <v>239</v>
      </c>
      <c r="E131" s="4">
        <v>4.4052863436123344</v>
      </c>
      <c r="F131" s="4">
        <f t="shared" si="2"/>
        <v>54.253000000000007</v>
      </c>
      <c r="G131" s="4">
        <v>128.5</v>
      </c>
      <c r="H131" s="4">
        <v>924</v>
      </c>
      <c r="I131" s="4">
        <f t="shared" si="3"/>
        <v>6.4128841607565015</v>
      </c>
      <c r="J131" s="4"/>
      <c r="K131" s="6">
        <v>1605</v>
      </c>
      <c r="L131" s="7">
        <v>4.8352705755782681</v>
      </c>
    </row>
    <row r="132" spans="1:12">
      <c r="A132" s="4">
        <v>129.5</v>
      </c>
      <c r="B132" s="4">
        <v>933</v>
      </c>
      <c r="C132" s="4">
        <v>8.48</v>
      </c>
      <c r="D132" s="4">
        <v>266</v>
      </c>
      <c r="E132" s="4">
        <v>4.4052863436123344</v>
      </c>
      <c r="F132" s="4">
        <f t="shared" ref="F132:F195" si="4">D132/E132</f>
        <v>60.382000000000005</v>
      </c>
      <c r="G132" s="4">
        <v>129.5</v>
      </c>
      <c r="H132" s="4">
        <v>933</v>
      </c>
      <c r="I132" s="4">
        <f t="shared" ref="I132:I195" si="5">F132/C132</f>
        <v>7.1205188679245284</v>
      </c>
      <c r="J132" s="4"/>
      <c r="K132" s="6">
        <v>1618</v>
      </c>
      <c r="L132" s="7">
        <v>7.218498655190964</v>
      </c>
    </row>
    <row r="133" spans="1:12">
      <c r="A133" s="4">
        <v>130.5</v>
      </c>
      <c r="B133" s="4">
        <v>941</v>
      </c>
      <c r="C133" s="4">
        <v>8.5</v>
      </c>
      <c r="D133" s="4">
        <v>118</v>
      </c>
      <c r="E133" s="4">
        <v>4.4052863436123344</v>
      </c>
      <c r="F133" s="4">
        <f t="shared" si="4"/>
        <v>26.786000000000001</v>
      </c>
      <c r="G133" s="4">
        <v>130.5</v>
      </c>
      <c r="H133" s="4">
        <v>941</v>
      </c>
      <c r="I133" s="4">
        <f t="shared" si="5"/>
        <v>3.1512941176470588</v>
      </c>
      <c r="J133" s="4"/>
      <c r="K133" s="6">
        <v>1631</v>
      </c>
      <c r="L133" s="7">
        <v>8.1686498117267359</v>
      </c>
    </row>
    <row r="134" spans="1:12">
      <c r="A134" s="4">
        <v>131.5</v>
      </c>
      <c r="B134" s="4">
        <v>950</v>
      </c>
      <c r="C134" s="4">
        <v>8.52</v>
      </c>
      <c r="D134" s="4">
        <v>197</v>
      </c>
      <c r="E134" s="4">
        <v>4.4052863436123344</v>
      </c>
      <c r="F134" s="4">
        <f t="shared" si="4"/>
        <v>44.719000000000001</v>
      </c>
      <c r="G134" s="4">
        <v>131.5</v>
      </c>
      <c r="H134" s="4">
        <v>950</v>
      </c>
      <c r="I134" s="4">
        <f t="shared" si="5"/>
        <v>5.2487089201877941</v>
      </c>
      <c r="J134" s="4"/>
      <c r="K134" s="6">
        <v>1644</v>
      </c>
      <c r="L134" s="7">
        <v>4.6443668639053257</v>
      </c>
    </row>
    <row r="135" spans="1:12">
      <c r="A135" s="4">
        <v>132.5</v>
      </c>
      <c r="B135" s="4">
        <v>958</v>
      </c>
      <c r="C135" s="4">
        <v>8.5399999999999991</v>
      </c>
      <c r="D135" s="4">
        <v>285</v>
      </c>
      <c r="E135" s="4">
        <v>4.4052863436123344</v>
      </c>
      <c r="F135" s="4">
        <f t="shared" si="4"/>
        <v>64.695000000000007</v>
      </c>
      <c r="G135" s="4">
        <v>132.5</v>
      </c>
      <c r="H135" s="4">
        <v>958</v>
      </c>
      <c r="I135" s="4">
        <f t="shared" si="5"/>
        <v>7.575526932084311</v>
      </c>
      <c r="J135" s="4"/>
      <c r="K135" s="6">
        <v>1657</v>
      </c>
      <c r="L135" s="7">
        <v>7.9659924690693931</v>
      </c>
    </row>
    <row r="136" spans="1:12">
      <c r="A136" s="4">
        <v>133.5</v>
      </c>
      <c r="B136" s="4">
        <v>967</v>
      </c>
      <c r="C136" s="4">
        <v>8.56</v>
      </c>
      <c r="D136" s="4">
        <v>155</v>
      </c>
      <c r="E136" s="4">
        <v>4.4052863436123344</v>
      </c>
      <c r="F136" s="4">
        <f t="shared" si="4"/>
        <v>35.185000000000002</v>
      </c>
      <c r="G136" s="4">
        <v>133.5</v>
      </c>
      <c r="H136" s="4">
        <v>967</v>
      </c>
      <c r="I136" s="4">
        <f t="shared" si="5"/>
        <v>4.1103971962616823</v>
      </c>
      <c r="J136" s="4"/>
      <c r="K136" s="6">
        <v>1670</v>
      </c>
      <c r="L136" s="7">
        <v>7.1820871436256075</v>
      </c>
    </row>
    <row r="137" spans="1:12">
      <c r="A137" s="4">
        <v>134.5</v>
      </c>
      <c r="B137" s="4">
        <v>975</v>
      </c>
      <c r="C137" s="4">
        <v>8.58</v>
      </c>
      <c r="D137" s="4">
        <v>246</v>
      </c>
      <c r="E137" s="4">
        <v>4.4052863436123344</v>
      </c>
      <c r="F137" s="4">
        <f t="shared" si="4"/>
        <v>55.842000000000006</v>
      </c>
      <c r="G137" s="4">
        <v>134.5</v>
      </c>
      <c r="H137" s="4">
        <v>975</v>
      </c>
      <c r="I137" s="4">
        <f t="shared" si="5"/>
        <v>6.5083916083916087</v>
      </c>
      <c r="J137" s="4"/>
      <c r="K137" s="6">
        <v>1683</v>
      </c>
      <c r="L137" s="7">
        <v>7.8901258741258751</v>
      </c>
    </row>
    <row r="138" spans="1:12">
      <c r="A138" s="4">
        <v>135.5</v>
      </c>
      <c r="B138" s="4">
        <v>984</v>
      </c>
      <c r="C138" s="4">
        <v>8.6</v>
      </c>
      <c r="D138" s="4">
        <v>582</v>
      </c>
      <c r="E138" s="4">
        <v>4.4052863436123344</v>
      </c>
      <c r="F138" s="4">
        <f t="shared" si="4"/>
        <v>132.114</v>
      </c>
      <c r="G138" s="4">
        <v>135.5</v>
      </c>
      <c r="H138" s="4">
        <v>984</v>
      </c>
      <c r="I138" s="4">
        <f t="shared" si="5"/>
        <v>15.362093023255815</v>
      </c>
      <c r="J138" s="4"/>
      <c r="K138" s="6">
        <v>1696</v>
      </c>
      <c r="L138" s="7">
        <v>5.5981925766541165</v>
      </c>
    </row>
    <row r="139" spans="1:12">
      <c r="A139" s="4">
        <v>136.5</v>
      </c>
      <c r="B139" s="4">
        <v>993</v>
      </c>
      <c r="C139" s="4">
        <v>8.6199999999999992</v>
      </c>
      <c r="D139" s="4">
        <v>348</v>
      </c>
      <c r="E139" s="4">
        <v>4.4052863436123344</v>
      </c>
      <c r="F139" s="4">
        <f t="shared" si="4"/>
        <v>78.996000000000009</v>
      </c>
      <c r="G139" s="4">
        <v>136.5</v>
      </c>
      <c r="H139" s="4">
        <v>993</v>
      </c>
      <c r="I139" s="4">
        <f t="shared" si="5"/>
        <v>9.1642691415313244</v>
      </c>
      <c r="J139" s="4"/>
      <c r="K139" s="6">
        <v>1709</v>
      </c>
      <c r="L139" s="7">
        <v>5.2854222700376541</v>
      </c>
    </row>
    <row r="140" spans="1:12">
      <c r="A140" s="4">
        <v>137.5</v>
      </c>
      <c r="B140" s="4">
        <v>1001</v>
      </c>
      <c r="C140" s="4">
        <v>8.64</v>
      </c>
      <c r="D140" s="4">
        <v>110</v>
      </c>
      <c r="E140" s="4">
        <v>4.4052863436123344</v>
      </c>
      <c r="F140" s="4">
        <f t="shared" si="4"/>
        <v>24.970000000000002</v>
      </c>
      <c r="G140" s="4">
        <v>137.5</v>
      </c>
      <c r="H140" s="4">
        <v>1001</v>
      </c>
      <c r="I140" s="4">
        <f t="shared" si="5"/>
        <v>2.8900462962962963</v>
      </c>
      <c r="J140" s="4"/>
      <c r="K140" s="6">
        <v>1722</v>
      </c>
      <c r="L140" s="7">
        <v>9.4902528240989774</v>
      </c>
    </row>
    <row r="141" spans="1:12">
      <c r="A141" s="4">
        <v>138.5</v>
      </c>
      <c r="B141" s="4">
        <v>1010</v>
      </c>
      <c r="C141" s="4">
        <v>8.66</v>
      </c>
      <c r="D141" s="4">
        <v>174</v>
      </c>
      <c r="E141" s="4">
        <v>4.4052863436123344</v>
      </c>
      <c r="F141" s="4">
        <f t="shared" si="4"/>
        <v>39.498000000000005</v>
      </c>
      <c r="G141" s="4">
        <v>138.5</v>
      </c>
      <c r="H141" s="4">
        <v>1010</v>
      </c>
      <c r="I141" s="4">
        <f t="shared" si="5"/>
        <v>4.5609699769053123</v>
      </c>
      <c r="J141" s="4"/>
      <c r="K141" s="6">
        <v>1735</v>
      </c>
      <c r="L141" s="7">
        <v>25.200527165142553</v>
      </c>
    </row>
    <row r="142" spans="1:12">
      <c r="A142" s="4">
        <v>139.5</v>
      </c>
      <c r="B142" s="4">
        <v>1018</v>
      </c>
      <c r="C142" s="4">
        <v>8.68</v>
      </c>
      <c r="D142" s="4">
        <v>82</v>
      </c>
      <c r="E142" s="4">
        <v>4.4052863436123344</v>
      </c>
      <c r="F142" s="4">
        <f t="shared" si="4"/>
        <v>18.614000000000001</v>
      </c>
      <c r="G142" s="4">
        <v>139.5</v>
      </c>
      <c r="H142" s="4">
        <v>1018</v>
      </c>
      <c r="I142" s="4">
        <f t="shared" si="5"/>
        <v>2.1444700460829496</v>
      </c>
      <c r="J142" s="4"/>
      <c r="K142" s="6">
        <v>1748</v>
      </c>
      <c r="L142" s="7">
        <v>36.010650887573959</v>
      </c>
    </row>
    <row r="143" spans="1:12">
      <c r="A143" s="4">
        <v>140.5</v>
      </c>
      <c r="B143" s="4">
        <v>1027</v>
      </c>
      <c r="C143" s="4">
        <v>8.7100000000000009</v>
      </c>
      <c r="D143" s="4">
        <v>84</v>
      </c>
      <c r="E143" s="4">
        <v>4.4052863436123344</v>
      </c>
      <c r="F143" s="4">
        <f t="shared" si="4"/>
        <v>19.068000000000001</v>
      </c>
      <c r="G143" s="4">
        <v>140.5</v>
      </c>
      <c r="H143" s="4">
        <v>1027</v>
      </c>
      <c r="I143" s="4">
        <f t="shared" si="5"/>
        <v>2.189207807118255</v>
      </c>
      <c r="J143" s="4"/>
      <c r="K143" s="6">
        <v>1761</v>
      </c>
      <c r="L143" s="7">
        <v>17.263980634749871</v>
      </c>
    </row>
    <row r="144" spans="1:12">
      <c r="A144" s="4">
        <v>141.5</v>
      </c>
      <c r="B144" s="4">
        <v>1036</v>
      </c>
      <c r="C144" s="4">
        <v>8.73</v>
      </c>
      <c r="D144" s="4">
        <v>60</v>
      </c>
      <c r="E144" s="4">
        <v>4.4052863436123344</v>
      </c>
      <c r="F144" s="4">
        <f t="shared" si="4"/>
        <v>13.620000000000001</v>
      </c>
      <c r="G144" s="4">
        <v>141.5</v>
      </c>
      <c r="H144" s="4">
        <v>1036</v>
      </c>
      <c r="I144" s="4">
        <f t="shared" si="5"/>
        <v>1.5601374570446735</v>
      </c>
      <c r="J144" s="4"/>
      <c r="K144" s="6">
        <v>1774</v>
      </c>
      <c r="L144" s="7">
        <v>8.9325121032813311</v>
      </c>
    </row>
    <row r="145" spans="1:12">
      <c r="A145" s="4">
        <v>142.5</v>
      </c>
      <c r="B145" s="4">
        <v>1045</v>
      </c>
      <c r="C145" s="4">
        <v>8.75</v>
      </c>
      <c r="D145" s="4">
        <v>39</v>
      </c>
      <c r="E145" s="4">
        <v>4.4052863436123344</v>
      </c>
      <c r="F145" s="4">
        <f t="shared" si="4"/>
        <v>8.8530000000000015</v>
      </c>
      <c r="G145" s="4">
        <v>142.5</v>
      </c>
      <c r="H145" s="4">
        <v>1045</v>
      </c>
      <c r="I145" s="4">
        <f t="shared" si="5"/>
        <v>1.0117714285714288</v>
      </c>
      <c r="J145" s="4"/>
      <c r="K145" s="6">
        <v>1787</v>
      </c>
      <c r="L145" s="7">
        <v>10.544862829478216</v>
      </c>
    </row>
    <row r="146" spans="1:12">
      <c r="A146" s="4">
        <v>143.5</v>
      </c>
      <c r="B146" s="4">
        <v>1053</v>
      </c>
      <c r="C146" s="4">
        <v>8.77</v>
      </c>
      <c r="D146" s="4">
        <v>86</v>
      </c>
      <c r="E146" s="4">
        <v>4.4052863436123344</v>
      </c>
      <c r="F146" s="4">
        <f t="shared" si="4"/>
        <v>19.522000000000002</v>
      </c>
      <c r="G146" s="4">
        <v>143.5</v>
      </c>
      <c r="H146" s="4">
        <v>1053</v>
      </c>
      <c r="I146" s="4">
        <f t="shared" si="5"/>
        <v>2.2259977194982898</v>
      </c>
      <c r="J146" s="4"/>
      <c r="K146" s="6">
        <v>1800</v>
      </c>
      <c r="L146" s="7">
        <v>7.5658741258741289</v>
      </c>
    </row>
    <row r="147" spans="1:12">
      <c r="A147" s="4">
        <v>144.5</v>
      </c>
      <c r="B147" s="4">
        <v>1062</v>
      </c>
      <c r="C147" s="4">
        <v>8.8000000000000007</v>
      </c>
      <c r="D147" s="4">
        <v>151</v>
      </c>
      <c r="E147" s="4">
        <v>4.4052863436123344</v>
      </c>
      <c r="F147" s="4">
        <f t="shared" si="4"/>
        <v>34.277000000000001</v>
      </c>
      <c r="G147" s="4">
        <v>144.5</v>
      </c>
      <c r="H147" s="4">
        <v>1062</v>
      </c>
      <c r="I147" s="4">
        <f t="shared" si="5"/>
        <v>3.8951136363636363</v>
      </c>
      <c r="J147" s="4"/>
      <c r="K147" s="6">
        <v>1813</v>
      </c>
      <c r="L147" s="7">
        <v>6.9048251748251754</v>
      </c>
    </row>
    <row r="148" spans="1:12">
      <c r="A148" s="4">
        <v>145.5</v>
      </c>
      <c r="B148" s="4">
        <v>1071</v>
      </c>
      <c r="C148" s="4">
        <v>8.82</v>
      </c>
      <c r="D148" s="4">
        <v>136</v>
      </c>
      <c r="E148" s="4">
        <v>4.4052863436123344</v>
      </c>
      <c r="F148" s="4">
        <f t="shared" si="4"/>
        <v>30.872000000000003</v>
      </c>
      <c r="G148" s="4">
        <v>145.5</v>
      </c>
      <c r="H148" s="4">
        <v>1071</v>
      </c>
      <c r="I148" s="4">
        <f t="shared" si="5"/>
        <v>3.5002267573696146</v>
      </c>
      <c r="J148" s="4"/>
      <c r="K148" s="6">
        <v>1826</v>
      </c>
      <c r="L148" s="7">
        <v>4.7571274878967191</v>
      </c>
    </row>
    <row r="149" spans="1:12">
      <c r="A149" s="4">
        <v>146.5</v>
      </c>
      <c r="B149" s="4">
        <v>1080</v>
      </c>
      <c r="C149" s="4">
        <v>8.84</v>
      </c>
      <c r="D149" s="4">
        <v>190</v>
      </c>
      <c r="E149" s="4">
        <v>4.4052863436123344</v>
      </c>
      <c r="F149" s="4">
        <f t="shared" si="4"/>
        <v>43.13</v>
      </c>
      <c r="G149" s="4">
        <v>146.5</v>
      </c>
      <c r="H149" s="4">
        <v>1080</v>
      </c>
      <c r="I149" s="4">
        <f t="shared" si="5"/>
        <v>4.8789592760181</v>
      </c>
      <c r="J149" s="4"/>
      <c r="K149" s="6">
        <v>1839</v>
      </c>
      <c r="L149" s="7">
        <v>7.1588273265196349</v>
      </c>
    </row>
    <row r="150" spans="1:12">
      <c r="A150" s="4">
        <v>147.5</v>
      </c>
      <c r="B150" s="4">
        <v>1089</v>
      </c>
      <c r="C150" s="4">
        <v>8.86</v>
      </c>
      <c r="D150" s="4">
        <v>117</v>
      </c>
      <c r="E150" s="4">
        <v>4.4052863436123344</v>
      </c>
      <c r="F150" s="4">
        <f t="shared" si="4"/>
        <v>26.559000000000001</v>
      </c>
      <c r="G150" s="4">
        <v>147.5</v>
      </c>
      <c r="H150" s="4">
        <v>1089</v>
      </c>
      <c r="I150" s="4">
        <f t="shared" si="5"/>
        <v>2.9976297968397296</v>
      </c>
      <c r="J150" s="4"/>
      <c r="K150" s="6">
        <v>1852</v>
      </c>
      <c r="L150" s="7">
        <v>7.9209575040344271</v>
      </c>
    </row>
    <row r="151" spans="1:12">
      <c r="A151" s="4">
        <v>148.5</v>
      </c>
      <c r="B151" s="4">
        <v>1097</v>
      </c>
      <c r="C151" s="4">
        <v>8.89</v>
      </c>
      <c r="D151" s="4">
        <v>175</v>
      </c>
      <c r="E151" s="4">
        <v>4.4052863436123344</v>
      </c>
      <c r="F151" s="4">
        <f t="shared" si="4"/>
        <v>39.725000000000001</v>
      </c>
      <c r="G151" s="4">
        <v>148.5</v>
      </c>
      <c r="H151" s="4">
        <v>1097</v>
      </c>
      <c r="I151" s="4">
        <f t="shared" si="5"/>
        <v>4.4685039370078741</v>
      </c>
      <c r="J151" s="4"/>
      <c r="K151" s="6">
        <v>1865</v>
      </c>
      <c r="L151" s="7">
        <v>6.0934637798099338</v>
      </c>
    </row>
    <row r="152" spans="1:12">
      <c r="A152" s="4">
        <v>149.5</v>
      </c>
      <c r="B152" s="4">
        <v>1106</v>
      </c>
      <c r="C152" s="4">
        <v>8.91</v>
      </c>
      <c r="D152" s="4">
        <v>538</v>
      </c>
      <c r="E152" s="4">
        <v>4.4052863436123344</v>
      </c>
      <c r="F152" s="4">
        <f t="shared" si="4"/>
        <v>122.126</v>
      </c>
      <c r="G152" s="4">
        <v>149.5</v>
      </c>
      <c r="H152" s="4">
        <v>1106</v>
      </c>
      <c r="I152" s="4">
        <f t="shared" si="5"/>
        <v>13.70662177328844</v>
      </c>
      <c r="J152" s="4"/>
      <c r="K152" s="6">
        <v>1878</v>
      </c>
      <c r="L152" s="7">
        <v>7.4171597633136113</v>
      </c>
    </row>
    <row r="153" spans="1:12">
      <c r="A153" s="4">
        <v>150.5</v>
      </c>
      <c r="B153" s="4">
        <v>1115</v>
      </c>
      <c r="C153" s="4">
        <v>8.94</v>
      </c>
      <c r="D153" s="4">
        <v>151</v>
      </c>
      <c r="E153" s="4">
        <v>4.3478260869565206</v>
      </c>
      <c r="F153" s="4">
        <f t="shared" si="4"/>
        <v>34.730000000000011</v>
      </c>
      <c r="G153" s="4">
        <v>150.5</v>
      </c>
      <c r="H153" s="4">
        <v>1115</v>
      </c>
      <c r="I153" s="4">
        <f t="shared" si="5"/>
        <v>3.8847874720357956</v>
      </c>
      <c r="J153" s="4"/>
      <c r="K153" s="6">
        <v>1891</v>
      </c>
      <c r="L153" s="7">
        <v>12.81055047516586</v>
      </c>
    </row>
    <row r="154" spans="1:12">
      <c r="A154" s="4">
        <v>151.5</v>
      </c>
      <c r="B154" s="4">
        <v>1124</v>
      </c>
      <c r="C154" s="4">
        <v>8.9600000000000009</v>
      </c>
      <c r="D154" s="4">
        <v>134</v>
      </c>
      <c r="E154" s="4">
        <v>4.3478260869565215</v>
      </c>
      <c r="F154" s="4">
        <f t="shared" si="4"/>
        <v>30.82</v>
      </c>
      <c r="G154" s="4">
        <v>151.5</v>
      </c>
      <c r="H154" s="4">
        <v>1124</v>
      </c>
      <c r="I154" s="4">
        <f t="shared" si="5"/>
        <v>3.4397321428571423</v>
      </c>
      <c r="J154" s="4"/>
      <c r="K154" s="6">
        <v>1904</v>
      </c>
      <c r="L154" s="7">
        <v>8.0071920387305013</v>
      </c>
    </row>
    <row r="155" spans="1:12">
      <c r="A155" s="4">
        <v>152.5</v>
      </c>
      <c r="B155" s="4">
        <v>1133</v>
      </c>
      <c r="C155" s="4">
        <v>8.98</v>
      </c>
      <c r="D155" s="4">
        <v>106</v>
      </c>
      <c r="E155" s="4">
        <v>4.3478260869565206</v>
      </c>
      <c r="F155" s="4">
        <f t="shared" si="4"/>
        <v>24.380000000000006</v>
      </c>
      <c r="G155" s="4">
        <v>152.5</v>
      </c>
      <c r="H155" s="4">
        <v>1133</v>
      </c>
      <c r="I155" s="4">
        <f t="shared" si="5"/>
        <v>2.7149220489977735</v>
      </c>
      <c r="J155" s="4"/>
      <c r="K155" s="6">
        <v>1917</v>
      </c>
      <c r="L155" s="7">
        <v>3.8460870539716692</v>
      </c>
    </row>
    <row r="156" spans="1:12">
      <c r="A156" s="4">
        <v>153.5</v>
      </c>
      <c r="B156" s="4">
        <v>1142</v>
      </c>
      <c r="C156" s="4">
        <v>9.01</v>
      </c>
      <c r="D156" s="4">
        <v>211</v>
      </c>
      <c r="E156" s="4">
        <v>4.3478260869565215</v>
      </c>
      <c r="F156" s="4">
        <f t="shared" si="4"/>
        <v>48.53</v>
      </c>
      <c r="G156" s="4">
        <v>153.5</v>
      </c>
      <c r="H156" s="4">
        <v>1142</v>
      </c>
      <c r="I156" s="4">
        <f t="shared" si="5"/>
        <v>5.3862375138734739</v>
      </c>
      <c r="J156" s="4"/>
      <c r="K156" s="6">
        <v>1930</v>
      </c>
      <c r="L156" s="7">
        <v>3.9196194190424958</v>
      </c>
    </row>
    <row r="157" spans="1:12">
      <c r="A157" s="4">
        <v>154.5</v>
      </c>
      <c r="B157" s="4">
        <v>1151</v>
      </c>
      <c r="C157" s="4">
        <v>9.0299999999999994</v>
      </c>
      <c r="D157" s="4">
        <v>75</v>
      </c>
      <c r="E157" s="4">
        <v>4.3478260869565215</v>
      </c>
      <c r="F157" s="4">
        <f t="shared" si="4"/>
        <v>17.25</v>
      </c>
      <c r="G157" s="4">
        <v>154.5</v>
      </c>
      <c r="H157" s="4">
        <v>1151</v>
      </c>
      <c r="I157" s="4">
        <f t="shared" si="5"/>
        <v>1.9102990033222593</v>
      </c>
      <c r="J157" s="4"/>
      <c r="K157" s="6">
        <v>1943</v>
      </c>
      <c r="L157" s="7">
        <v>7.3654437869822527</v>
      </c>
    </row>
    <row r="158" spans="1:12">
      <c r="A158" s="4">
        <v>155.5</v>
      </c>
      <c r="B158" s="4">
        <v>1160</v>
      </c>
      <c r="C158" s="4">
        <v>9.06</v>
      </c>
      <c r="D158" s="4">
        <v>134</v>
      </c>
      <c r="E158" s="4">
        <v>4.3478260869565215</v>
      </c>
      <c r="F158" s="4">
        <f t="shared" si="4"/>
        <v>30.82</v>
      </c>
      <c r="G158" s="4">
        <v>155.5</v>
      </c>
      <c r="H158" s="4">
        <v>1160</v>
      </c>
      <c r="I158" s="4">
        <f t="shared" si="5"/>
        <v>3.4017660044150109</v>
      </c>
      <c r="J158" s="4"/>
      <c r="K158" s="6">
        <v>1956</v>
      </c>
      <c r="L158" s="7">
        <v>5.082517482517483</v>
      </c>
    </row>
    <row r="159" spans="1:12">
      <c r="A159" s="4">
        <v>156.5</v>
      </c>
      <c r="B159" s="4">
        <v>1169</v>
      </c>
      <c r="C159" s="4">
        <v>9.08</v>
      </c>
      <c r="D159" s="4">
        <v>95</v>
      </c>
      <c r="E159" s="4">
        <v>4.3478260869565215</v>
      </c>
      <c r="F159" s="4">
        <f t="shared" si="4"/>
        <v>21.85</v>
      </c>
      <c r="G159" s="4">
        <v>156.5</v>
      </c>
      <c r="H159" s="4">
        <v>1169</v>
      </c>
      <c r="I159" s="4">
        <f t="shared" si="5"/>
        <v>2.4063876651982379</v>
      </c>
      <c r="J159" s="4"/>
      <c r="K159" s="6">
        <v>1969</v>
      </c>
      <c r="L159" s="7">
        <v>4.230812264658419</v>
      </c>
    </row>
    <row r="160" spans="1:12">
      <c r="A160" s="4">
        <v>157.5</v>
      </c>
      <c r="B160" s="4">
        <v>1178</v>
      </c>
      <c r="C160" s="4">
        <v>9.11</v>
      </c>
      <c r="D160" s="4">
        <v>103</v>
      </c>
      <c r="E160" s="4">
        <v>4.3478260869565215</v>
      </c>
      <c r="F160" s="4">
        <f t="shared" si="4"/>
        <v>23.69</v>
      </c>
      <c r="G160" s="4">
        <v>157.5</v>
      </c>
      <c r="H160" s="4">
        <v>1178</v>
      </c>
      <c r="I160" s="4">
        <f t="shared" si="5"/>
        <v>2.600439077936334</v>
      </c>
      <c r="J160" s="4"/>
      <c r="K160" s="6">
        <v>1982</v>
      </c>
      <c r="L160" s="7">
        <v>2.630029585798817</v>
      </c>
    </row>
    <row r="161" spans="1:12">
      <c r="A161" s="4">
        <v>158.5</v>
      </c>
      <c r="B161" s="4">
        <v>1187</v>
      </c>
      <c r="C161" s="4">
        <v>9.1300000000000008</v>
      </c>
      <c r="D161" s="4">
        <v>58</v>
      </c>
      <c r="E161" s="4">
        <v>4.3478260869565215</v>
      </c>
      <c r="F161" s="4">
        <f t="shared" si="4"/>
        <v>13.34</v>
      </c>
      <c r="G161" s="4">
        <v>158.5</v>
      </c>
      <c r="H161" s="4">
        <v>1187</v>
      </c>
      <c r="I161" s="4">
        <f t="shared" si="5"/>
        <v>1.4611171960569549</v>
      </c>
      <c r="J161" s="4"/>
      <c r="K161" s="6">
        <v>1995</v>
      </c>
      <c r="L161" s="7">
        <v>5.7382051282051281</v>
      </c>
    </row>
    <row r="162" spans="1:12">
      <c r="A162" s="4">
        <v>159.5</v>
      </c>
      <c r="B162" s="4">
        <v>1197</v>
      </c>
      <c r="C162" s="4">
        <v>9.16</v>
      </c>
      <c r="D162" s="4">
        <v>105</v>
      </c>
      <c r="E162" s="4">
        <v>4.3478260869565215</v>
      </c>
      <c r="F162" s="4">
        <f t="shared" si="4"/>
        <v>24.150000000000002</v>
      </c>
      <c r="G162" s="4">
        <v>159.5</v>
      </c>
      <c r="H162" s="4">
        <v>1197</v>
      </c>
      <c r="I162" s="4">
        <f t="shared" si="5"/>
        <v>2.6364628820960703</v>
      </c>
      <c r="J162" s="4"/>
      <c r="K162" s="6">
        <v>2008</v>
      </c>
      <c r="L162" s="7">
        <v>5.1586686390532535</v>
      </c>
    </row>
    <row r="163" spans="1:12">
      <c r="A163" s="4">
        <v>160.5</v>
      </c>
      <c r="B163" s="4">
        <v>1206</v>
      </c>
      <c r="C163" s="4">
        <v>9.19</v>
      </c>
      <c r="D163" s="4">
        <v>167</v>
      </c>
      <c r="E163" s="4">
        <v>4.3478260869565215</v>
      </c>
      <c r="F163" s="4">
        <f t="shared" si="4"/>
        <v>38.410000000000004</v>
      </c>
      <c r="G163" s="4">
        <v>160.5</v>
      </c>
      <c r="H163" s="4">
        <v>1206</v>
      </c>
      <c r="I163" s="4">
        <f t="shared" si="5"/>
        <v>4.1795429815016325</v>
      </c>
      <c r="J163" s="4"/>
      <c r="K163" s="6">
        <v>2021</v>
      </c>
      <c r="L163" s="7">
        <v>4.3847229693383545</v>
      </c>
    </row>
    <row r="164" spans="1:12">
      <c r="A164" s="4">
        <v>161.5</v>
      </c>
      <c r="B164" s="4">
        <v>1215</v>
      </c>
      <c r="C164" s="4">
        <v>9.2100000000000009</v>
      </c>
      <c r="D164" s="4">
        <v>104</v>
      </c>
      <c r="E164" s="4">
        <v>4.3478260869565215</v>
      </c>
      <c r="F164" s="4">
        <f t="shared" si="4"/>
        <v>23.92</v>
      </c>
      <c r="G164" s="4">
        <v>161.5</v>
      </c>
      <c r="H164" s="4">
        <v>1215</v>
      </c>
      <c r="I164" s="4">
        <f t="shared" si="5"/>
        <v>2.5971769815418022</v>
      </c>
      <c r="J164" s="4"/>
      <c r="K164" s="6">
        <v>2034</v>
      </c>
      <c r="L164" s="7">
        <v>3.8568405953021347</v>
      </c>
    </row>
    <row r="165" spans="1:12">
      <c r="A165" s="4">
        <v>162.5</v>
      </c>
      <c r="B165" s="4">
        <v>1224</v>
      </c>
      <c r="C165" s="4">
        <v>9.24</v>
      </c>
      <c r="D165" s="4">
        <v>136</v>
      </c>
      <c r="E165" s="4">
        <v>4.3478260869565215</v>
      </c>
      <c r="F165" s="4">
        <f t="shared" si="4"/>
        <v>31.28</v>
      </c>
      <c r="G165" s="4">
        <v>162.5</v>
      </c>
      <c r="H165" s="4">
        <v>1224</v>
      </c>
      <c r="I165" s="4">
        <f t="shared" si="5"/>
        <v>3.3852813852813854</v>
      </c>
      <c r="J165" s="4"/>
      <c r="K165" s="6">
        <v>2047</v>
      </c>
      <c r="L165" s="7">
        <v>8.3278599605522672</v>
      </c>
    </row>
    <row r="166" spans="1:12">
      <c r="A166" s="4">
        <v>163.5</v>
      </c>
      <c r="B166" s="4">
        <v>1233</v>
      </c>
      <c r="C166" s="4">
        <v>9.27</v>
      </c>
      <c r="D166" s="4">
        <v>138</v>
      </c>
      <c r="E166" s="4">
        <v>4.3478260869565215</v>
      </c>
      <c r="F166" s="4">
        <f t="shared" si="4"/>
        <v>31.740000000000002</v>
      </c>
      <c r="G166" s="4">
        <v>163.5</v>
      </c>
      <c r="H166" s="4">
        <v>1233</v>
      </c>
      <c r="I166" s="4">
        <f t="shared" si="5"/>
        <v>3.4239482200647253</v>
      </c>
      <c r="J166" s="4"/>
      <c r="K166" s="6">
        <v>2060</v>
      </c>
      <c r="L166" s="7">
        <v>14.035897435897438</v>
      </c>
    </row>
    <row r="167" spans="1:12">
      <c r="A167" s="4">
        <v>164.5</v>
      </c>
      <c r="B167" s="4">
        <v>1243</v>
      </c>
      <c r="C167" s="4">
        <v>9.2899999999999991</v>
      </c>
      <c r="D167" s="4">
        <v>129</v>
      </c>
      <c r="E167" s="4">
        <v>4.3478260869565215</v>
      </c>
      <c r="F167" s="4">
        <f t="shared" si="4"/>
        <v>29.67</v>
      </c>
      <c r="G167" s="4">
        <v>164.5</v>
      </c>
      <c r="H167" s="4">
        <v>1243</v>
      </c>
      <c r="I167" s="4">
        <f t="shared" si="5"/>
        <v>3.1937567276641556</v>
      </c>
      <c r="J167" s="4"/>
      <c r="K167" s="6">
        <v>2073</v>
      </c>
      <c r="L167" s="7">
        <v>6.4527021696252467</v>
      </c>
    </row>
    <row r="168" spans="1:12">
      <c r="A168" s="4">
        <v>165.5</v>
      </c>
      <c r="B168" s="4">
        <v>1252</v>
      </c>
      <c r="C168" s="4">
        <v>9.32</v>
      </c>
      <c r="D168" s="4">
        <v>100</v>
      </c>
      <c r="E168" s="4">
        <v>4.3478260869565215</v>
      </c>
      <c r="F168" s="4">
        <f t="shared" si="4"/>
        <v>23</v>
      </c>
      <c r="G168" s="4">
        <v>165.5</v>
      </c>
      <c r="H168" s="4">
        <v>1252</v>
      </c>
      <c r="I168" s="4">
        <f t="shared" si="5"/>
        <v>2.4678111587982832</v>
      </c>
      <c r="J168" s="4"/>
      <c r="K168" s="6">
        <v>2086</v>
      </c>
      <c r="L168" s="7">
        <v>2.985009861932939</v>
      </c>
    </row>
    <row r="169" spans="1:12">
      <c r="A169" s="4">
        <v>166.5</v>
      </c>
      <c r="B169" s="4">
        <v>1261</v>
      </c>
      <c r="C169" s="4">
        <v>9.35</v>
      </c>
      <c r="D169" s="4">
        <v>124</v>
      </c>
      <c r="E169" s="4">
        <v>4.3478260869565215</v>
      </c>
      <c r="F169" s="4">
        <f t="shared" si="4"/>
        <v>28.520000000000003</v>
      </c>
      <c r="G169" s="4">
        <v>166.5</v>
      </c>
      <c r="H169" s="4">
        <v>1261</v>
      </c>
      <c r="I169" s="4">
        <f t="shared" si="5"/>
        <v>3.0502673796791449</v>
      </c>
      <c r="J169" s="4"/>
      <c r="K169" s="6">
        <v>2099</v>
      </c>
      <c r="L169" s="7">
        <v>3.5690828402366868</v>
      </c>
    </row>
    <row r="170" spans="1:12">
      <c r="A170" s="4">
        <v>167.5</v>
      </c>
      <c r="B170" s="4">
        <v>1271</v>
      </c>
      <c r="C170" s="4">
        <v>9.3699999999999992</v>
      </c>
      <c r="D170" s="4">
        <v>149</v>
      </c>
      <c r="E170" s="4">
        <v>4.3478260869565215</v>
      </c>
      <c r="F170" s="4">
        <f t="shared" si="4"/>
        <v>34.270000000000003</v>
      </c>
      <c r="G170" s="4">
        <v>167.5</v>
      </c>
      <c r="H170" s="4">
        <v>1271</v>
      </c>
      <c r="I170" s="4">
        <f t="shared" si="5"/>
        <v>3.6574172892209185</v>
      </c>
      <c r="J170" s="4"/>
      <c r="K170" s="6">
        <v>2112</v>
      </c>
      <c r="L170" s="7">
        <v>2.4928007889546353</v>
      </c>
    </row>
    <row r="171" spans="1:12">
      <c r="A171" s="4">
        <v>168.5</v>
      </c>
      <c r="B171" s="4">
        <v>1280</v>
      </c>
      <c r="C171" s="4">
        <v>9.4</v>
      </c>
      <c r="D171" s="4">
        <v>227</v>
      </c>
      <c r="E171" s="4">
        <v>4.3478260869565215</v>
      </c>
      <c r="F171" s="4">
        <f t="shared" si="4"/>
        <v>52.21</v>
      </c>
      <c r="G171" s="4">
        <v>168.5</v>
      </c>
      <c r="H171" s="4">
        <v>1280</v>
      </c>
      <c r="I171" s="4">
        <f t="shared" si="5"/>
        <v>5.5542553191489361</v>
      </c>
      <c r="J171" s="4"/>
      <c r="K171" s="6">
        <v>2125</v>
      </c>
      <c r="L171" s="7">
        <v>2.4022978303747533</v>
      </c>
    </row>
    <row r="172" spans="1:12">
      <c r="A172" s="4">
        <v>169.5</v>
      </c>
      <c r="B172" s="4">
        <v>1289</v>
      </c>
      <c r="C172" s="4">
        <v>9.43</v>
      </c>
      <c r="D172" s="4">
        <v>216</v>
      </c>
      <c r="E172" s="4">
        <v>4.3478260869565215</v>
      </c>
      <c r="F172" s="4">
        <f t="shared" si="4"/>
        <v>49.68</v>
      </c>
      <c r="G172" s="4">
        <v>169.5</v>
      </c>
      <c r="H172" s="4">
        <v>1289</v>
      </c>
      <c r="I172" s="4">
        <f t="shared" si="5"/>
        <v>5.2682926829268295</v>
      </c>
      <c r="J172" s="4"/>
      <c r="K172" s="6">
        <v>2138</v>
      </c>
      <c r="L172" s="7">
        <v>2.6674556213017748</v>
      </c>
    </row>
    <row r="173" spans="1:12">
      <c r="A173" s="4">
        <v>170.5</v>
      </c>
      <c r="B173" s="4">
        <v>1299</v>
      </c>
      <c r="C173" s="4">
        <v>9.4600000000000009</v>
      </c>
      <c r="D173" s="4">
        <v>224</v>
      </c>
      <c r="E173" s="4">
        <v>4.3478260869565215</v>
      </c>
      <c r="F173" s="4">
        <f t="shared" si="4"/>
        <v>51.52</v>
      </c>
      <c r="G173" s="4">
        <v>170.5</v>
      </c>
      <c r="H173" s="4">
        <v>1299</v>
      </c>
      <c r="I173" s="4">
        <f t="shared" si="5"/>
        <v>5.4460887949260037</v>
      </c>
      <c r="J173" s="4"/>
      <c r="K173" s="6">
        <v>2151</v>
      </c>
      <c r="L173" s="7">
        <v>3.0498150887573963</v>
      </c>
    </row>
    <row r="174" spans="1:12">
      <c r="A174" s="4">
        <v>171.5</v>
      </c>
      <c r="B174" s="4">
        <v>1308</v>
      </c>
      <c r="C174" s="4">
        <v>9.49</v>
      </c>
      <c r="D174" s="4">
        <v>202</v>
      </c>
      <c r="E174" s="4">
        <v>4.3478260869565215</v>
      </c>
      <c r="F174" s="4">
        <f t="shared" si="4"/>
        <v>46.46</v>
      </c>
      <c r="G174" s="4">
        <v>171.5</v>
      </c>
      <c r="H174" s="4">
        <v>1308</v>
      </c>
      <c r="I174" s="4">
        <f t="shared" si="5"/>
        <v>4.8956796628029506</v>
      </c>
      <c r="J174" s="4"/>
      <c r="K174" s="6">
        <v>2164</v>
      </c>
      <c r="L174" s="7">
        <v>3.3828806326809282</v>
      </c>
    </row>
    <row r="175" spans="1:12">
      <c r="A175" s="4">
        <v>172.5</v>
      </c>
      <c r="B175" s="4">
        <v>1318</v>
      </c>
      <c r="C175" s="4">
        <v>9.52</v>
      </c>
      <c r="D175" s="4">
        <v>101</v>
      </c>
      <c r="E175" s="4">
        <v>4.3478260869565215</v>
      </c>
      <c r="F175" s="4">
        <f t="shared" si="4"/>
        <v>23.23</v>
      </c>
      <c r="G175" s="4">
        <v>172.5</v>
      </c>
      <c r="H175" s="4">
        <v>1318</v>
      </c>
      <c r="I175" s="4">
        <f t="shared" si="5"/>
        <v>2.4401260504201683</v>
      </c>
      <c r="J175" s="4"/>
      <c r="K175" s="6">
        <v>2177</v>
      </c>
      <c r="L175" s="7">
        <v>3.8372695721438324</v>
      </c>
    </row>
    <row r="176" spans="1:12">
      <c r="A176" s="4">
        <v>173.5</v>
      </c>
      <c r="B176" s="4">
        <v>1327</v>
      </c>
      <c r="C176" s="4">
        <v>9.5399999999999991</v>
      </c>
      <c r="D176" s="4">
        <v>222</v>
      </c>
      <c r="E176" s="4">
        <v>4.3478260869565215</v>
      </c>
      <c r="F176" s="4">
        <f t="shared" si="4"/>
        <v>51.06</v>
      </c>
      <c r="G176" s="4">
        <v>173.5</v>
      </c>
      <c r="H176" s="4">
        <v>1327</v>
      </c>
      <c r="I176" s="4">
        <f t="shared" si="5"/>
        <v>5.352201257861636</v>
      </c>
      <c r="J176" s="4"/>
      <c r="K176" s="6">
        <v>2190</v>
      </c>
      <c r="L176" s="7">
        <v>6.7500036982248499</v>
      </c>
    </row>
    <row r="177" spans="1:12">
      <c r="A177" s="4">
        <v>174.5</v>
      </c>
      <c r="B177" s="4">
        <v>1337</v>
      </c>
      <c r="C177" s="4">
        <v>9.57</v>
      </c>
      <c r="D177" s="4">
        <v>168</v>
      </c>
      <c r="E177" s="4">
        <v>4.3478260869565215</v>
      </c>
      <c r="F177" s="4">
        <f t="shared" si="4"/>
        <v>38.64</v>
      </c>
      <c r="G177" s="4">
        <v>174.5</v>
      </c>
      <c r="H177" s="4">
        <v>1337</v>
      </c>
      <c r="I177" s="4">
        <f t="shared" si="5"/>
        <v>4.0376175548589339</v>
      </c>
      <c r="J177" s="4"/>
      <c r="K177" s="6">
        <v>2203</v>
      </c>
      <c r="L177" s="7">
        <v>7.8874950690335313</v>
      </c>
    </row>
    <row r="178" spans="1:12">
      <c r="A178" s="4">
        <v>175.5</v>
      </c>
      <c r="B178" s="4">
        <v>1347</v>
      </c>
      <c r="C178" s="4">
        <v>9.6</v>
      </c>
      <c r="D178" s="4">
        <v>284</v>
      </c>
      <c r="E178" s="4">
        <v>4.3478260869565206</v>
      </c>
      <c r="F178" s="4">
        <f t="shared" si="4"/>
        <v>65.320000000000022</v>
      </c>
      <c r="G178" s="4">
        <v>175.5</v>
      </c>
      <c r="H178" s="4">
        <v>1347</v>
      </c>
      <c r="I178" s="4">
        <f t="shared" si="5"/>
        <v>6.8041666666666689</v>
      </c>
      <c r="J178" s="4"/>
      <c r="K178" s="6">
        <v>2216</v>
      </c>
      <c r="L178" s="7">
        <v>5.7259906027158243</v>
      </c>
    </row>
    <row r="179" spans="1:12">
      <c r="A179" s="4">
        <v>176.5</v>
      </c>
      <c r="B179" s="4">
        <v>1356</v>
      </c>
      <c r="C179" s="4">
        <v>9.6300000000000008</v>
      </c>
      <c r="D179" s="4">
        <v>443</v>
      </c>
      <c r="E179" s="4">
        <v>4.3478260869565215</v>
      </c>
      <c r="F179" s="4">
        <f t="shared" si="4"/>
        <v>101.89</v>
      </c>
      <c r="G179" s="4">
        <v>176.5</v>
      </c>
      <c r="H179" s="4">
        <v>1356</v>
      </c>
      <c r="I179" s="4">
        <f t="shared" si="5"/>
        <v>10.580477673935617</v>
      </c>
      <c r="J179" s="4"/>
      <c r="K179" s="6">
        <v>2229</v>
      </c>
      <c r="L179" s="7">
        <v>7.0391303482020922</v>
      </c>
    </row>
    <row r="180" spans="1:12">
      <c r="A180" s="4">
        <v>177.5</v>
      </c>
      <c r="B180" s="4">
        <v>1366</v>
      </c>
      <c r="C180" s="4">
        <v>9.66</v>
      </c>
      <c r="D180" s="4">
        <v>159</v>
      </c>
      <c r="E180" s="4">
        <v>4.3478260869565215</v>
      </c>
      <c r="F180" s="4">
        <f t="shared" si="4"/>
        <v>36.57</v>
      </c>
      <c r="G180" s="4">
        <v>177.5</v>
      </c>
      <c r="H180" s="4">
        <v>1366</v>
      </c>
      <c r="I180" s="4">
        <f t="shared" si="5"/>
        <v>3.7857142857142856</v>
      </c>
      <c r="J180" s="4"/>
      <c r="K180" s="6">
        <v>2242</v>
      </c>
      <c r="L180" s="7">
        <v>13.06699457593688</v>
      </c>
    </row>
    <row r="181" spans="1:12">
      <c r="A181" s="4">
        <v>178.5</v>
      </c>
      <c r="B181" s="4">
        <v>1375</v>
      </c>
      <c r="C181" s="4">
        <v>9.69</v>
      </c>
      <c r="D181" s="4">
        <v>247</v>
      </c>
      <c r="E181" s="4">
        <v>4.3478260869565215</v>
      </c>
      <c r="F181" s="4">
        <f t="shared" si="4"/>
        <v>56.81</v>
      </c>
      <c r="G181" s="4">
        <v>178.5</v>
      </c>
      <c r="H181" s="4">
        <v>1375</v>
      </c>
      <c r="I181" s="4">
        <f t="shared" si="5"/>
        <v>5.8627450980392162</v>
      </c>
      <c r="J181" s="4"/>
      <c r="K181" s="6">
        <v>2255</v>
      </c>
      <c r="L181" s="7">
        <v>26.1599223372781</v>
      </c>
    </row>
    <row r="182" spans="1:12">
      <c r="A182" s="4">
        <v>179.5</v>
      </c>
      <c r="B182" s="4">
        <v>1385</v>
      </c>
      <c r="C182" s="4">
        <v>9.7200000000000006</v>
      </c>
      <c r="D182" s="4">
        <v>190</v>
      </c>
      <c r="E182" s="4">
        <v>4.3478260869565215</v>
      </c>
      <c r="F182" s="4">
        <f t="shared" si="4"/>
        <v>43.7</v>
      </c>
      <c r="G182" s="4">
        <v>179.5</v>
      </c>
      <c r="H182" s="4">
        <v>1385</v>
      </c>
      <c r="I182" s="4">
        <f t="shared" si="5"/>
        <v>4.4958847736625511</v>
      </c>
      <c r="J182" s="4"/>
      <c r="K182" s="6">
        <v>2268</v>
      </c>
      <c r="L182" s="7">
        <v>11.816400109998485</v>
      </c>
    </row>
    <row r="183" spans="1:12">
      <c r="A183" s="4">
        <v>180.5</v>
      </c>
      <c r="B183" s="4">
        <v>1395</v>
      </c>
      <c r="C183" s="4">
        <v>9.75</v>
      </c>
      <c r="D183" s="4">
        <v>257</v>
      </c>
      <c r="E183" s="4">
        <v>4.3478260869565215</v>
      </c>
      <c r="F183" s="4">
        <f t="shared" si="4"/>
        <v>59.110000000000007</v>
      </c>
      <c r="G183" s="4">
        <v>180.5</v>
      </c>
      <c r="H183" s="4">
        <v>1395</v>
      </c>
      <c r="I183" s="4">
        <f t="shared" si="5"/>
        <v>6.0625641025641031</v>
      </c>
      <c r="J183" s="4"/>
      <c r="K183" s="6">
        <v>2281</v>
      </c>
      <c r="L183" s="7">
        <v>8.3371622287968439</v>
      </c>
    </row>
    <row r="184" spans="1:12">
      <c r="A184" s="4">
        <v>181.5</v>
      </c>
      <c r="B184" s="4">
        <v>1405</v>
      </c>
      <c r="C184" s="4">
        <v>9.7799999999999994</v>
      </c>
      <c r="D184" s="4">
        <v>195</v>
      </c>
      <c r="E184" s="4">
        <v>4.3478260869565215</v>
      </c>
      <c r="F184" s="4">
        <f t="shared" si="4"/>
        <v>44.85</v>
      </c>
      <c r="G184" s="4">
        <v>181.5</v>
      </c>
      <c r="H184" s="4">
        <v>1405</v>
      </c>
      <c r="I184" s="4">
        <f t="shared" si="5"/>
        <v>4.5858895705521476</v>
      </c>
      <c r="J184" s="4"/>
      <c r="K184" s="6">
        <v>2294</v>
      </c>
      <c r="L184" s="7">
        <v>2.8528883136094674</v>
      </c>
    </row>
    <row r="185" spans="1:12">
      <c r="A185" s="4">
        <v>182.5</v>
      </c>
      <c r="B185" s="4">
        <v>1414</v>
      </c>
      <c r="C185" s="4">
        <v>9.81</v>
      </c>
      <c r="D185" s="4">
        <v>178</v>
      </c>
      <c r="E185" s="4">
        <v>4.3478260869565206</v>
      </c>
      <c r="F185" s="4">
        <f t="shared" si="4"/>
        <v>40.940000000000012</v>
      </c>
      <c r="G185" s="4">
        <v>182.5</v>
      </c>
      <c r="H185" s="4">
        <v>1414</v>
      </c>
      <c r="I185" s="4">
        <f t="shared" si="5"/>
        <v>4.1732925586136602</v>
      </c>
      <c r="J185" s="4"/>
      <c r="K185" s="6">
        <v>2307</v>
      </c>
      <c r="L185" s="7">
        <v>6.95840255651646</v>
      </c>
    </row>
    <row r="186" spans="1:12">
      <c r="A186" s="4">
        <v>183.5</v>
      </c>
      <c r="B186" s="4">
        <v>1424</v>
      </c>
      <c r="C186" s="4">
        <v>9.84</v>
      </c>
      <c r="D186" s="4">
        <v>267</v>
      </c>
      <c r="E186" s="4">
        <v>4.3478260869565215</v>
      </c>
      <c r="F186" s="4">
        <f t="shared" si="4"/>
        <v>61.410000000000004</v>
      </c>
      <c r="G186" s="4">
        <v>183.5</v>
      </c>
      <c r="H186" s="4">
        <v>1424</v>
      </c>
      <c r="I186" s="4">
        <f t="shared" si="5"/>
        <v>6.2408536585365857</v>
      </c>
      <c r="J186" s="4"/>
      <c r="K186" s="6">
        <v>2320</v>
      </c>
      <c r="L186" s="7">
        <v>10.577170857988166</v>
      </c>
    </row>
    <row r="187" spans="1:12">
      <c r="A187" s="4">
        <v>184.5</v>
      </c>
      <c r="B187" s="4">
        <v>1434</v>
      </c>
      <c r="C187" s="4">
        <v>9.8699999999999992</v>
      </c>
      <c r="D187" s="4">
        <v>310</v>
      </c>
      <c r="E187" s="4">
        <v>4.3478260869565224</v>
      </c>
      <c r="F187" s="4">
        <f t="shared" si="4"/>
        <v>71.299999999999983</v>
      </c>
      <c r="G187" s="4">
        <v>184.5</v>
      </c>
      <c r="H187" s="4">
        <v>1434</v>
      </c>
      <c r="I187" s="4">
        <f t="shared" si="5"/>
        <v>7.223910840932116</v>
      </c>
      <c r="J187" s="4"/>
      <c r="K187" s="6">
        <v>2333</v>
      </c>
      <c r="L187" s="7">
        <v>7.4529083219541787</v>
      </c>
    </row>
    <row r="188" spans="1:12">
      <c r="A188" s="4">
        <v>185.5</v>
      </c>
      <c r="B188" s="4">
        <v>1444</v>
      </c>
      <c r="C188" s="4">
        <v>9.91</v>
      </c>
      <c r="D188" s="4">
        <v>332</v>
      </c>
      <c r="E188" s="4">
        <v>4.3478260869565215</v>
      </c>
      <c r="F188" s="4">
        <f t="shared" si="4"/>
        <v>76.36</v>
      </c>
      <c r="G188" s="4">
        <v>185.5</v>
      </c>
      <c r="H188" s="4">
        <v>1444</v>
      </c>
      <c r="I188" s="4">
        <f t="shared" si="5"/>
        <v>7.7053481331987888</v>
      </c>
      <c r="J188" s="4"/>
      <c r="K188" s="6">
        <v>2346</v>
      </c>
      <c r="L188" s="7">
        <v>4.9499990517372172</v>
      </c>
    </row>
    <row r="189" spans="1:12">
      <c r="A189" s="4">
        <v>186.5</v>
      </c>
      <c r="B189" s="4">
        <v>1454</v>
      </c>
      <c r="C189" s="4">
        <v>9.94</v>
      </c>
      <c r="D189" s="4">
        <v>442</v>
      </c>
      <c r="E189" s="4">
        <v>4.3478260869565206</v>
      </c>
      <c r="F189" s="4">
        <f t="shared" si="4"/>
        <v>101.66000000000003</v>
      </c>
      <c r="G189" s="4">
        <v>186.5</v>
      </c>
      <c r="H189" s="4">
        <v>1454</v>
      </c>
      <c r="I189" s="4">
        <f t="shared" si="5"/>
        <v>10.227364185110668</v>
      </c>
      <c r="J189" s="4"/>
      <c r="K189" s="6">
        <v>2359</v>
      </c>
      <c r="L189" s="7">
        <v>6.5463632225762405</v>
      </c>
    </row>
    <row r="190" spans="1:12">
      <c r="A190" s="4">
        <v>187.5</v>
      </c>
      <c r="B190" s="4">
        <v>1464</v>
      </c>
      <c r="C190" s="4">
        <v>9.9700000000000006</v>
      </c>
      <c r="D190" s="4">
        <v>278</v>
      </c>
      <c r="E190" s="4">
        <v>4.3478260869565215</v>
      </c>
      <c r="F190" s="4">
        <f t="shared" si="4"/>
        <v>63.940000000000005</v>
      </c>
      <c r="G190" s="4">
        <v>187.5</v>
      </c>
      <c r="H190" s="4">
        <v>1464</v>
      </c>
      <c r="I190" s="4">
        <f t="shared" si="5"/>
        <v>6.4132397191574722</v>
      </c>
      <c r="J190" s="4"/>
      <c r="K190" s="6">
        <v>2372</v>
      </c>
      <c r="L190" s="7">
        <v>6.3798930359581245</v>
      </c>
    </row>
    <row r="191" spans="1:12">
      <c r="A191" s="4">
        <v>188.5</v>
      </c>
      <c r="B191" s="4">
        <v>1474</v>
      </c>
      <c r="C191" s="4">
        <v>10</v>
      </c>
      <c r="D191" s="4">
        <v>294</v>
      </c>
      <c r="E191" s="4">
        <v>4.3478260869565215</v>
      </c>
      <c r="F191" s="4">
        <f t="shared" si="4"/>
        <v>67.62</v>
      </c>
      <c r="G191" s="4">
        <v>188.5</v>
      </c>
      <c r="H191" s="4">
        <v>1474</v>
      </c>
      <c r="I191" s="4">
        <f t="shared" si="5"/>
        <v>6.7620000000000005</v>
      </c>
      <c r="J191" s="4"/>
      <c r="K191" s="6">
        <v>2385</v>
      </c>
      <c r="L191" s="7">
        <v>7.7346869310423285</v>
      </c>
    </row>
    <row r="192" spans="1:12">
      <c r="A192" s="4">
        <v>189.5</v>
      </c>
      <c r="B192" s="4">
        <v>1484</v>
      </c>
      <c r="C192" s="4">
        <v>10.029999999999999</v>
      </c>
      <c r="D192" s="4">
        <v>146</v>
      </c>
      <c r="E192" s="4">
        <v>4.3478260869565224</v>
      </c>
      <c r="F192" s="4">
        <f t="shared" si="4"/>
        <v>33.58</v>
      </c>
      <c r="G192" s="4">
        <v>189.5</v>
      </c>
      <c r="H192" s="4">
        <v>1484</v>
      </c>
      <c r="I192" s="4">
        <f t="shared" si="5"/>
        <v>3.3479561316051845</v>
      </c>
      <c r="J192" s="4"/>
      <c r="K192" s="6">
        <v>2398</v>
      </c>
      <c r="L192" s="7">
        <v>8.0031329179942343</v>
      </c>
    </row>
    <row r="193" spans="1:12">
      <c r="A193" s="4">
        <v>190.5</v>
      </c>
      <c r="B193" s="4">
        <v>1494</v>
      </c>
      <c r="C193" s="4">
        <v>10.07</v>
      </c>
      <c r="D193" s="4">
        <v>143</v>
      </c>
      <c r="E193" s="4">
        <v>4.3478260869565215</v>
      </c>
      <c r="F193" s="4">
        <f t="shared" si="4"/>
        <v>32.89</v>
      </c>
      <c r="G193" s="4">
        <v>190.5</v>
      </c>
      <c r="H193" s="4">
        <v>1494</v>
      </c>
      <c r="I193" s="4">
        <f t="shared" si="5"/>
        <v>3.266137040714995</v>
      </c>
      <c r="J193" s="4"/>
      <c r="K193" s="6">
        <v>2411</v>
      </c>
      <c r="L193" s="7">
        <v>5.7249931725079648</v>
      </c>
    </row>
    <row r="194" spans="1:12">
      <c r="A194" s="4">
        <v>191.5</v>
      </c>
      <c r="B194" s="4">
        <v>1504</v>
      </c>
      <c r="C194" s="4">
        <v>10.1</v>
      </c>
      <c r="D194" s="4">
        <v>132</v>
      </c>
      <c r="E194" s="4">
        <v>4.3478260869565215</v>
      </c>
      <c r="F194" s="4">
        <f t="shared" si="4"/>
        <v>30.360000000000003</v>
      </c>
      <c r="G194" s="4">
        <v>191.5</v>
      </c>
      <c r="H194" s="4">
        <v>1504</v>
      </c>
      <c r="I194" s="4">
        <f t="shared" si="5"/>
        <v>3.0059405940594064</v>
      </c>
      <c r="J194" s="4"/>
      <c r="K194" s="6">
        <v>2424</v>
      </c>
      <c r="L194" s="7">
        <v>8.1560874677590665</v>
      </c>
    </row>
    <row r="195" spans="1:12">
      <c r="A195" s="4">
        <v>192.5</v>
      </c>
      <c r="B195" s="4">
        <v>1514</v>
      </c>
      <c r="C195" s="4">
        <v>10.130000000000001</v>
      </c>
      <c r="D195" s="4">
        <v>258</v>
      </c>
      <c r="E195" s="4">
        <v>4.3478260869565215</v>
      </c>
      <c r="F195" s="4">
        <f t="shared" si="4"/>
        <v>59.34</v>
      </c>
      <c r="G195" s="4">
        <v>192.5</v>
      </c>
      <c r="H195" s="4">
        <v>1514</v>
      </c>
      <c r="I195" s="4">
        <f t="shared" si="5"/>
        <v>5.8578479763079958</v>
      </c>
      <c r="J195" s="4"/>
      <c r="K195" s="6">
        <v>2437</v>
      </c>
      <c r="L195" s="7">
        <v>17.621114493248367</v>
      </c>
    </row>
    <row r="196" spans="1:12">
      <c r="A196" s="4">
        <v>193.5</v>
      </c>
      <c r="B196" s="4">
        <v>1524</v>
      </c>
      <c r="C196" s="4">
        <v>10.16</v>
      </c>
      <c r="D196" s="4">
        <v>193</v>
      </c>
      <c r="E196" s="4">
        <v>4.3478260869565215</v>
      </c>
      <c r="F196" s="4">
        <f t="shared" ref="F196:F259" si="6">D196/E196</f>
        <v>44.39</v>
      </c>
      <c r="G196" s="4">
        <v>193.5</v>
      </c>
      <c r="H196" s="4">
        <v>1524</v>
      </c>
      <c r="I196" s="4">
        <f t="shared" ref="I196:I259" si="7">F196/C196</f>
        <v>4.3690944881889759</v>
      </c>
      <c r="J196" s="4"/>
      <c r="K196" s="6">
        <v>2450</v>
      </c>
      <c r="L196" s="7">
        <v>10.629055530268547</v>
      </c>
    </row>
    <row r="197" spans="1:12">
      <c r="A197" s="4">
        <v>194.5</v>
      </c>
      <c r="B197" s="4">
        <v>1534</v>
      </c>
      <c r="C197" s="4">
        <v>10.199999999999999</v>
      </c>
      <c r="D197" s="4">
        <v>205</v>
      </c>
      <c r="E197" s="4">
        <v>4.3478260869565224</v>
      </c>
      <c r="F197" s="4">
        <f t="shared" si="6"/>
        <v>47.149999999999991</v>
      </c>
      <c r="G197" s="4">
        <v>194.5</v>
      </c>
      <c r="H197" s="4">
        <v>1534</v>
      </c>
      <c r="I197" s="4">
        <f t="shared" si="7"/>
        <v>4.6225490196078427</v>
      </c>
      <c r="J197" s="4"/>
      <c r="K197" s="6">
        <v>2463</v>
      </c>
      <c r="L197" s="7">
        <v>8.2800250341374593</v>
      </c>
    </row>
    <row r="198" spans="1:12">
      <c r="A198" s="4">
        <v>195.5</v>
      </c>
      <c r="B198" s="4">
        <v>1545</v>
      </c>
      <c r="C198" s="4">
        <v>10.23</v>
      </c>
      <c r="D198" s="4">
        <v>144</v>
      </c>
      <c r="E198" s="4">
        <v>4.3478260869565206</v>
      </c>
      <c r="F198" s="4">
        <f t="shared" si="6"/>
        <v>33.120000000000012</v>
      </c>
      <c r="G198" s="4">
        <v>195.5</v>
      </c>
      <c r="H198" s="4">
        <v>1545</v>
      </c>
      <c r="I198" s="4">
        <f t="shared" si="7"/>
        <v>3.2375366568914967</v>
      </c>
      <c r="J198" s="4"/>
      <c r="K198" s="6">
        <v>2476</v>
      </c>
      <c r="L198" s="7">
        <v>6.3014895311788797</v>
      </c>
    </row>
    <row r="199" spans="1:12">
      <c r="A199" s="4">
        <v>196.5</v>
      </c>
      <c r="B199" s="4">
        <v>1555</v>
      </c>
      <c r="C199" s="4">
        <v>10.26</v>
      </c>
      <c r="D199" s="4">
        <v>103</v>
      </c>
      <c r="E199" s="4">
        <v>4.3478260869565215</v>
      </c>
      <c r="F199" s="4">
        <f t="shared" si="6"/>
        <v>23.69</v>
      </c>
      <c r="G199" s="4">
        <v>196.5</v>
      </c>
      <c r="H199" s="4">
        <v>1555</v>
      </c>
      <c r="I199" s="4">
        <f t="shared" si="7"/>
        <v>2.3089668615984409</v>
      </c>
      <c r="J199" s="4"/>
      <c r="K199" s="6">
        <v>2489</v>
      </c>
      <c r="L199" s="7">
        <v>6.2278261075709276</v>
      </c>
    </row>
    <row r="200" spans="1:12">
      <c r="A200" s="4">
        <v>197.5</v>
      </c>
      <c r="B200" s="4">
        <v>1565</v>
      </c>
      <c r="C200" s="4">
        <v>10.3</v>
      </c>
      <c r="D200" s="4">
        <v>125</v>
      </c>
      <c r="E200" s="4">
        <v>4.3478260869565215</v>
      </c>
      <c r="F200" s="4">
        <f t="shared" si="6"/>
        <v>28.75</v>
      </c>
      <c r="G200" s="4">
        <v>197.5</v>
      </c>
      <c r="H200" s="4">
        <v>1565</v>
      </c>
      <c r="I200" s="4">
        <f t="shared" si="7"/>
        <v>2.79126213592233</v>
      </c>
      <c r="J200" s="4"/>
      <c r="K200" s="6">
        <v>2502</v>
      </c>
      <c r="L200" s="7">
        <v>11.352366294947654</v>
      </c>
    </row>
    <row r="201" spans="1:12">
      <c r="A201" s="4">
        <v>198.5</v>
      </c>
      <c r="B201" s="4">
        <v>1575</v>
      </c>
      <c r="C201" s="4">
        <v>10.33</v>
      </c>
      <c r="D201" s="4">
        <v>231</v>
      </c>
      <c r="E201" s="4">
        <v>4.3478260869565215</v>
      </c>
      <c r="F201" s="4">
        <f t="shared" si="6"/>
        <v>53.13</v>
      </c>
      <c r="G201" s="4">
        <v>198.5</v>
      </c>
      <c r="H201" s="4">
        <v>1575</v>
      </c>
      <c r="I201" s="4">
        <f t="shared" si="7"/>
        <v>5.1432720232333011</v>
      </c>
      <c r="J201" s="4"/>
      <c r="K201" s="6">
        <v>2515</v>
      </c>
      <c r="L201" s="7">
        <v>7.7265885298133821</v>
      </c>
    </row>
    <row r="202" spans="1:12">
      <c r="A202" s="4">
        <v>199.5</v>
      </c>
      <c r="B202" s="4">
        <v>1586</v>
      </c>
      <c r="C202" s="4">
        <v>10.37</v>
      </c>
      <c r="D202" s="4">
        <v>277</v>
      </c>
      <c r="E202" s="4">
        <v>4.3478260869565215</v>
      </c>
      <c r="F202" s="4">
        <f t="shared" si="6"/>
        <v>63.71</v>
      </c>
      <c r="G202" s="4">
        <v>199.5</v>
      </c>
      <c r="H202" s="4">
        <v>1586</v>
      </c>
      <c r="I202" s="4">
        <f t="shared" si="7"/>
        <v>6.1436837029893931</v>
      </c>
      <c r="J202" s="4"/>
      <c r="K202" s="6">
        <v>2528</v>
      </c>
      <c r="L202" s="7">
        <v>5.1684820209376428</v>
      </c>
    </row>
    <row r="203" spans="1:12">
      <c r="A203" s="4">
        <v>200.5</v>
      </c>
      <c r="B203" s="4">
        <v>1596</v>
      </c>
      <c r="C203" s="4">
        <v>10.4</v>
      </c>
      <c r="D203" s="4">
        <v>130</v>
      </c>
      <c r="E203" s="4">
        <v>4.3478260869565215</v>
      </c>
      <c r="F203" s="4">
        <f t="shared" si="6"/>
        <v>29.900000000000002</v>
      </c>
      <c r="G203" s="4">
        <v>200.5</v>
      </c>
      <c r="H203" s="4">
        <v>1596</v>
      </c>
      <c r="I203" s="4">
        <f t="shared" si="7"/>
        <v>2.875</v>
      </c>
      <c r="J203" s="4"/>
      <c r="K203" s="6">
        <v>2541</v>
      </c>
      <c r="L203" s="7">
        <v>5.3314383249886221</v>
      </c>
    </row>
    <row r="204" spans="1:12">
      <c r="A204" s="4">
        <v>201.5</v>
      </c>
      <c r="B204" s="4">
        <v>1607</v>
      </c>
      <c r="C204" s="4">
        <v>10.44</v>
      </c>
      <c r="D204" s="4">
        <v>185</v>
      </c>
      <c r="E204" s="4">
        <v>4.3478260869565215</v>
      </c>
      <c r="F204" s="4">
        <f t="shared" si="6"/>
        <v>42.550000000000004</v>
      </c>
      <c r="G204" s="4">
        <v>201.5</v>
      </c>
      <c r="H204" s="4">
        <v>1607</v>
      </c>
      <c r="I204" s="4">
        <f t="shared" si="7"/>
        <v>4.0756704980842917</v>
      </c>
      <c r="J204" s="4"/>
      <c r="K204" s="6">
        <v>2554</v>
      </c>
      <c r="L204" s="7">
        <v>4.7472553482020938</v>
      </c>
    </row>
    <row r="205" spans="1:12">
      <c r="A205" s="4">
        <v>202.5</v>
      </c>
      <c r="B205" s="4">
        <v>1617</v>
      </c>
      <c r="C205" s="4">
        <v>10.47</v>
      </c>
      <c r="D205" s="4">
        <v>216</v>
      </c>
      <c r="E205" s="4">
        <v>4.3478260869565215</v>
      </c>
      <c r="F205" s="4">
        <f t="shared" si="6"/>
        <v>49.68</v>
      </c>
      <c r="G205" s="4">
        <v>202.5</v>
      </c>
      <c r="H205" s="4">
        <v>1617</v>
      </c>
      <c r="I205" s="4">
        <f t="shared" si="7"/>
        <v>4.7449856733524349</v>
      </c>
      <c r="J205" s="4"/>
      <c r="K205" s="6">
        <v>2567</v>
      </c>
      <c r="L205" s="7">
        <v>4.9993764223941737</v>
      </c>
    </row>
    <row r="206" spans="1:12">
      <c r="A206" s="4">
        <v>203.5</v>
      </c>
      <c r="B206" s="4">
        <v>1627</v>
      </c>
      <c r="C206" s="4">
        <v>10.51</v>
      </c>
      <c r="D206" s="4">
        <v>351</v>
      </c>
      <c r="E206" s="4">
        <v>4.3478260869565215</v>
      </c>
      <c r="F206" s="4">
        <f t="shared" si="6"/>
        <v>80.73</v>
      </c>
      <c r="G206" s="4">
        <v>203.5</v>
      </c>
      <c r="H206" s="4">
        <v>1627</v>
      </c>
      <c r="I206" s="4">
        <f t="shared" si="7"/>
        <v>7.6812559467174122</v>
      </c>
      <c r="J206" s="4"/>
      <c r="K206" s="6">
        <v>2580</v>
      </c>
      <c r="L206" s="7">
        <v>4.9809285389167046</v>
      </c>
    </row>
    <row r="207" spans="1:12">
      <c r="A207" s="4">
        <v>204.5</v>
      </c>
      <c r="B207" s="4">
        <v>1638</v>
      </c>
      <c r="C207" s="4">
        <v>10.54</v>
      </c>
      <c r="D207" s="4">
        <v>329</v>
      </c>
      <c r="E207" s="4">
        <v>4.3478260869565215</v>
      </c>
      <c r="F207" s="4">
        <f t="shared" si="6"/>
        <v>75.67</v>
      </c>
      <c r="G207" s="4">
        <v>204.5</v>
      </c>
      <c r="H207" s="4">
        <v>1638</v>
      </c>
      <c r="I207" s="4">
        <f t="shared" si="7"/>
        <v>7.1793168880455411</v>
      </c>
      <c r="J207" s="4"/>
      <c r="K207" s="6">
        <v>2593</v>
      </c>
      <c r="L207" s="7">
        <v>4.6796131087847064</v>
      </c>
    </row>
    <row r="208" spans="1:12">
      <c r="A208" s="4">
        <v>205.5</v>
      </c>
      <c r="B208" s="4">
        <v>1648</v>
      </c>
      <c r="C208" s="4">
        <v>10.58</v>
      </c>
      <c r="D208" s="4">
        <v>134</v>
      </c>
      <c r="E208" s="4">
        <v>4.3478260869565215</v>
      </c>
      <c r="F208" s="4">
        <f t="shared" si="6"/>
        <v>30.82</v>
      </c>
      <c r="G208" s="4">
        <v>205.5</v>
      </c>
      <c r="H208" s="4">
        <v>1648</v>
      </c>
      <c r="I208" s="4">
        <f t="shared" si="7"/>
        <v>2.9130434782608696</v>
      </c>
      <c r="J208" s="4"/>
      <c r="K208" s="6">
        <v>2606</v>
      </c>
      <c r="L208" s="7">
        <v>3.8064132908511605</v>
      </c>
    </row>
    <row r="209" spans="1:12">
      <c r="A209" s="4">
        <v>206.5</v>
      </c>
      <c r="B209" s="4">
        <v>1659</v>
      </c>
      <c r="C209" s="4">
        <v>10.61</v>
      </c>
      <c r="D209" s="4">
        <v>354</v>
      </c>
      <c r="E209" s="4">
        <v>4.3478260869565215</v>
      </c>
      <c r="F209" s="4">
        <f t="shared" si="6"/>
        <v>81.42</v>
      </c>
      <c r="G209" s="4">
        <v>206.5</v>
      </c>
      <c r="H209" s="4">
        <v>1659</v>
      </c>
      <c r="I209" s="4">
        <f t="shared" si="7"/>
        <v>7.6738925541941567</v>
      </c>
      <c r="J209" s="4"/>
      <c r="K209" s="6">
        <v>2619</v>
      </c>
      <c r="L209" s="7">
        <v>2.7364360491579429</v>
      </c>
    </row>
    <row r="210" spans="1:12">
      <c r="A210" s="4">
        <v>207.5</v>
      </c>
      <c r="B210" s="4">
        <v>1670</v>
      </c>
      <c r="C210" s="4">
        <v>10.65</v>
      </c>
      <c r="D210" s="4">
        <v>235</v>
      </c>
      <c r="E210" s="4">
        <v>4.3478260869565215</v>
      </c>
      <c r="F210" s="4">
        <f t="shared" si="6"/>
        <v>54.050000000000004</v>
      </c>
      <c r="G210" s="4">
        <v>207.5</v>
      </c>
      <c r="H210" s="4">
        <v>1670</v>
      </c>
      <c r="I210" s="4">
        <f t="shared" si="7"/>
        <v>5.075117370892019</v>
      </c>
      <c r="J210" s="4"/>
      <c r="K210" s="6">
        <v>2632</v>
      </c>
      <c r="L210" s="7">
        <v>2.6687938097405555</v>
      </c>
    </row>
    <row r="211" spans="1:12">
      <c r="A211" s="4">
        <v>208.5</v>
      </c>
      <c r="B211" s="4">
        <v>1680</v>
      </c>
      <c r="C211" s="4">
        <v>10.68</v>
      </c>
      <c r="D211" s="4">
        <v>484</v>
      </c>
      <c r="E211" s="4">
        <v>4.3478260869565215</v>
      </c>
      <c r="F211" s="4">
        <f t="shared" si="6"/>
        <v>111.32000000000001</v>
      </c>
      <c r="G211" s="4">
        <v>208.5</v>
      </c>
      <c r="H211" s="4">
        <v>1680</v>
      </c>
      <c r="I211" s="4">
        <f t="shared" si="7"/>
        <v>10.423220973782772</v>
      </c>
      <c r="J211" s="4"/>
      <c r="K211" s="6">
        <v>2645</v>
      </c>
      <c r="L211" s="7">
        <v>3.8679062357760587</v>
      </c>
    </row>
    <row r="212" spans="1:12">
      <c r="A212" s="4">
        <v>209.5</v>
      </c>
      <c r="B212" s="4">
        <v>1691</v>
      </c>
      <c r="C212" s="4">
        <v>10.72</v>
      </c>
      <c r="D212" s="4">
        <v>183</v>
      </c>
      <c r="E212" s="4">
        <v>4.3478260869565215</v>
      </c>
      <c r="F212" s="4">
        <f t="shared" si="6"/>
        <v>42.09</v>
      </c>
      <c r="G212" s="4">
        <v>209.5</v>
      </c>
      <c r="H212" s="4">
        <v>1691</v>
      </c>
      <c r="I212" s="4">
        <f t="shared" si="7"/>
        <v>3.926305970149254</v>
      </c>
      <c r="J212" s="4"/>
      <c r="K212" s="6">
        <v>2658</v>
      </c>
      <c r="L212" s="7">
        <v>4.1108033682294032</v>
      </c>
    </row>
    <row r="213" spans="1:12">
      <c r="A213" s="4">
        <v>210.5</v>
      </c>
      <c r="B213" s="4">
        <v>1702</v>
      </c>
      <c r="C213" s="4">
        <v>10.75</v>
      </c>
      <c r="D213" s="4">
        <v>250</v>
      </c>
      <c r="E213" s="4">
        <v>4.3478260869565215</v>
      </c>
      <c r="F213" s="4">
        <f t="shared" si="6"/>
        <v>57.5</v>
      </c>
      <c r="G213" s="4">
        <v>210.5</v>
      </c>
      <c r="H213" s="4">
        <v>1702</v>
      </c>
      <c r="I213" s="4">
        <f t="shared" si="7"/>
        <v>5.3488372093023253</v>
      </c>
      <c r="J213" s="4"/>
      <c r="K213" s="6">
        <v>2671</v>
      </c>
      <c r="L213" s="7">
        <v>4.8456440600819297</v>
      </c>
    </row>
    <row r="214" spans="1:12">
      <c r="A214" s="4">
        <v>211.5</v>
      </c>
      <c r="B214" s="4">
        <v>1713</v>
      </c>
      <c r="C214" s="4">
        <v>10.78</v>
      </c>
      <c r="D214" s="4">
        <v>171</v>
      </c>
      <c r="E214" s="4">
        <v>4.3478260869565224</v>
      </c>
      <c r="F214" s="4">
        <f t="shared" si="6"/>
        <v>39.329999999999991</v>
      </c>
      <c r="G214" s="4">
        <v>211.5</v>
      </c>
      <c r="H214" s="4">
        <v>1713</v>
      </c>
      <c r="I214" s="4">
        <f t="shared" si="7"/>
        <v>3.6484230055658622</v>
      </c>
      <c r="J214" s="4"/>
      <c r="K214" s="6">
        <v>2684</v>
      </c>
      <c r="L214" s="7">
        <v>5.2176763768775603</v>
      </c>
    </row>
    <row r="215" spans="1:12">
      <c r="A215" s="4">
        <v>212.5</v>
      </c>
      <c r="B215" s="4">
        <v>1723</v>
      </c>
      <c r="C215" s="4">
        <v>10.82</v>
      </c>
      <c r="D215" s="4">
        <v>296</v>
      </c>
      <c r="E215" s="4">
        <v>4.3478260869565224</v>
      </c>
      <c r="F215" s="4">
        <f t="shared" si="6"/>
        <v>68.079999999999984</v>
      </c>
      <c r="G215" s="4">
        <v>212.5</v>
      </c>
      <c r="H215" s="4">
        <v>1723</v>
      </c>
      <c r="I215" s="4">
        <f t="shared" si="7"/>
        <v>6.2920517560073916</v>
      </c>
      <c r="J215" s="4"/>
      <c r="K215" s="6">
        <v>2697</v>
      </c>
      <c r="L215" s="7">
        <v>6.6733963521685427</v>
      </c>
    </row>
    <row r="216" spans="1:12">
      <c r="A216" s="4">
        <v>213.5</v>
      </c>
      <c r="B216" s="4">
        <v>1734</v>
      </c>
      <c r="C216" s="4">
        <v>10.85</v>
      </c>
      <c r="D216" s="4">
        <v>741</v>
      </c>
      <c r="E216" s="4">
        <v>4.3478260869565215</v>
      </c>
      <c r="F216" s="4">
        <f t="shared" si="6"/>
        <v>170.43</v>
      </c>
      <c r="G216" s="4">
        <v>213.5</v>
      </c>
      <c r="H216" s="4">
        <v>1734</v>
      </c>
      <c r="I216" s="4">
        <f t="shared" si="7"/>
        <v>15.70783410138249</v>
      </c>
      <c r="J216" s="4"/>
      <c r="K216" s="6">
        <v>2710</v>
      </c>
      <c r="L216" s="7">
        <v>9.2125451508550604</v>
      </c>
    </row>
    <row r="217" spans="1:12">
      <c r="A217" s="4">
        <v>214.5</v>
      </c>
      <c r="B217" s="4">
        <v>1745</v>
      </c>
      <c r="C217" s="4">
        <v>10.89</v>
      </c>
      <c r="D217" s="4">
        <v>1576</v>
      </c>
      <c r="E217" s="4">
        <v>4.3478260869565215</v>
      </c>
      <c r="F217" s="4">
        <f t="shared" si="6"/>
        <v>362.48</v>
      </c>
      <c r="G217" s="4">
        <v>214.5</v>
      </c>
      <c r="H217" s="4">
        <v>1745</v>
      </c>
      <c r="I217" s="4">
        <f t="shared" si="7"/>
        <v>33.285583103764921</v>
      </c>
      <c r="J217" s="4"/>
      <c r="K217" s="6">
        <v>2723</v>
      </c>
      <c r="L217" s="7">
        <v>9.1670607646791069</v>
      </c>
    </row>
    <row r="218" spans="1:12">
      <c r="A218" s="4">
        <v>215.5</v>
      </c>
      <c r="B218" s="4">
        <v>1756</v>
      </c>
      <c r="C218" s="4">
        <v>10.92</v>
      </c>
      <c r="D218" s="4">
        <v>1394</v>
      </c>
      <c r="E218" s="4">
        <v>4.3478260869565215</v>
      </c>
      <c r="F218" s="4">
        <f t="shared" si="6"/>
        <v>320.62</v>
      </c>
      <c r="G218" s="4">
        <v>215.5</v>
      </c>
      <c r="H218" s="4">
        <v>1756</v>
      </c>
      <c r="I218" s="4">
        <f t="shared" si="7"/>
        <v>29.360805860805861</v>
      </c>
      <c r="J218" s="4"/>
      <c r="K218" s="6">
        <v>2736</v>
      </c>
      <c r="L218" s="7">
        <v>5.9694276285844321</v>
      </c>
    </row>
    <row r="219" spans="1:12">
      <c r="A219" s="4">
        <v>216.5</v>
      </c>
      <c r="B219" s="4">
        <v>1767</v>
      </c>
      <c r="C219" s="4">
        <v>10.95</v>
      </c>
      <c r="D219" s="4">
        <v>333</v>
      </c>
      <c r="E219" s="4">
        <v>4.3478260869565215</v>
      </c>
      <c r="F219" s="4">
        <f t="shared" si="6"/>
        <v>76.59</v>
      </c>
      <c r="G219" s="4">
        <v>216.5</v>
      </c>
      <c r="H219" s="4">
        <v>1767</v>
      </c>
      <c r="I219" s="4">
        <f t="shared" si="7"/>
        <v>6.9945205479452062</v>
      </c>
      <c r="J219" s="4"/>
      <c r="K219" s="6">
        <v>2749</v>
      </c>
      <c r="L219" s="7">
        <v>9.2116431497496585</v>
      </c>
    </row>
    <row r="220" spans="1:12">
      <c r="A220" s="4">
        <v>217.5</v>
      </c>
      <c r="B220" s="4">
        <v>1778</v>
      </c>
      <c r="C220" s="4">
        <v>10.98</v>
      </c>
      <c r="D220" s="4">
        <v>378</v>
      </c>
      <c r="E220" s="4">
        <v>4.3478260869565224</v>
      </c>
      <c r="F220" s="4">
        <f t="shared" si="6"/>
        <v>86.939999999999984</v>
      </c>
      <c r="G220" s="4">
        <v>217.5</v>
      </c>
      <c r="H220" s="4">
        <v>1778</v>
      </c>
      <c r="I220" s="4">
        <f t="shared" si="7"/>
        <v>7.9180327868852443</v>
      </c>
      <c r="J220" s="4"/>
      <c r="K220" s="6">
        <v>2762</v>
      </c>
      <c r="L220" s="7">
        <v>4.259115880421354</v>
      </c>
    </row>
    <row r="221" spans="1:12">
      <c r="A221" s="4">
        <v>218.5</v>
      </c>
      <c r="B221" s="4">
        <v>1789</v>
      </c>
      <c r="C221" s="4">
        <v>11.02</v>
      </c>
      <c r="D221" s="4">
        <v>394</v>
      </c>
      <c r="E221" s="4">
        <v>4.3478260869565215</v>
      </c>
      <c r="F221" s="4">
        <f t="shared" si="6"/>
        <v>90.62</v>
      </c>
      <c r="G221" s="4">
        <v>218.5</v>
      </c>
      <c r="H221" s="4">
        <v>1789</v>
      </c>
      <c r="I221" s="4">
        <f t="shared" si="7"/>
        <v>8.2232304900181497</v>
      </c>
      <c r="J221" s="4"/>
      <c r="K221" s="6">
        <v>2775</v>
      </c>
      <c r="L221" s="7">
        <v>4.3037217959555241</v>
      </c>
    </row>
    <row r="222" spans="1:12">
      <c r="A222" s="4">
        <v>219.5</v>
      </c>
      <c r="B222" s="4">
        <v>1800</v>
      </c>
      <c r="C222" s="4">
        <v>11.05</v>
      </c>
      <c r="D222" s="4">
        <v>288</v>
      </c>
      <c r="E222" s="4">
        <v>4.3478260869565206</v>
      </c>
      <c r="F222" s="4">
        <f t="shared" si="6"/>
        <v>66.240000000000023</v>
      </c>
      <c r="G222" s="4">
        <v>219.5</v>
      </c>
      <c r="H222" s="4">
        <v>1800</v>
      </c>
      <c r="I222" s="4">
        <f t="shared" si="7"/>
        <v>5.9945701357466081</v>
      </c>
      <c r="J222" s="4"/>
      <c r="K222" s="6">
        <v>2788</v>
      </c>
      <c r="L222" s="7">
        <v>5.4421256258534374</v>
      </c>
    </row>
    <row r="223" spans="1:12">
      <c r="A223" s="4">
        <v>220.5</v>
      </c>
      <c r="B223" s="4">
        <v>1811</v>
      </c>
      <c r="C223" s="4">
        <v>11.08</v>
      </c>
      <c r="D223" s="4">
        <v>372</v>
      </c>
      <c r="E223" s="4">
        <v>4.3478260869565215</v>
      </c>
      <c r="F223" s="4">
        <f t="shared" si="6"/>
        <v>85.56</v>
      </c>
      <c r="G223" s="4">
        <v>220.5</v>
      </c>
      <c r="H223" s="4">
        <v>1811</v>
      </c>
      <c r="I223" s="4">
        <f t="shared" si="7"/>
        <v>7.72202166064982</v>
      </c>
      <c r="J223" s="4"/>
      <c r="K223" s="6">
        <v>2801</v>
      </c>
      <c r="L223" s="7">
        <v>6.5121028675466555</v>
      </c>
    </row>
    <row r="224" spans="1:12">
      <c r="A224" s="4">
        <v>221.5</v>
      </c>
      <c r="B224" s="4">
        <v>1822</v>
      </c>
      <c r="C224" s="4">
        <v>11.11</v>
      </c>
      <c r="D224" s="4">
        <v>193</v>
      </c>
      <c r="E224" s="4">
        <v>4.3478260869565215</v>
      </c>
      <c r="F224" s="4">
        <f t="shared" si="6"/>
        <v>44.39</v>
      </c>
      <c r="G224" s="4">
        <v>221.5</v>
      </c>
      <c r="H224" s="4">
        <v>1822</v>
      </c>
      <c r="I224" s="4">
        <f t="shared" si="7"/>
        <v>3.9954995499549959</v>
      </c>
      <c r="J224" s="4"/>
      <c r="K224" s="6">
        <v>2814</v>
      </c>
      <c r="L224" s="7">
        <v>9.6862682879250919</v>
      </c>
    </row>
    <row r="225" spans="1:12">
      <c r="A225" s="4">
        <v>222.5</v>
      </c>
      <c r="B225" s="4">
        <v>1833</v>
      </c>
      <c r="C225" s="4">
        <v>11.14</v>
      </c>
      <c r="D225" s="4">
        <v>274</v>
      </c>
      <c r="E225" s="4">
        <v>4.3478260869565215</v>
      </c>
      <c r="F225" s="4">
        <f t="shared" si="6"/>
        <v>63.02</v>
      </c>
      <c r="G225" s="4">
        <v>222.5</v>
      </c>
      <c r="H225" s="4">
        <v>1833</v>
      </c>
      <c r="I225" s="4">
        <f t="shared" si="7"/>
        <v>5.6570915619389588</v>
      </c>
      <c r="J225" s="4"/>
      <c r="K225" s="6">
        <v>2827</v>
      </c>
      <c r="L225" s="7">
        <v>8.958753413746015</v>
      </c>
    </row>
    <row r="226" spans="1:12">
      <c r="A226" s="4">
        <v>223.5</v>
      </c>
      <c r="B226" s="4">
        <v>1844</v>
      </c>
      <c r="C226" s="4">
        <v>11.17</v>
      </c>
      <c r="D226" s="4">
        <v>307</v>
      </c>
      <c r="E226" s="4">
        <v>4.3478260869565215</v>
      </c>
      <c r="F226" s="4">
        <f t="shared" si="6"/>
        <v>70.61</v>
      </c>
      <c r="G226" s="4">
        <v>223.5</v>
      </c>
      <c r="H226" s="4">
        <v>1844</v>
      </c>
      <c r="I226" s="4">
        <f t="shared" si="7"/>
        <v>6.3213965980304385</v>
      </c>
      <c r="J226" s="4"/>
      <c r="K226" s="6">
        <v>2840</v>
      </c>
      <c r="L226" s="7">
        <v>18.464794037323621</v>
      </c>
    </row>
    <row r="227" spans="1:12">
      <c r="A227" s="4">
        <v>224.5</v>
      </c>
      <c r="B227" s="4">
        <v>1855</v>
      </c>
      <c r="C227" s="4">
        <v>11.2</v>
      </c>
      <c r="D227" s="4">
        <v>332</v>
      </c>
      <c r="E227" s="4">
        <v>4.3478260869565215</v>
      </c>
      <c r="F227" s="4">
        <f t="shared" si="6"/>
        <v>76.36</v>
      </c>
      <c r="G227" s="4">
        <v>224.5</v>
      </c>
      <c r="H227" s="4">
        <v>1855</v>
      </c>
      <c r="I227" s="4">
        <f t="shared" si="7"/>
        <v>6.8178571428571431</v>
      </c>
      <c r="J227" s="4"/>
      <c r="K227" s="6">
        <v>2853</v>
      </c>
      <c r="L227" s="7">
        <v>2.7535897571363543</v>
      </c>
    </row>
    <row r="228" spans="1:12">
      <c r="A228" s="4">
        <v>225.5</v>
      </c>
      <c r="B228" s="4">
        <v>1867</v>
      </c>
      <c r="C228" s="4">
        <v>11.23</v>
      </c>
      <c r="D228" s="4">
        <v>229</v>
      </c>
      <c r="E228" s="4">
        <v>4.3478260869565215</v>
      </c>
      <c r="F228" s="4">
        <f t="shared" si="6"/>
        <v>52.67</v>
      </c>
      <c r="G228" s="4">
        <v>225.5</v>
      </c>
      <c r="H228" s="4">
        <v>1867</v>
      </c>
      <c r="I228" s="4">
        <f t="shared" si="7"/>
        <v>4.6901157613535176</v>
      </c>
      <c r="J228" s="4"/>
      <c r="K228" s="6">
        <v>2866</v>
      </c>
      <c r="L228" s="7">
        <v>2.914506754340334</v>
      </c>
    </row>
    <row r="229" spans="1:12">
      <c r="A229" s="4">
        <v>226.5</v>
      </c>
      <c r="B229" s="4">
        <v>1878</v>
      </c>
      <c r="C229" s="4">
        <v>11.26</v>
      </c>
      <c r="D229" s="4">
        <v>230</v>
      </c>
      <c r="E229" s="4">
        <v>4.3478260869565206</v>
      </c>
      <c r="F229" s="4">
        <f t="shared" si="6"/>
        <v>52.900000000000013</v>
      </c>
      <c r="G229" s="4">
        <v>226.5</v>
      </c>
      <c r="H229" s="4">
        <v>1878</v>
      </c>
      <c r="I229" s="4">
        <f t="shared" si="7"/>
        <v>4.6980461811722929</v>
      </c>
      <c r="J229" s="4"/>
      <c r="K229" s="6">
        <v>2879</v>
      </c>
      <c r="L229" s="7">
        <v>6.6289394629039604</v>
      </c>
    </row>
    <row r="230" spans="1:12">
      <c r="A230" s="4">
        <v>227.5</v>
      </c>
      <c r="B230" s="4">
        <v>1889</v>
      </c>
      <c r="C230" s="4">
        <v>11.29</v>
      </c>
      <c r="D230" s="4">
        <v>610</v>
      </c>
      <c r="E230" s="4">
        <v>4.3478260869565215</v>
      </c>
      <c r="F230" s="4">
        <f t="shared" si="6"/>
        <v>140.30000000000001</v>
      </c>
      <c r="G230" s="4">
        <v>227.5</v>
      </c>
      <c r="H230" s="4">
        <v>1889</v>
      </c>
      <c r="I230" s="4">
        <f t="shared" si="7"/>
        <v>12.426926483613819</v>
      </c>
      <c r="J230" s="4"/>
      <c r="K230" s="6">
        <v>2892</v>
      </c>
      <c r="L230" s="7">
        <v>3.2623889719747705</v>
      </c>
    </row>
    <row r="231" spans="1:12">
      <c r="A231" s="4">
        <v>228.5</v>
      </c>
      <c r="B231" s="4">
        <v>1900</v>
      </c>
      <c r="C231" s="4">
        <v>11.32</v>
      </c>
      <c r="D231" s="4">
        <v>441</v>
      </c>
      <c r="E231" s="4">
        <v>4.3478260869565215</v>
      </c>
      <c r="F231" s="4">
        <f t="shared" si="6"/>
        <v>101.43</v>
      </c>
      <c r="G231" s="4">
        <v>228.5</v>
      </c>
      <c r="H231" s="4">
        <v>1900</v>
      </c>
      <c r="I231" s="4">
        <f t="shared" si="7"/>
        <v>8.9602473498233213</v>
      </c>
      <c r="J231" s="4"/>
      <c r="K231" s="6">
        <v>2905</v>
      </c>
      <c r="L231" s="7">
        <v>2.2401001365498407</v>
      </c>
    </row>
    <row r="232" spans="1:12">
      <c r="A232" s="4">
        <v>229.5</v>
      </c>
      <c r="B232" s="4">
        <v>1912</v>
      </c>
      <c r="C232" s="4">
        <v>11.35</v>
      </c>
      <c r="D232" s="4">
        <v>211</v>
      </c>
      <c r="E232" s="4">
        <v>4.3478260869565215</v>
      </c>
      <c r="F232" s="4">
        <f t="shared" si="6"/>
        <v>48.53</v>
      </c>
      <c r="G232" s="4">
        <v>229.5</v>
      </c>
      <c r="H232" s="4">
        <v>1912</v>
      </c>
      <c r="I232" s="4">
        <f t="shared" si="7"/>
        <v>4.2757709251101321</v>
      </c>
      <c r="J232" s="4"/>
      <c r="K232" s="6">
        <v>2918</v>
      </c>
      <c r="L232" s="7">
        <v>4.4413279472007279</v>
      </c>
    </row>
    <row r="233" spans="1:12">
      <c r="A233" s="4">
        <v>230.5</v>
      </c>
      <c r="B233" s="4">
        <v>1923</v>
      </c>
      <c r="C233" s="4">
        <v>11.38</v>
      </c>
      <c r="D233" s="4">
        <v>120</v>
      </c>
      <c r="E233" s="4">
        <v>4.3478260869565215</v>
      </c>
      <c r="F233" s="4">
        <f t="shared" si="6"/>
        <v>27.6</v>
      </c>
      <c r="G233" s="4">
        <v>230.5</v>
      </c>
      <c r="H233" s="4">
        <v>1923</v>
      </c>
      <c r="I233" s="4">
        <f t="shared" si="7"/>
        <v>2.4253075571177503</v>
      </c>
      <c r="J233" s="4"/>
      <c r="K233" s="6">
        <v>2931</v>
      </c>
      <c r="L233" s="7">
        <v>8.4977916314454767</v>
      </c>
    </row>
    <row r="234" spans="1:12">
      <c r="A234" s="4">
        <v>231.5</v>
      </c>
      <c r="B234" s="4">
        <v>1934</v>
      </c>
      <c r="C234" s="4">
        <v>11.41</v>
      </c>
      <c r="D234" s="4">
        <v>199</v>
      </c>
      <c r="E234" s="4">
        <v>4.3478260869565215</v>
      </c>
      <c r="F234" s="4">
        <f t="shared" si="6"/>
        <v>45.77</v>
      </c>
      <c r="G234" s="4">
        <v>231.5</v>
      </c>
      <c r="H234" s="4">
        <v>1934</v>
      </c>
      <c r="I234" s="4">
        <f t="shared" si="7"/>
        <v>4.0113935144609991</v>
      </c>
      <c r="J234" s="4"/>
      <c r="K234" s="6">
        <v>2944</v>
      </c>
      <c r="L234" s="7">
        <v>7.7027678571428559</v>
      </c>
    </row>
    <row r="235" spans="1:12">
      <c r="A235" s="4">
        <v>232.5</v>
      </c>
      <c r="B235" s="4">
        <v>1946</v>
      </c>
      <c r="C235" s="4">
        <v>11.43</v>
      </c>
      <c r="D235" s="4">
        <v>356</v>
      </c>
      <c r="E235" s="4">
        <v>4.3478260869565206</v>
      </c>
      <c r="F235" s="4">
        <f t="shared" si="6"/>
        <v>81.880000000000024</v>
      </c>
      <c r="G235" s="4">
        <v>232.5</v>
      </c>
      <c r="H235" s="4">
        <v>1946</v>
      </c>
      <c r="I235" s="4">
        <f t="shared" si="7"/>
        <v>7.163604549431323</v>
      </c>
      <c r="J235" s="4"/>
      <c r="K235" s="6">
        <v>2957</v>
      </c>
      <c r="L235" s="7">
        <v>6.5492339391377854</v>
      </c>
    </row>
    <row r="236" spans="1:12">
      <c r="A236" s="4">
        <v>233.5</v>
      </c>
      <c r="B236" s="4">
        <v>1957</v>
      </c>
      <c r="C236" s="4">
        <v>11.46</v>
      </c>
      <c r="D236" s="4">
        <v>204</v>
      </c>
      <c r="E236" s="4">
        <v>4.3478260869565215</v>
      </c>
      <c r="F236" s="4">
        <f t="shared" si="6"/>
        <v>46.92</v>
      </c>
      <c r="G236" s="4">
        <v>233.5</v>
      </c>
      <c r="H236" s="4">
        <v>1957</v>
      </c>
      <c r="I236" s="4">
        <f t="shared" si="7"/>
        <v>4.0942408376963346</v>
      </c>
      <c r="J236" s="4"/>
      <c r="K236" s="6">
        <v>2970</v>
      </c>
      <c r="L236" s="7">
        <v>4.0807235922361658</v>
      </c>
    </row>
    <row r="237" spans="1:12">
      <c r="A237" s="4">
        <v>234.5</v>
      </c>
      <c r="B237" s="4">
        <v>1969</v>
      </c>
      <c r="C237" s="4">
        <v>11.49</v>
      </c>
      <c r="D237" s="4">
        <v>169</v>
      </c>
      <c r="E237" s="4">
        <v>4.3478260869565206</v>
      </c>
      <c r="F237" s="4">
        <f t="shared" si="6"/>
        <v>38.870000000000012</v>
      </c>
      <c r="G237" s="4">
        <v>234.5</v>
      </c>
      <c r="H237" s="4">
        <v>1969</v>
      </c>
      <c r="I237" s="4">
        <f t="shared" si="7"/>
        <v>3.3829416884247183</v>
      </c>
      <c r="J237" s="4"/>
      <c r="K237" s="6">
        <v>2983</v>
      </c>
      <c r="L237" s="7">
        <v>2.9188442031341437</v>
      </c>
    </row>
    <row r="238" spans="1:12">
      <c r="A238" s="4">
        <v>235.5</v>
      </c>
      <c r="B238" s="4">
        <v>1980</v>
      </c>
      <c r="C238" s="4">
        <v>11.52</v>
      </c>
      <c r="D238" s="4">
        <v>71</v>
      </c>
      <c r="E238" s="4">
        <v>4.3478260869565206</v>
      </c>
      <c r="F238" s="4">
        <f t="shared" si="6"/>
        <v>16.330000000000005</v>
      </c>
      <c r="G238" s="4">
        <v>235.5</v>
      </c>
      <c r="H238" s="4">
        <v>1980</v>
      </c>
      <c r="I238" s="4">
        <f t="shared" si="7"/>
        <v>1.4175347222222228</v>
      </c>
      <c r="J238" s="4"/>
      <c r="K238" s="6">
        <v>2996</v>
      </c>
      <c r="L238" s="7">
        <v>3.4282316795630408</v>
      </c>
    </row>
    <row r="239" spans="1:12">
      <c r="A239" s="4">
        <v>236.5</v>
      </c>
      <c r="B239" s="4">
        <v>1992</v>
      </c>
      <c r="C239" s="4">
        <v>11.54</v>
      </c>
      <c r="D239" s="4">
        <v>255</v>
      </c>
      <c r="E239" s="4">
        <v>4.3478260869565215</v>
      </c>
      <c r="F239" s="4">
        <f t="shared" si="6"/>
        <v>58.650000000000006</v>
      </c>
      <c r="G239" s="4">
        <v>236.5</v>
      </c>
      <c r="H239" s="4">
        <v>1992</v>
      </c>
      <c r="I239" s="4">
        <f t="shared" si="7"/>
        <v>5.0823223570190654</v>
      </c>
      <c r="J239" s="4"/>
      <c r="K239" s="6">
        <v>3009</v>
      </c>
      <c r="L239" s="7">
        <v>4.2199219715196046</v>
      </c>
    </row>
    <row r="240" spans="1:12">
      <c r="A240" s="4">
        <v>237.5</v>
      </c>
      <c r="B240" s="4">
        <v>2003</v>
      </c>
      <c r="C240" s="4">
        <v>11.57</v>
      </c>
      <c r="D240" s="4">
        <v>266</v>
      </c>
      <c r="E240" s="4">
        <v>4.3478260869565215</v>
      </c>
      <c r="F240" s="4">
        <f t="shared" si="6"/>
        <v>61.18</v>
      </c>
      <c r="G240" s="4">
        <v>237.5</v>
      </c>
      <c r="H240" s="4">
        <v>2003</v>
      </c>
      <c r="I240" s="4">
        <f t="shared" si="7"/>
        <v>5.2878133102852205</v>
      </c>
      <c r="J240" s="4"/>
      <c r="K240" s="6">
        <v>3022</v>
      </c>
      <c r="L240" s="7">
        <v>3.4702727745627149</v>
      </c>
    </row>
    <row r="241" spans="1:12">
      <c r="A241" s="4">
        <v>238.5</v>
      </c>
      <c r="B241" s="4">
        <v>2015</v>
      </c>
      <c r="C241" s="4">
        <v>11.6</v>
      </c>
      <c r="D241" s="4">
        <v>171</v>
      </c>
      <c r="E241" s="4">
        <v>4.3478260869565224</v>
      </c>
      <c r="F241" s="4">
        <f t="shared" si="6"/>
        <v>39.329999999999991</v>
      </c>
      <c r="G241" s="4">
        <v>238.5</v>
      </c>
      <c r="H241" s="4">
        <v>2015</v>
      </c>
      <c r="I241" s="4">
        <f t="shared" si="7"/>
        <v>3.3905172413793099</v>
      </c>
      <c r="J241" s="4"/>
      <c r="K241" s="6">
        <v>3035</v>
      </c>
      <c r="L241" s="7">
        <v>4.0092380437609707</v>
      </c>
    </row>
    <row r="242" spans="1:12">
      <c r="A242" s="4">
        <v>239.5</v>
      </c>
      <c r="B242" s="4">
        <v>2027</v>
      </c>
      <c r="C242" s="4">
        <v>11.62</v>
      </c>
      <c r="D242" s="4">
        <v>215</v>
      </c>
      <c r="E242" s="4">
        <v>4.3478260869565215</v>
      </c>
      <c r="F242" s="4">
        <f t="shared" si="6"/>
        <v>49.45</v>
      </c>
      <c r="G242" s="4">
        <v>239.5</v>
      </c>
      <c r="H242" s="4">
        <v>2027</v>
      </c>
      <c r="I242" s="4">
        <f t="shared" si="7"/>
        <v>4.2555938037865753</v>
      </c>
      <c r="J242" s="4"/>
      <c r="K242" s="6">
        <v>3048</v>
      </c>
      <c r="L242" s="7">
        <v>3.3597344999674887</v>
      </c>
    </row>
    <row r="243" spans="1:12">
      <c r="A243" s="4">
        <v>240.5</v>
      </c>
      <c r="B243" s="4">
        <v>2038</v>
      </c>
      <c r="C243" s="4">
        <v>11.65</v>
      </c>
      <c r="D243" s="4">
        <v>131</v>
      </c>
      <c r="E243" s="4">
        <v>4.3478260869565215</v>
      </c>
      <c r="F243" s="4">
        <f t="shared" si="6"/>
        <v>30.130000000000003</v>
      </c>
      <c r="G243" s="4">
        <v>240.5</v>
      </c>
      <c r="H243" s="4">
        <v>2038</v>
      </c>
      <c r="I243" s="4">
        <f t="shared" si="7"/>
        <v>2.5862660944206008</v>
      </c>
      <c r="J243" s="4"/>
      <c r="K243" s="6">
        <v>3061</v>
      </c>
      <c r="L243" s="7">
        <v>4.0206973795435337</v>
      </c>
    </row>
    <row r="244" spans="1:12">
      <c r="A244" s="4">
        <v>241.5</v>
      </c>
      <c r="B244" s="4">
        <v>2050</v>
      </c>
      <c r="C244" s="4">
        <v>11.67</v>
      </c>
      <c r="D244" s="4">
        <v>510</v>
      </c>
      <c r="E244" s="4">
        <v>4.3478260869565215</v>
      </c>
      <c r="F244" s="4">
        <f t="shared" si="6"/>
        <v>117.30000000000001</v>
      </c>
      <c r="G244" s="4">
        <v>241.5</v>
      </c>
      <c r="H244" s="4">
        <v>2050</v>
      </c>
      <c r="I244" s="4">
        <f t="shared" si="7"/>
        <v>10.051413881748074</v>
      </c>
      <c r="J244" s="4"/>
      <c r="K244" s="6">
        <v>3074</v>
      </c>
      <c r="L244" s="7">
        <v>2.4837345568632543</v>
      </c>
    </row>
    <row r="245" spans="1:12">
      <c r="A245" s="4">
        <v>242.5</v>
      </c>
      <c r="B245" s="4">
        <v>2062</v>
      </c>
      <c r="C245" s="4">
        <v>11.7</v>
      </c>
      <c r="D245" s="4">
        <v>680</v>
      </c>
      <c r="E245" s="4">
        <v>4.3478260869565215</v>
      </c>
      <c r="F245" s="4">
        <f t="shared" si="6"/>
        <v>156.4</v>
      </c>
      <c r="G245" s="4">
        <v>242.5</v>
      </c>
      <c r="H245" s="4">
        <v>2062</v>
      </c>
      <c r="I245" s="4">
        <f t="shared" si="7"/>
        <v>13.367521367521368</v>
      </c>
      <c r="J245" s="4"/>
      <c r="K245" s="6">
        <v>3087</v>
      </c>
      <c r="L245" s="7">
        <v>2.1922234865725985</v>
      </c>
    </row>
    <row r="246" spans="1:12">
      <c r="A246" s="4">
        <v>243.5</v>
      </c>
      <c r="B246" s="4">
        <v>2073</v>
      </c>
      <c r="C246" s="4">
        <v>11.72</v>
      </c>
      <c r="D246" s="4">
        <v>184</v>
      </c>
      <c r="E246" s="4">
        <v>4.3478260869565215</v>
      </c>
      <c r="F246" s="4">
        <f t="shared" si="6"/>
        <v>42.32</v>
      </c>
      <c r="G246" s="4">
        <v>243.5</v>
      </c>
      <c r="H246" s="4">
        <v>2073</v>
      </c>
      <c r="I246" s="4">
        <f t="shared" si="7"/>
        <v>3.6109215017064846</v>
      </c>
      <c r="J246" s="4"/>
      <c r="K246" s="6">
        <v>3100</v>
      </c>
      <c r="L246" s="7">
        <v>0.88443953605566039</v>
      </c>
    </row>
    <row r="247" spans="1:12">
      <c r="A247" s="4">
        <v>244.5</v>
      </c>
      <c r="B247" s="4">
        <v>2085</v>
      </c>
      <c r="C247" s="4">
        <v>11.75</v>
      </c>
      <c r="D247" s="4">
        <v>126</v>
      </c>
      <c r="E247" s="4">
        <v>4.3478260869565215</v>
      </c>
      <c r="F247" s="4">
        <f t="shared" si="6"/>
        <v>28.98</v>
      </c>
      <c r="G247" s="4">
        <v>244.5</v>
      </c>
      <c r="H247" s="4">
        <v>2085</v>
      </c>
      <c r="I247" s="4">
        <f t="shared" si="7"/>
        <v>2.4663829787234044</v>
      </c>
      <c r="J247" s="4"/>
      <c r="K247" s="6">
        <v>3113</v>
      </c>
      <c r="L247" s="7">
        <v>4.4036792054099738</v>
      </c>
    </row>
    <row r="248" spans="1:12">
      <c r="A248" s="4">
        <v>245.5</v>
      </c>
      <c r="B248" s="4">
        <v>2097</v>
      </c>
      <c r="C248" s="4">
        <v>11.77</v>
      </c>
      <c r="D248" s="4">
        <v>143</v>
      </c>
      <c r="E248" s="4">
        <v>4.3478260869565215</v>
      </c>
      <c r="F248" s="4">
        <f t="shared" si="6"/>
        <v>32.89</v>
      </c>
      <c r="G248" s="4">
        <v>245.5</v>
      </c>
      <c r="H248" s="4">
        <v>2097</v>
      </c>
      <c r="I248" s="4">
        <f t="shared" si="7"/>
        <v>2.7943925233644862</v>
      </c>
      <c r="J248" s="4"/>
      <c r="K248" s="6">
        <v>3126</v>
      </c>
      <c r="L248" s="7">
        <v>9.1040304961310863</v>
      </c>
    </row>
    <row r="249" spans="1:12">
      <c r="A249" s="4">
        <v>246.5</v>
      </c>
      <c r="B249" s="4">
        <v>2108</v>
      </c>
      <c r="C249" s="4">
        <v>11.8</v>
      </c>
      <c r="D249" s="4">
        <v>113</v>
      </c>
      <c r="E249" s="4">
        <v>4.3478260869565215</v>
      </c>
      <c r="F249" s="4">
        <f t="shared" si="6"/>
        <v>25.990000000000002</v>
      </c>
      <c r="G249" s="4">
        <v>246.5</v>
      </c>
      <c r="H249" s="4">
        <v>2108</v>
      </c>
      <c r="I249" s="4">
        <f t="shared" si="7"/>
        <v>2.2025423728813558</v>
      </c>
      <c r="J249" s="4"/>
      <c r="K249" s="6">
        <v>3139</v>
      </c>
      <c r="L249" s="7">
        <v>10.392056700695754</v>
      </c>
    </row>
    <row r="250" spans="1:12">
      <c r="A250" s="4">
        <v>247.5</v>
      </c>
      <c r="B250" s="4">
        <v>2120</v>
      </c>
      <c r="C250" s="4">
        <v>11.82</v>
      </c>
      <c r="D250" s="4">
        <v>107</v>
      </c>
      <c r="E250" s="4">
        <v>4.3478260869565224</v>
      </c>
      <c r="F250" s="4">
        <f t="shared" si="6"/>
        <v>24.609999999999996</v>
      </c>
      <c r="G250" s="4">
        <v>247.5</v>
      </c>
      <c r="H250" s="4">
        <v>2120</v>
      </c>
      <c r="I250" s="4">
        <f t="shared" si="7"/>
        <v>2.0820642978003381</v>
      </c>
      <c r="J250" s="4"/>
      <c r="K250" s="6">
        <v>3152</v>
      </c>
      <c r="L250" s="7">
        <v>11.933474624487934</v>
      </c>
    </row>
    <row r="251" spans="1:12">
      <c r="A251" s="4">
        <v>248.5</v>
      </c>
      <c r="B251" s="4">
        <v>2132</v>
      </c>
      <c r="C251" s="4">
        <v>11.84</v>
      </c>
      <c r="D251" s="4">
        <v>112</v>
      </c>
      <c r="E251" s="4">
        <v>4.3478260869565215</v>
      </c>
      <c r="F251" s="4">
        <f t="shared" si="6"/>
        <v>25.76</v>
      </c>
      <c r="G251" s="4">
        <v>248.5</v>
      </c>
      <c r="H251" s="4">
        <v>2132</v>
      </c>
      <c r="I251" s="4">
        <f t="shared" si="7"/>
        <v>2.1756756756756759</v>
      </c>
      <c r="J251" s="4"/>
      <c r="K251" s="6">
        <v>3165</v>
      </c>
      <c r="L251" s="7">
        <v>12.707626877560307</v>
      </c>
    </row>
    <row r="252" spans="1:12">
      <c r="A252" s="4">
        <v>249.5</v>
      </c>
      <c r="B252" s="4">
        <v>2144</v>
      </c>
      <c r="C252" s="4">
        <v>11.87</v>
      </c>
      <c r="D252" s="4">
        <v>140</v>
      </c>
      <c r="E252" s="4">
        <v>4.3478260869565215</v>
      </c>
      <c r="F252" s="4">
        <f t="shared" si="6"/>
        <v>32.200000000000003</v>
      </c>
      <c r="G252" s="4">
        <v>249.5</v>
      </c>
      <c r="H252" s="4">
        <v>2144</v>
      </c>
      <c r="I252" s="4">
        <f t="shared" si="7"/>
        <v>2.7127211457455775</v>
      </c>
      <c r="J252" s="4"/>
      <c r="K252" s="6">
        <v>3178</v>
      </c>
      <c r="L252" s="7">
        <v>15.489790461018274</v>
      </c>
    </row>
    <row r="253" spans="1:12">
      <c r="A253" s="4">
        <v>250.5</v>
      </c>
      <c r="B253" s="4">
        <v>2156</v>
      </c>
      <c r="C253" s="4">
        <v>11.89</v>
      </c>
      <c r="D253" s="4">
        <v>126</v>
      </c>
      <c r="E253" s="4">
        <v>4.1450777202072544</v>
      </c>
      <c r="F253" s="4">
        <f t="shared" si="6"/>
        <v>30.397499999999997</v>
      </c>
      <c r="G253" s="4">
        <v>250.5</v>
      </c>
      <c r="H253" s="4">
        <v>2156</v>
      </c>
      <c r="I253" s="4">
        <f t="shared" si="7"/>
        <v>2.5565601345668627</v>
      </c>
      <c r="J253" s="4"/>
      <c r="K253" s="6">
        <v>3191</v>
      </c>
      <c r="L253" s="7">
        <v>7.264654155016582</v>
      </c>
    </row>
    <row r="254" spans="1:12">
      <c r="A254" s="4">
        <v>251.5</v>
      </c>
      <c r="B254" s="4">
        <v>2168</v>
      </c>
      <c r="C254" s="4">
        <v>11.91</v>
      </c>
      <c r="D254" s="4">
        <v>137</v>
      </c>
      <c r="E254" s="4">
        <v>4.1450777202072544</v>
      </c>
      <c r="F254" s="4">
        <f t="shared" si="6"/>
        <v>33.051249999999996</v>
      </c>
      <c r="G254" s="4">
        <v>251.5</v>
      </c>
      <c r="H254" s="4">
        <v>2168</v>
      </c>
      <c r="I254" s="4">
        <f t="shared" si="7"/>
        <v>2.7750839630562547</v>
      </c>
      <c r="J254" s="4"/>
      <c r="K254" s="6">
        <v>3204</v>
      </c>
      <c r="L254" s="7">
        <v>9.4680310813446908</v>
      </c>
    </row>
    <row r="255" spans="1:12">
      <c r="A255" s="4">
        <v>252.5</v>
      </c>
      <c r="B255" s="4">
        <v>2180</v>
      </c>
      <c r="C255" s="4">
        <v>11.93</v>
      </c>
      <c r="D255" s="4">
        <v>219</v>
      </c>
      <c r="E255" s="4">
        <v>4.1450777202072544</v>
      </c>
      <c r="F255" s="4">
        <f t="shared" si="6"/>
        <v>52.833749999999995</v>
      </c>
      <c r="G255" s="4">
        <v>252.5</v>
      </c>
      <c r="H255" s="4">
        <v>2180</v>
      </c>
      <c r="I255" s="4">
        <f t="shared" si="7"/>
        <v>4.4286462699077953</v>
      </c>
      <c r="J255" s="4"/>
      <c r="K255" s="6">
        <v>3217</v>
      </c>
      <c r="L255" s="7">
        <v>8.9896175385265593</v>
      </c>
    </row>
    <row r="256" spans="1:12">
      <c r="A256" s="4">
        <v>253.5</v>
      </c>
      <c r="B256" s="4">
        <v>2192</v>
      </c>
      <c r="C256" s="4">
        <v>11.96</v>
      </c>
      <c r="D256" s="4">
        <v>360</v>
      </c>
      <c r="E256" s="4">
        <v>4.1450777202072544</v>
      </c>
      <c r="F256" s="4">
        <f t="shared" si="6"/>
        <v>86.85</v>
      </c>
      <c r="G256" s="4">
        <v>253.5</v>
      </c>
      <c r="H256" s="4">
        <v>2192</v>
      </c>
      <c r="I256" s="4">
        <f t="shared" si="7"/>
        <v>7.2617056856187281</v>
      </c>
      <c r="J256" s="4"/>
      <c r="K256" s="6">
        <v>3230</v>
      </c>
      <c r="L256" s="7">
        <v>7.3098797060927243</v>
      </c>
    </row>
    <row r="257" spans="1:12">
      <c r="A257" s="4">
        <v>254.5</v>
      </c>
      <c r="B257" s="4">
        <v>2204</v>
      </c>
      <c r="C257" s="4">
        <v>11.98</v>
      </c>
      <c r="D257" s="4">
        <v>322</v>
      </c>
      <c r="E257" s="4">
        <v>4.1450777202072535</v>
      </c>
      <c r="F257" s="4">
        <f t="shared" si="6"/>
        <v>77.682500000000005</v>
      </c>
      <c r="G257" s="4">
        <v>254.5</v>
      </c>
      <c r="H257" s="4">
        <v>2204</v>
      </c>
      <c r="I257" s="4">
        <f t="shared" si="7"/>
        <v>6.4843489148580966</v>
      </c>
      <c r="J257" s="4"/>
      <c r="K257" s="6">
        <v>3243</v>
      </c>
      <c r="L257" s="7">
        <v>5.8914319851745889</v>
      </c>
    </row>
    <row r="258" spans="1:12">
      <c r="A258" s="4">
        <v>255.5</v>
      </c>
      <c r="B258" s="4">
        <v>2216</v>
      </c>
      <c r="C258" s="4">
        <v>12</v>
      </c>
      <c r="D258" s="4">
        <v>223</v>
      </c>
      <c r="E258" s="4">
        <v>4.1450777202072544</v>
      </c>
      <c r="F258" s="4">
        <f t="shared" si="6"/>
        <v>53.798749999999991</v>
      </c>
      <c r="G258" s="4">
        <v>255.5</v>
      </c>
      <c r="H258" s="4">
        <v>2216</v>
      </c>
      <c r="I258" s="4">
        <f t="shared" si="7"/>
        <v>4.4832291666666659</v>
      </c>
      <c r="J258" s="4"/>
      <c r="K258" s="6">
        <v>3256</v>
      </c>
      <c r="L258" s="7">
        <v>3.7542540964952216</v>
      </c>
    </row>
    <row r="259" spans="1:12">
      <c r="A259" s="4">
        <v>256.5</v>
      </c>
      <c r="B259" s="4">
        <v>2228</v>
      </c>
      <c r="C259" s="4">
        <v>12.02</v>
      </c>
      <c r="D259" s="4">
        <v>359</v>
      </c>
      <c r="E259" s="4">
        <v>4.1450777202072544</v>
      </c>
      <c r="F259" s="4">
        <f t="shared" si="6"/>
        <v>86.608749999999986</v>
      </c>
      <c r="G259" s="4">
        <v>256.5</v>
      </c>
      <c r="H259" s="4">
        <v>2228</v>
      </c>
      <c r="I259" s="4">
        <f t="shared" si="7"/>
        <v>7.2053868552412634</v>
      </c>
      <c r="J259" s="4"/>
      <c r="K259" s="6">
        <v>3269</v>
      </c>
      <c r="L259" s="7">
        <v>5.4507848364653091</v>
      </c>
    </row>
    <row r="260" spans="1:12">
      <c r="A260" s="4">
        <v>257.5</v>
      </c>
      <c r="B260" s="4">
        <v>2240</v>
      </c>
      <c r="C260" s="4">
        <v>12.04</v>
      </c>
      <c r="D260" s="4">
        <v>641</v>
      </c>
      <c r="E260" s="4">
        <v>4.1450777202072544</v>
      </c>
      <c r="F260" s="4">
        <f t="shared" ref="F260:F323" si="8">D260/E260</f>
        <v>154.64124999999999</v>
      </c>
      <c r="G260" s="4">
        <v>257.5</v>
      </c>
      <c r="H260" s="4">
        <v>2240</v>
      </c>
      <c r="I260" s="4">
        <f t="shared" ref="I260:I323" si="9">F260/C260</f>
        <v>12.843957641196013</v>
      </c>
      <c r="J260" s="4"/>
      <c r="K260" s="6">
        <v>3282</v>
      </c>
      <c r="L260" s="7">
        <v>5.2435285129072104</v>
      </c>
    </row>
    <row r="261" spans="1:12">
      <c r="A261" s="4">
        <v>258.5</v>
      </c>
      <c r="B261" s="4">
        <v>2252</v>
      </c>
      <c r="C261" s="4">
        <v>12.06</v>
      </c>
      <c r="D261" s="4">
        <v>1345</v>
      </c>
      <c r="E261" s="4">
        <v>4.1450777202072544</v>
      </c>
      <c r="F261" s="4">
        <f t="shared" si="8"/>
        <v>324.48124999999993</v>
      </c>
      <c r="G261" s="4">
        <v>258.5</v>
      </c>
      <c r="H261" s="4">
        <v>2252</v>
      </c>
      <c r="I261" s="4">
        <f t="shared" si="9"/>
        <v>26.905576285240457</v>
      </c>
      <c r="J261" s="4"/>
      <c r="K261" s="6">
        <v>3295</v>
      </c>
      <c r="L261" s="7">
        <v>10.200455978932311</v>
      </c>
    </row>
    <row r="262" spans="1:12">
      <c r="A262" s="4">
        <v>259.5</v>
      </c>
      <c r="B262" s="4">
        <v>2264</v>
      </c>
      <c r="C262" s="4">
        <v>12.08</v>
      </c>
      <c r="D262" s="4">
        <v>289</v>
      </c>
      <c r="E262" s="4">
        <v>4.1450777202072544</v>
      </c>
      <c r="F262" s="4">
        <f t="shared" si="8"/>
        <v>69.721249999999998</v>
      </c>
      <c r="G262" s="4">
        <v>259.5</v>
      </c>
      <c r="H262" s="4">
        <v>2264</v>
      </c>
      <c r="I262" s="4">
        <f t="shared" si="9"/>
        <v>5.7716266556291389</v>
      </c>
      <c r="J262" s="4"/>
      <c r="K262" s="6">
        <v>3308</v>
      </c>
      <c r="L262" s="7">
        <v>7.7257100591715977</v>
      </c>
    </row>
    <row r="263" spans="1:12">
      <c r="A263" s="4">
        <v>260.5</v>
      </c>
      <c r="B263" s="4">
        <v>2276</v>
      </c>
      <c r="C263" s="4">
        <v>12.1</v>
      </c>
      <c r="D263" s="4">
        <v>369</v>
      </c>
      <c r="E263" s="4">
        <v>4.1450777202072544</v>
      </c>
      <c r="F263" s="4">
        <f t="shared" si="8"/>
        <v>89.021249999999995</v>
      </c>
      <c r="G263" s="4">
        <v>260.5</v>
      </c>
      <c r="H263" s="4">
        <v>2276</v>
      </c>
      <c r="I263" s="4">
        <f t="shared" si="9"/>
        <v>7.3571280991735533</v>
      </c>
      <c r="J263" s="4"/>
      <c r="K263" s="6">
        <v>3321</v>
      </c>
      <c r="L263" s="7">
        <v>9.2625316990701592</v>
      </c>
    </row>
    <row r="264" spans="1:12">
      <c r="A264" s="4">
        <v>261.5</v>
      </c>
      <c r="B264" s="4">
        <v>2288</v>
      </c>
      <c r="C264" s="4">
        <v>12.12</v>
      </c>
      <c r="D264" s="4">
        <v>75</v>
      </c>
      <c r="E264" s="4">
        <v>4.1450777202072544</v>
      </c>
      <c r="F264" s="4">
        <f t="shared" si="8"/>
        <v>18.093749999999996</v>
      </c>
      <c r="G264" s="4">
        <v>261.5</v>
      </c>
      <c r="H264" s="4">
        <v>2288</v>
      </c>
      <c r="I264" s="4">
        <f t="shared" si="9"/>
        <v>1.4928836633663365</v>
      </c>
      <c r="J264" s="4"/>
      <c r="K264" s="6">
        <v>3334</v>
      </c>
      <c r="L264" s="7">
        <v>4.8939285714285701</v>
      </c>
    </row>
    <row r="265" spans="1:12">
      <c r="A265" s="4">
        <v>262.5</v>
      </c>
      <c r="B265" s="4">
        <v>2300</v>
      </c>
      <c r="C265" s="4">
        <v>12.14</v>
      </c>
      <c r="D265" s="4">
        <v>263</v>
      </c>
      <c r="E265" s="4">
        <v>4.1450777202072544</v>
      </c>
      <c r="F265" s="4">
        <f t="shared" si="8"/>
        <v>63.44874999999999</v>
      </c>
      <c r="G265" s="4">
        <v>262.5</v>
      </c>
      <c r="H265" s="4">
        <v>2300</v>
      </c>
      <c r="I265" s="4">
        <f t="shared" si="9"/>
        <v>5.2264209225700151</v>
      </c>
      <c r="J265" s="4"/>
      <c r="K265" s="6">
        <v>3347</v>
      </c>
      <c r="L265" s="7">
        <v>6.4395192307692302</v>
      </c>
    </row>
    <row r="266" spans="1:12">
      <c r="A266" s="4">
        <v>263.5</v>
      </c>
      <c r="B266" s="4">
        <v>2312</v>
      </c>
      <c r="C266" s="4">
        <v>12.16</v>
      </c>
      <c r="D266" s="4">
        <v>446</v>
      </c>
      <c r="E266" s="4">
        <v>4.1450777202072544</v>
      </c>
      <c r="F266" s="4">
        <f t="shared" si="8"/>
        <v>107.59749999999998</v>
      </c>
      <c r="G266" s="4">
        <v>263.5</v>
      </c>
      <c r="H266" s="4">
        <v>2312</v>
      </c>
      <c r="I266" s="4">
        <f t="shared" si="9"/>
        <v>8.8484786184210513</v>
      </c>
      <c r="J266" s="4"/>
      <c r="K266" s="6">
        <v>3360</v>
      </c>
      <c r="L266" s="7">
        <v>14.268896669159242</v>
      </c>
    </row>
    <row r="267" spans="1:12">
      <c r="A267" s="4">
        <v>264.5</v>
      </c>
      <c r="B267" s="4">
        <v>2324</v>
      </c>
      <c r="C267" s="4">
        <v>12.18</v>
      </c>
      <c r="D267" s="4">
        <v>290</v>
      </c>
      <c r="E267" s="4">
        <v>4.1450777202072544</v>
      </c>
      <c r="F267" s="4">
        <f t="shared" si="8"/>
        <v>69.962499999999991</v>
      </c>
      <c r="G267" s="4">
        <v>264.5</v>
      </c>
      <c r="H267" s="4">
        <v>2324</v>
      </c>
      <c r="I267" s="4">
        <f t="shared" si="9"/>
        <v>5.7440476190476186</v>
      </c>
      <c r="J267" s="4"/>
      <c r="K267" s="6">
        <v>3373</v>
      </c>
      <c r="L267" s="7">
        <v>8.628762191950063</v>
      </c>
    </row>
    <row r="268" spans="1:12">
      <c r="A268" s="4">
        <v>265.5</v>
      </c>
      <c r="B268" s="4">
        <v>2336</v>
      </c>
      <c r="C268" s="4">
        <v>12.2</v>
      </c>
      <c r="D268" s="4">
        <v>225</v>
      </c>
      <c r="E268" s="4">
        <v>4.1450777202072544</v>
      </c>
      <c r="F268" s="4">
        <f t="shared" si="8"/>
        <v>54.281249999999993</v>
      </c>
      <c r="G268" s="4">
        <v>265.5</v>
      </c>
      <c r="H268" s="4">
        <v>2336</v>
      </c>
      <c r="I268" s="4">
        <f t="shared" si="9"/>
        <v>4.4492827868852451</v>
      </c>
      <c r="J268" s="4"/>
      <c r="K268" s="6">
        <v>3386</v>
      </c>
      <c r="L268" s="7">
        <v>10.145786868456987</v>
      </c>
    </row>
    <row r="269" spans="1:12">
      <c r="A269" s="4">
        <v>266.5</v>
      </c>
      <c r="B269" s="4">
        <v>2349</v>
      </c>
      <c r="C269" s="4">
        <v>12.21</v>
      </c>
      <c r="D269" s="4">
        <v>241</v>
      </c>
      <c r="E269" s="4">
        <v>4.1450777202072544</v>
      </c>
      <c r="F269" s="4">
        <f t="shared" si="8"/>
        <v>58.141249999999992</v>
      </c>
      <c r="G269" s="4">
        <v>266.5</v>
      </c>
      <c r="H269" s="4">
        <v>2349</v>
      </c>
      <c r="I269" s="4">
        <f t="shared" si="9"/>
        <v>4.7617731367731357</v>
      </c>
      <c r="J269" s="4"/>
      <c r="K269" s="6">
        <v>3399</v>
      </c>
      <c r="L269" s="7">
        <v>7.835644385200597</v>
      </c>
    </row>
    <row r="270" spans="1:12">
      <c r="A270" s="4">
        <v>267.5</v>
      </c>
      <c r="B270" s="4">
        <v>2361</v>
      </c>
      <c r="C270" s="4">
        <v>12.23</v>
      </c>
      <c r="D270" s="4">
        <v>278</v>
      </c>
      <c r="E270" s="4">
        <v>4.1450777202072544</v>
      </c>
      <c r="F270" s="4">
        <f t="shared" si="8"/>
        <v>67.067499999999995</v>
      </c>
      <c r="G270" s="4">
        <v>267.5</v>
      </c>
      <c r="H270" s="4">
        <v>2361</v>
      </c>
      <c r="I270" s="4">
        <f t="shared" si="9"/>
        <v>5.483851185609157</v>
      </c>
      <c r="J270" s="4"/>
      <c r="K270" s="6">
        <v>3412</v>
      </c>
      <c r="L270" s="7">
        <v>8.4095523928733975</v>
      </c>
    </row>
    <row r="271" spans="1:12">
      <c r="A271" s="4">
        <v>268.5</v>
      </c>
      <c r="B271" s="4">
        <v>2373</v>
      </c>
      <c r="C271" s="4">
        <v>12.25</v>
      </c>
      <c r="D271" s="4">
        <v>364</v>
      </c>
      <c r="E271" s="4">
        <v>4.1450777202072544</v>
      </c>
      <c r="F271" s="4">
        <f t="shared" si="8"/>
        <v>87.814999999999984</v>
      </c>
      <c r="G271" s="4">
        <v>268.5</v>
      </c>
      <c r="H271" s="4">
        <v>2373</v>
      </c>
      <c r="I271" s="4">
        <f t="shared" si="9"/>
        <v>7.1685714285714273</v>
      </c>
      <c r="J271" s="4"/>
      <c r="K271" s="6">
        <v>3425</v>
      </c>
      <c r="L271" s="7">
        <v>5.6215532544378695</v>
      </c>
    </row>
    <row r="272" spans="1:12">
      <c r="A272" s="4">
        <v>269.5</v>
      </c>
      <c r="B272" s="4">
        <v>2385</v>
      </c>
      <c r="C272" s="4">
        <v>12.27</v>
      </c>
      <c r="D272" s="4">
        <v>313</v>
      </c>
      <c r="E272" s="4">
        <v>4.1450777202072535</v>
      </c>
      <c r="F272" s="4">
        <f t="shared" si="8"/>
        <v>75.511250000000004</v>
      </c>
      <c r="G272" s="4">
        <v>269.5</v>
      </c>
      <c r="H272" s="4">
        <v>2385</v>
      </c>
      <c r="I272" s="4">
        <f t="shared" si="9"/>
        <v>6.1541361043194787</v>
      </c>
      <c r="J272" s="4"/>
      <c r="K272" s="6">
        <v>3438</v>
      </c>
      <c r="L272" s="7">
        <v>12.081057692307692</v>
      </c>
    </row>
    <row r="273" spans="1:12">
      <c r="A273" s="4">
        <v>270.5</v>
      </c>
      <c r="B273" s="4">
        <v>2398</v>
      </c>
      <c r="C273" s="4">
        <v>12.28</v>
      </c>
      <c r="D273" s="4">
        <v>284</v>
      </c>
      <c r="E273" s="4">
        <v>4.1450777202072544</v>
      </c>
      <c r="F273" s="4">
        <f t="shared" si="8"/>
        <v>68.514999999999986</v>
      </c>
      <c r="G273" s="4">
        <v>270.5</v>
      </c>
      <c r="H273" s="4">
        <v>2398</v>
      </c>
      <c r="I273" s="4">
        <f t="shared" si="9"/>
        <v>5.5793973941368069</v>
      </c>
      <c r="J273" s="4"/>
      <c r="K273" s="6">
        <v>3451</v>
      </c>
      <c r="L273" s="7">
        <v>12.603259859223444</v>
      </c>
    </row>
    <row r="274" spans="1:12">
      <c r="A274" s="4">
        <v>271.5</v>
      </c>
      <c r="B274" s="4">
        <v>2410</v>
      </c>
      <c r="C274" s="4">
        <v>12.3</v>
      </c>
      <c r="D274" s="4">
        <v>221</v>
      </c>
      <c r="E274" s="4">
        <v>4.1450777202072544</v>
      </c>
      <c r="F274" s="4">
        <f t="shared" si="8"/>
        <v>53.316249999999997</v>
      </c>
      <c r="G274" s="4">
        <v>271.5</v>
      </c>
      <c r="H274" s="4">
        <v>2410</v>
      </c>
      <c r="I274" s="4">
        <f t="shared" si="9"/>
        <v>4.3346544715447148</v>
      </c>
      <c r="J274" s="4"/>
      <c r="K274" s="6">
        <v>3464</v>
      </c>
      <c r="L274" s="7">
        <v>9.963727810650969</v>
      </c>
    </row>
    <row r="275" spans="1:12">
      <c r="A275" s="4">
        <v>272.5</v>
      </c>
      <c r="B275" s="4">
        <v>2422</v>
      </c>
      <c r="C275" s="4">
        <v>12.32</v>
      </c>
      <c r="D275" s="4">
        <v>743</v>
      </c>
      <c r="E275" s="4">
        <v>4.1450777202072544</v>
      </c>
      <c r="F275" s="4">
        <f t="shared" si="8"/>
        <v>179.24874999999997</v>
      </c>
      <c r="G275" s="4">
        <v>272.5</v>
      </c>
      <c r="H275" s="4">
        <v>2422</v>
      </c>
      <c r="I275" s="4">
        <f t="shared" si="9"/>
        <v>14.549411525974023</v>
      </c>
      <c r="J275" s="4"/>
      <c r="K275" s="6">
        <v>3477</v>
      </c>
      <c r="L275" s="7">
        <v>7.4622540659342125</v>
      </c>
    </row>
    <row r="276" spans="1:12">
      <c r="A276" s="4">
        <v>273.5</v>
      </c>
      <c r="B276" s="4">
        <v>2435</v>
      </c>
      <c r="C276" s="4">
        <v>12.33</v>
      </c>
      <c r="D276" s="4">
        <v>541</v>
      </c>
      <c r="E276" s="4">
        <v>4.1450777202072544</v>
      </c>
      <c r="F276" s="4">
        <f t="shared" si="8"/>
        <v>130.51624999999999</v>
      </c>
      <c r="G276" s="4">
        <v>273.5</v>
      </c>
      <c r="H276" s="4">
        <v>2435</v>
      </c>
      <c r="I276" s="4">
        <f t="shared" si="9"/>
        <v>10.585259529602594</v>
      </c>
      <c r="J276" s="4"/>
      <c r="K276" s="6">
        <v>3490</v>
      </c>
      <c r="L276" s="7">
        <v>12.494745494505338</v>
      </c>
    </row>
    <row r="277" spans="1:12">
      <c r="A277" s="4">
        <v>274.5</v>
      </c>
      <c r="B277" s="4">
        <v>2447</v>
      </c>
      <c r="C277" s="4">
        <v>12.35</v>
      </c>
      <c r="D277" s="4">
        <v>409</v>
      </c>
      <c r="E277" s="4">
        <v>4.1450777202072544</v>
      </c>
      <c r="F277" s="4">
        <f t="shared" si="8"/>
        <v>98.671249999999986</v>
      </c>
      <c r="G277" s="4">
        <v>274.5</v>
      </c>
      <c r="H277" s="4">
        <v>2447</v>
      </c>
      <c r="I277" s="4">
        <f t="shared" si="9"/>
        <v>7.989574898785424</v>
      </c>
      <c r="J277" s="4"/>
      <c r="K277" s="6">
        <v>3503</v>
      </c>
      <c r="L277" s="7">
        <v>8.8624562637361972</v>
      </c>
    </row>
    <row r="278" spans="1:12">
      <c r="A278" s="4">
        <v>275.5</v>
      </c>
      <c r="B278" s="4">
        <v>2459</v>
      </c>
      <c r="C278" s="4">
        <v>12.36</v>
      </c>
      <c r="D278" s="4">
        <v>341</v>
      </c>
      <c r="E278" s="4">
        <v>4.1450777202072544</v>
      </c>
      <c r="F278" s="4">
        <f t="shared" si="8"/>
        <v>82.266249999999985</v>
      </c>
      <c r="G278" s="4">
        <v>275.5</v>
      </c>
      <c r="H278" s="4">
        <v>2459</v>
      </c>
      <c r="I278" s="4">
        <f t="shared" si="9"/>
        <v>6.6558454692556621</v>
      </c>
      <c r="J278" s="4"/>
      <c r="K278" s="6">
        <v>3516</v>
      </c>
      <c r="L278" s="7">
        <v>1.6541604395604719</v>
      </c>
    </row>
    <row r="279" spans="1:12">
      <c r="A279" s="4">
        <v>276.5</v>
      </c>
      <c r="B279" s="4">
        <v>2472</v>
      </c>
      <c r="C279" s="4">
        <v>12.38</v>
      </c>
      <c r="D279" s="4">
        <v>206</v>
      </c>
      <c r="E279" s="4">
        <v>4.1450777202072544</v>
      </c>
      <c r="F279" s="4">
        <f t="shared" si="8"/>
        <v>49.697499999999991</v>
      </c>
      <c r="G279" s="4">
        <v>276.5</v>
      </c>
      <c r="H279" s="4">
        <v>2472</v>
      </c>
      <c r="I279" s="4">
        <f t="shared" si="9"/>
        <v>4.0143376413570264</v>
      </c>
      <c r="J279" s="4"/>
      <c r="K279" s="6">
        <v>3529</v>
      </c>
      <c r="L279" s="7">
        <v>1.5759138461538482</v>
      </c>
    </row>
    <row r="280" spans="1:12">
      <c r="A280" s="4">
        <v>277.5</v>
      </c>
      <c r="B280" s="4">
        <v>2484</v>
      </c>
      <c r="C280" s="4">
        <v>12.39</v>
      </c>
      <c r="D280" s="4">
        <v>416</v>
      </c>
      <c r="E280" s="4">
        <v>4.1450777202072544</v>
      </c>
      <c r="F280" s="4">
        <f t="shared" si="8"/>
        <v>100.35999999999999</v>
      </c>
      <c r="G280" s="4">
        <v>277.5</v>
      </c>
      <c r="H280" s="4">
        <v>2484</v>
      </c>
      <c r="I280" s="4">
        <f t="shared" si="9"/>
        <v>8.1000807102502002</v>
      </c>
      <c r="J280" s="4"/>
      <c r="K280" s="6">
        <v>3542</v>
      </c>
      <c r="L280" s="7">
        <v>1.3389829501267685</v>
      </c>
    </row>
    <row r="281" spans="1:12">
      <c r="A281" s="4">
        <v>278.5</v>
      </c>
      <c r="B281" s="4">
        <v>2496</v>
      </c>
      <c r="C281" s="4">
        <v>12.41</v>
      </c>
      <c r="D281" s="4">
        <v>470</v>
      </c>
      <c r="E281" s="4">
        <v>4.1450777202072544</v>
      </c>
      <c r="F281" s="4">
        <f t="shared" si="8"/>
        <v>113.38749999999999</v>
      </c>
      <c r="G281" s="4">
        <v>278.5</v>
      </c>
      <c r="H281" s="4">
        <v>2496</v>
      </c>
      <c r="I281" s="4">
        <f t="shared" si="9"/>
        <v>9.1367848509266718</v>
      </c>
      <c r="J281" s="4"/>
      <c r="K281" s="6">
        <v>3555</v>
      </c>
      <c r="L281" s="7">
        <v>2.5013214877430454</v>
      </c>
    </row>
    <row r="282" spans="1:12">
      <c r="A282" s="4">
        <v>279.5</v>
      </c>
      <c r="B282" s="4">
        <v>2509</v>
      </c>
      <c r="C282" s="4">
        <v>12.42</v>
      </c>
      <c r="D282" s="4">
        <v>211</v>
      </c>
      <c r="E282" s="4">
        <v>4.1450777202072544</v>
      </c>
      <c r="F282" s="4">
        <f t="shared" si="8"/>
        <v>50.903749999999995</v>
      </c>
      <c r="G282" s="4">
        <v>279.5</v>
      </c>
      <c r="H282" s="4">
        <v>2509</v>
      </c>
      <c r="I282" s="4">
        <f t="shared" si="9"/>
        <v>4.0985305958132043</v>
      </c>
      <c r="J282" s="4"/>
      <c r="K282" s="6">
        <v>3568</v>
      </c>
      <c r="L282" s="7">
        <v>2.9349336263735499</v>
      </c>
    </row>
    <row r="283" spans="1:12">
      <c r="A283" s="4">
        <v>280.5</v>
      </c>
      <c r="B283" s="4">
        <v>2521</v>
      </c>
      <c r="C283" s="4">
        <v>12.44</v>
      </c>
      <c r="D283" s="4">
        <v>279</v>
      </c>
      <c r="E283" s="4">
        <v>4.1450777202072535</v>
      </c>
      <c r="F283" s="4">
        <f t="shared" si="8"/>
        <v>67.308750000000003</v>
      </c>
      <c r="G283" s="4">
        <v>280.5</v>
      </c>
      <c r="H283" s="4">
        <v>2521</v>
      </c>
      <c r="I283" s="4">
        <f t="shared" si="9"/>
        <v>5.410671221864952</v>
      </c>
      <c r="J283" s="4"/>
      <c r="K283" s="6">
        <v>3581</v>
      </c>
      <c r="L283" s="7">
        <v>3.1628096703297324</v>
      </c>
    </row>
    <row r="284" spans="1:12">
      <c r="A284" s="4">
        <v>281.5</v>
      </c>
      <c r="B284" s="4">
        <v>2534</v>
      </c>
      <c r="C284" s="4">
        <v>12.45</v>
      </c>
      <c r="D284" s="4">
        <v>206</v>
      </c>
      <c r="E284" s="4">
        <v>4.1450777202072544</v>
      </c>
      <c r="F284" s="4">
        <f t="shared" si="8"/>
        <v>49.697499999999991</v>
      </c>
      <c r="G284" s="4">
        <v>281.5</v>
      </c>
      <c r="H284" s="4">
        <v>2534</v>
      </c>
      <c r="I284" s="4">
        <f t="shared" si="9"/>
        <v>3.9917670682730919</v>
      </c>
      <c r="J284" s="4"/>
      <c r="K284" s="6">
        <v>3594</v>
      </c>
      <c r="L284" s="7">
        <v>3.7064175824176551</v>
      </c>
    </row>
    <row r="285" spans="1:12">
      <c r="A285" s="4">
        <v>282.5</v>
      </c>
      <c r="B285" s="4">
        <v>2546</v>
      </c>
      <c r="C285" s="4">
        <v>12.47</v>
      </c>
      <c r="D285" s="4">
        <v>240</v>
      </c>
      <c r="E285" s="4">
        <v>4.1450777202072544</v>
      </c>
      <c r="F285" s="4">
        <f t="shared" si="8"/>
        <v>57.899999999999991</v>
      </c>
      <c r="G285" s="4">
        <v>282.5</v>
      </c>
      <c r="H285" s="4">
        <v>2546</v>
      </c>
      <c r="I285" s="4">
        <f t="shared" si="9"/>
        <v>4.6431435445068159</v>
      </c>
      <c r="J285" s="4"/>
      <c r="K285" s="6">
        <v>3607</v>
      </c>
      <c r="L285" s="7">
        <v>2.9385942857141827</v>
      </c>
    </row>
    <row r="286" spans="1:12">
      <c r="A286" s="4">
        <v>283.5</v>
      </c>
      <c r="B286" s="4">
        <v>2559</v>
      </c>
      <c r="C286" s="4">
        <v>12.48</v>
      </c>
      <c r="D286" s="4">
        <v>222</v>
      </c>
      <c r="E286" s="4">
        <v>4.1450777202072544</v>
      </c>
      <c r="F286" s="4">
        <f t="shared" si="8"/>
        <v>53.55749999999999</v>
      </c>
      <c r="G286" s="4">
        <v>283.5</v>
      </c>
      <c r="H286" s="4">
        <v>2559</v>
      </c>
      <c r="I286" s="4">
        <f t="shared" si="9"/>
        <v>4.2914663461538449</v>
      </c>
      <c r="J286" s="4"/>
      <c r="K286" s="6">
        <v>3620</v>
      </c>
      <c r="L286" s="7">
        <v>1.7296615384615723</v>
      </c>
    </row>
    <row r="287" spans="1:12">
      <c r="A287" s="4">
        <v>284.5</v>
      </c>
      <c r="B287" s="4">
        <v>2571</v>
      </c>
      <c r="C287" s="4">
        <v>12.49</v>
      </c>
      <c r="D287" s="4">
        <v>244</v>
      </c>
      <c r="E287" s="4">
        <v>4.1450777202072544</v>
      </c>
      <c r="F287" s="4">
        <f t="shared" si="8"/>
        <v>58.864999999999995</v>
      </c>
      <c r="G287" s="4">
        <v>284.5</v>
      </c>
      <c r="H287" s="4">
        <v>2571</v>
      </c>
      <c r="I287" s="4">
        <f t="shared" si="9"/>
        <v>4.7129703763010404</v>
      </c>
      <c r="J287" s="4"/>
      <c r="K287" s="6">
        <v>3633</v>
      </c>
      <c r="L287" s="7">
        <v>2.3365742180896478</v>
      </c>
    </row>
    <row r="288" spans="1:12">
      <c r="A288" s="4">
        <v>285.5</v>
      </c>
      <c r="B288" s="4">
        <v>2584</v>
      </c>
      <c r="C288" s="4">
        <v>12.5</v>
      </c>
      <c r="D288" s="4">
        <v>182</v>
      </c>
      <c r="E288" s="4">
        <v>4.1450777202072544</v>
      </c>
      <c r="F288" s="4">
        <f t="shared" si="8"/>
        <v>43.907499999999992</v>
      </c>
      <c r="G288" s="4">
        <v>285.5</v>
      </c>
      <c r="H288" s="4">
        <v>2584</v>
      </c>
      <c r="I288" s="4">
        <f t="shared" si="9"/>
        <v>3.5125999999999995</v>
      </c>
      <c r="J288" s="4"/>
      <c r="K288" s="6">
        <v>3646</v>
      </c>
      <c r="L288" s="7">
        <v>1.858180600169006</v>
      </c>
    </row>
    <row r="289" spans="1:12">
      <c r="A289" s="4">
        <v>286.5</v>
      </c>
      <c r="B289" s="4">
        <v>2596</v>
      </c>
      <c r="C289" s="4">
        <v>12.52</v>
      </c>
      <c r="D289" s="4">
        <v>170</v>
      </c>
      <c r="E289" s="4">
        <v>4.1450777202072544</v>
      </c>
      <c r="F289" s="4">
        <f t="shared" si="8"/>
        <v>41.012499999999996</v>
      </c>
      <c r="G289" s="4">
        <v>286.5</v>
      </c>
      <c r="H289" s="4">
        <v>2596</v>
      </c>
      <c r="I289" s="4">
        <f t="shared" si="9"/>
        <v>3.2757587859424917</v>
      </c>
      <c r="J289" s="4"/>
      <c r="K289" s="6">
        <v>3659</v>
      </c>
      <c r="L289" s="7">
        <v>3.9946945054945475</v>
      </c>
    </row>
    <row r="290" spans="1:12">
      <c r="A290" s="4">
        <v>287.5</v>
      </c>
      <c r="B290" s="4">
        <v>2609</v>
      </c>
      <c r="C290" s="4">
        <v>12.53</v>
      </c>
      <c r="D290" s="4">
        <v>70</v>
      </c>
      <c r="E290" s="4">
        <v>4.1450777202072544</v>
      </c>
      <c r="F290" s="4">
        <f t="shared" si="8"/>
        <v>16.887499999999999</v>
      </c>
      <c r="G290" s="4">
        <v>287.5</v>
      </c>
      <c r="H290" s="4">
        <v>2609</v>
      </c>
      <c r="I290" s="4">
        <f t="shared" si="9"/>
        <v>1.3477653631284916</v>
      </c>
      <c r="J290" s="4"/>
      <c r="K290" s="6">
        <v>3672</v>
      </c>
      <c r="L290" s="7">
        <v>4.394163956044042</v>
      </c>
    </row>
    <row r="291" spans="1:12">
      <c r="A291" s="4">
        <v>288.5</v>
      </c>
      <c r="B291" s="4">
        <v>2621</v>
      </c>
      <c r="C291" s="4">
        <v>12.54</v>
      </c>
      <c r="D291" s="4">
        <v>196</v>
      </c>
      <c r="E291" s="4">
        <v>4.1450777202072544</v>
      </c>
      <c r="F291" s="4">
        <f t="shared" si="8"/>
        <v>47.284999999999997</v>
      </c>
      <c r="G291" s="4">
        <v>288.5</v>
      </c>
      <c r="H291" s="4">
        <v>2621</v>
      </c>
      <c r="I291" s="4">
        <f t="shared" si="9"/>
        <v>3.7707336523125998</v>
      </c>
      <c r="J291" s="4"/>
      <c r="K291" s="6">
        <v>3685</v>
      </c>
      <c r="L291" s="7">
        <v>6.2805650718511146</v>
      </c>
    </row>
    <row r="292" spans="1:12">
      <c r="A292" s="4">
        <v>289.5</v>
      </c>
      <c r="B292" s="4">
        <v>2634</v>
      </c>
      <c r="C292" s="4">
        <v>12.55</v>
      </c>
      <c r="D292" s="4">
        <v>158</v>
      </c>
      <c r="E292" s="4">
        <v>4.1450777202072544</v>
      </c>
      <c r="F292" s="4">
        <f t="shared" si="8"/>
        <v>38.117499999999993</v>
      </c>
      <c r="G292" s="4">
        <v>289.5</v>
      </c>
      <c r="H292" s="4">
        <v>2634</v>
      </c>
      <c r="I292" s="4">
        <f t="shared" si="9"/>
        <v>3.0372509960159353</v>
      </c>
      <c r="J292" s="4"/>
      <c r="K292" s="6">
        <v>3698</v>
      </c>
      <c r="L292" s="7">
        <v>4.6124307692307722</v>
      </c>
    </row>
    <row r="293" spans="1:12">
      <c r="A293" s="4">
        <v>290.5</v>
      </c>
      <c r="B293" s="4">
        <v>2646</v>
      </c>
      <c r="C293" s="4">
        <v>12.57</v>
      </c>
      <c r="D293" s="4">
        <v>235</v>
      </c>
      <c r="E293" s="4">
        <v>4.1450777202072544</v>
      </c>
      <c r="F293" s="4">
        <f t="shared" si="8"/>
        <v>56.693749999999994</v>
      </c>
      <c r="G293" s="4">
        <v>290.5</v>
      </c>
      <c r="H293" s="4">
        <v>2646</v>
      </c>
      <c r="I293" s="4">
        <f t="shared" si="9"/>
        <v>4.5102426412092278</v>
      </c>
      <c r="J293" s="4"/>
      <c r="K293" s="6">
        <v>3711</v>
      </c>
      <c r="L293" s="7">
        <v>2.7262760439560103</v>
      </c>
    </row>
    <row r="294" spans="1:12">
      <c r="A294" s="4">
        <v>291.5</v>
      </c>
      <c r="B294" s="4">
        <v>2659</v>
      </c>
      <c r="C294" s="4">
        <v>12.58</v>
      </c>
      <c r="D294" s="4">
        <v>212</v>
      </c>
      <c r="E294" s="4">
        <v>4.1450777202072544</v>
      </c>
      <c r="F294" s="4">
        <f t="shared" si="8"/>
        <v>51.144999999999996</v>
      </c>
      <c r="G294" s="4">
        <v>291.5</v>
      </c>
      <c r="H294" s="4">
        <v>2659</v>
      </c>
      <c r="I294" s="4">
        <f t="shared" si="9"/>
        <v>4.0655802861685215</v>
      </c>
      <c r="J294" s="4"/>
      <c r="K294" s="6">
        <v>3724</v>
      </c>
      <c r="L294" s="7">
        <v>4.0371440743871245</v>
      </c>
    </row>
    <row r="295" spans="1:12">
      <c r="A295" s="4">
        <v>292.5</v>
      </c>
      <c r="B295" s="4">
        <v>2671</v>
      </c>
      <c r="C295" s="4">
        <v>12.59</v>
      </c>
      <c r="D295" s="4">
        <v>283</v>
      </c>
      <c r="E295" s="4">
        <v>4.1450777202072544</v>
      </c>
      <c r="F295" s="4">
        <f t="shared" si="8"/>
        <v>68.273749999999993</v>
      </c>
      <c r="G295" s="4">
        <v>292.5</v>
      </c>
      <c r="H295" s="4">
        <v>2671</v>
      </c>
      <c r="I295" s="4">
        <f t="shared" si="9"/>
        <v>5.4228554408260523</v>
      </c>
      <c r="J295" s="4"/>
      <c r="K295" s="6">
        <v>3737</v>
      </c>
      <c r="L295" s="7">
        <v>3.6950132206256012</v>
      </c>
    </row>
    <row r="296" spans="1:12">
      <c r="A296" s="4">
        <v>293.5</v>
      </c>
      <c r="B296" s="4">
        <v>2684</v>
      </c>
      <c r="C296" s="4">
        <v>12.6</v>
      </c>
      <c r="D296" s="4">
        <v>369</v>
      </c>
      <c r="E296" s="4">
        <v>4.1450777202072544</v>
      </c>
      <c r="F296" s="4">
        <f t="shared" si="8"/>
        <v>89.021249999999995</v>
      </c>
      <c r="G296" s="4">
        <v>293.5</v>
      </c>
      <c r="H296" s="4">
        <v>2684</v>
      </c>
      <c r="I296" s="4">
        <f t="shared" si="9"/>
        <v>7.0651785714285715</v>
      </c>
      <c r="J296" s="4"/>
      <c r="K296" s="6">
        <v>3750</v>
      </c>
      <c r="L296" s="7">
        <v>2.1359947252747187</v>
      </c>
    </row>
    <row r="297" spans="1:12">
      <c r="A297" s="4">
        <v>294.5</v>
      </c>
      <c r="B297" s="4">
        <v>2697</v>
      </c>
      <c r="C297" s="4">
        <v>12.62</v>
      </c>
      <c r="D297" s="4">
        <v>592</v>
      </c>
      <c r="E297" s="4">
        <v>4.1450777202072544</v>
      </c>
      <c r="F297" s="4">
        <f t="shared" si="8"/>
        <v>142.82</v>
      </c>
      <c r="G297" s="4">
        <v>294.5</v>
      </c>
      <c r="H297" s="4">
        <v>2697</v>
      </c>
      <c r="I297" s="4">
        <f t="shared" si="9"/>
        <v>11.316957210776545</v>
      </c>
      <c r="J297" s="4"/>
      <c r="K297" s="6">
        <v>3763</v>
      </c>
      <c r="L297" s="7">
        <v>2.7595739644969979</v>
      </c>
    </row>
    <row r="298" spans="1:12">
      <c r="A298" s="4">
        <v>295.5</v>
      </c>
      <c r="B298" s="4">
        <v>2709</v>
      </c>
      <c r="C298" s="4">
        <v>12.63</v>
      </c>
      <c r="D298" s="4">
        <v>127</v>
      </c>
      <c r="E298" s="4">
        <v>4.1450777202072544</v>
      </c>
      <c r="F298" s="4">
        <f t="shared" si="8"/>
        <v>30.638749999999995</v>
      </c>
      <c r="G298" s="4">
        <v>295.5</v>
      </c>
      <c r="H298" s="4">
        <v>2709</v>
      </c>
      <c r="I298" s="4">
        <f t="shared" si="9"/>
        <v>2.425870942201108</v>
      </c>
      <c r="J298" s="4"/>
      <c r="K298" s="6">
        <v>3776</v>
      </c>
      <c r="L298" s="7">
        <v>2.4533457311919329</v>
      </c>
    </row>
    <row r="299" spans="1:12">
      <c r="A299" s="4">
        <v>296.5</v>
      </c>
      <c r="B299" s="4">
        <v>2722</v>
      </c>
      <c r="C299" s="4">
        <v>12.64</v>
      </c>
      <c r="D299" s="4">
        <v>548</v>
      </c>
      <c r="E299" s="4">
        <v>4.1450777202072544</v>
      </c>
      <c r="F299" s="4">
        <f t="shared" si="8"/>
        <v>132.20499999999998</v>
      </c>
      <c r="G299" s="4">
        <v>296.5</v>
      </c>
      <c r="H299" s="4">
        <v>2722</v>
      </c>
      <c r="I299" s="4">
        <f t="shared" si="9"/>
        <v>10.459256329113922</v>
      </c>
      <c r="J299" s="4"/>
      <c r="K299" s="6">
        <v>3789</v>
      </c>
      <c r="L299" s="7">
        <v>2.6653735841082131</v>
      </c>
    </row>
    <row r="300" spans="1:12">
      <c r="A300" s="4">
        <v>297.5</v>
      </c>
      <c r="B300" s="4">
        <v>2735</v>
      </c>
      <c r="C300" s="4">
        <v>12.66</v>
      </c>
      <c r="D300" s="4">
        <v>212</v>
      </c>
      <c r="E300" s="4">
        <v>4.1450777202072544</v>
      </c>
      <c r="F300" s="4">
        <f t="shared" si="8"/>
        <v>51.144999999999996</v>
      </c>
      <c r="G300" s="4">
        <v>297.5</v>
      </c>
      <c r="H300" s="4">
        <v>2735</v>
      </c>
      <c r="I300" s="4">
        <f t="shared" si="9"/>
        <v>4.0398894154818326</v>
      </c>
      <c r="J300" s="4"/>
      <c r="K300" s="6">
        <v>3802</v>
      </c>
      <c r="L300" s="7">
        <v>4.4821517751478295</v>
      </c>
    </row>
    <row r="301" spans="1:12">
      <c r="A301" s="4">
        <v>298.5</v>
      </c>
      <c r="B301" s="4">
        <v>2747</v>
      </c>
      <c r="C301" s="4">
        <v>12.67</v>
      </c>
      <c r="D301" s="4">
        <v>187</v>
      </c>
      <c r="E301" s="4">
        <v>4.1450777202072544</v>
      </c>
      <c r="F301" s="4">
        <f t="shared" si="8"/>
        <v>45.113749999999996</v>
      </c>
      <c r="G301" s="4">
        <v>298.5</v>
      </c>
      <c r="H301" s="4">
        <v>2747</v>
      </c>
      <c r="I301" s="4">
        <f t="shared" si="9"/>
        <v>3.5606748224151534</v>
      </c>
      <c r="J301" s="4"/>
      <c r="K301" s="6">
        <v>3815</v>
      </c>
      <c r="L301" s="7">
        <v>6.2927086052410361</v>
      </c>
    </row>
    <row r="302" spans="1:12">
      <c r="A302" s="4">
        <v>299.5</v>
      </c>
      <c r="B302" s="4">
        <v>2760</v>
      </c>
      <c r="C302" s="4">
        <v>12.68</v>
      </c>
      <c r="D302" s="4">
        <v>270</v>
      </c>
      <c r="E302" s="4">
        <v>4.1450777202072535</v>
      </c>
      <c r="F302" s="4">
        <f t="shared" si="8"/>
        <v>65.137500000000003</v>
      </c>
      <c r="G302" s="4">
        <v>299.5</v>
      </c>
      <c r="H302" s="4">
        <v>2760</v>
      </c>
      <c r="I302" s="4">
        <f t="shared" si="9"/>
        <v>5.1370268138801265</v>
      </c>
      <c r="J302" s="4"/>
      <c r="K302" s="6">
        <v>3828</v>
      </c>
      <c r="L302" s="7">
        <v>5.3375581065089346</v>
      </c>
    </row>
    <row r="303" spans="1:12">
      <c r="A303" s="4">
        <v>300.5</v>
      </c>
      <c r="B303" s="4">
        <v>2773</v>
      </c>
      <c r="C303" s="4">
        <v>12.69</v>
      </c>
      <c r="D303" s="4">
        <v>210</v>
      </c>
      <c r="E303" s="4">
        <v>4.1450777202072535</v>
      </c>
      <c r="F303" s="4">
        <f t="shared" si="8"/>
        <v>50.662500000000001</v>
      </c>
      <c r="G303" s="4">
        <v>300.5</v>
      </c>
      <c r="H303" s="4">
        <v>2773</v>
      </c>
      <c r="I303" s="4">
        <f t="shared" si="9"/>
        <v>3.9923167848699768</v>
      </c>
      <c r="J303" s="4"/>
      <c r="K303" s="6">
        <v>3841</v>
      </c>
      <c r="L303" s="7">
        <v>5.3631651225695753</v>
      </c>
    </row>
    <row r="304" spans="1:12">
      <c r="A304" s="4">
        <v>301.5</v>
      </c>
      <c r="B304" s="4">
        <v>2785</v>
      </c>
      <c r="C304" s="4">
        <v>12.71</v>
      </c>
      <c r="D304" s="4">
        <v>534</v>
      </c>
      <c r="E304" s="4">
        <v>4.1450777202072544</v>
      </c>
      <c r="F304" s="4">
        <f t="shared" si="8"/>
        <v>128.82749999999999</v>
      </c>
      <c r="G304" s="4">
        <v>301.5</v>
      </c>
      <c r="H304" s="4">
        <v>2785</v>
      </c>
      <c r="I304" s="4">
        <f t="shared" si="9"/>
        <v>10.135916601101494</v>
      </c>
      <c r="J304" s="4"/>
      <c r="K304" s="6">
        <v>3854</v>
      </c>
      <c r="L304" s="7">
        <v>3.0419551141167118</v>
      </c>
    </row>
    <row r="305" spans="1:12">
      <c r="A305" s="4">
        <v>302.5</v>
      </c>
      <c r="B305" s="4">
        <v>2798</v>
      </c>
      <c r="C305" s="4">
        <v>12.72</v>
      </c>
      <c r="D305" s="4">
        <v>273</v>
      </c>
      <c r="E305" s="4">
        <v>4.1450777202072544</v>
      </c>
      <c r="F305" s="4">
        <f t="shared" si="8"/>
        <v>65.861249999999998</v>
      </c>
      <c r="G305" s="4">
        <v>302.5</v>
      </c>
      <c r="H305" s="4">
        <v>2798</v>
      </c>
      <c r="I305" s="4">
        <f t="shared" si="9"/>
        <v>5.1777712264150937</v>
      </c>
      <c r="J305" s="4"/>
      <c r="K305" s="6">
        <v>3867</v>
      </c>
      <c r="L305" s="7">
        <v>2.388580219780267</v>
      </c>
    </row>
    <row r="306" spans="1:12">
      <c r="A306" s="4">
        <v>303.5</v>
      </c>
      <c r="B306" s="4">
        <v>2811</v>
      </c>
      <c r="C306" s="4">
        <v>12.73</v>
      </c>
      <c r="D306" s="4">
        <v>1057</v>
      </c>
      <c r="E306" s="4">
        <v>4.1450777202072544</v>
      </c>
      <c r="F306" s="4">
        <f t="shared" si="8"/>
        <v>255.00124999999997</v>
      </c>
      <c r="G306" s="4">
        <v>303.5</v>
      </c>
      <c r="H306" s="4">
        <v>2811</v>
      </c>
      <c r="I306" s="4">
        <f t="shared" si="9"/>
        <v>20.031520031421834</v>
      </c>
      <c r="J306" s="4"/>
      <c r="K306" s="6">
        <v>3880</v>
      </c>
      <c r="L306" s="7">
        <v>3.8496056804732377</v>
      </c>
    </row>
    <row r="307" spans="1:12">
      <c r="A307" s="4">
        <v>304.5</v>
      </c>
      <c r="B307" s="4">
        <v>2823</v>
      </c>
      <c r="C307" s="4">
        <v>12.74</v>
      </c>
      <c r="D307" s="4">
        <v>128</v>
      </c>
      <c r="E307" s="4">
        <v>4.1450777202072544</v>
      </c>
      <c r="F307" s="4">
        <f t="shared" si="8"/>
        <v>30.879999999999995</v>
      </c>
      <c r="G307" s="4">
        <v>304.5</v>
      </c>
      <c r="H307" s="4">
        <v>2823</v>
      </c>
      <c r="I307" s="4">
        <f t="shared" si="9"/>
        <v>2.4238618524332805</v>
      </c>
      <c r="J307" s="4"/>
      <c r="K307" s="6">
        <v>3893</v>
      </c>
      <c r="L307" s="7">
        <v>3.0804448351648959</v>
      </c>
    </row>
    <row r="308" spans="1:12">
      <c r="A308" s="4">
        <v>305.5</v>
      </c>
      <c r="B308" s="4">
        <v>2836</v>
      </c>
      <c r="C308" s="4">
        <v>12.76</v>
      </c>
      <c r="D308" s="4">
        <v>137</v>
      </c>
      <c r="E308" s="4">
        <v>4.1450777202072544</v>
      </c>
      <c r="F308" s="4">
        <f t="shared" si="8"/>
        <v>33.051249999999996</v>
      </c>
      <c r="G308" s="4">
        <v>305.5</v>
      </c>
      <c r="H308" s="4">
        <v>2836</v>
      </c>
      <c r="I308" s="4">
        <f t="shared" si="9"/>
        <v>2.5902233542319748</v>
      </c>
      <c r="J308" s="4"/>
      <c r="K308" s="6">
        <v>3906</v>
      </c>
      <c r="L308" s="7">
        <v>3.6189841420117075</v>
      </c>
    </row>
    <row r="309" spans="1:12">
      <c r="A309" s="4">
        <v>306.5</v>
      </c>
      <c r="B309" s="4">
        <v>2849</v>
      </c>
      <c r="C309" s="4">
        <v>12.77</v>
      </c>
      <c r="D309" s="4">
        <v>333</v>
      </c>
      <c r="E309" s="4">
        <v>4.1450777202072544</v>
      </c>
      <c r="F309" s="4">
        <f t="shared" si="8"/>
        <v>80.336249999999993</v>
      </c>
      <c r="G309" s="4">
        <v>306.5</v>
      </c>
      <c r="H309" s="4">
        <v>2849</v>
      </c>
      <c r="I309" s="4">
        <f t="shared" si="9"/>
        <v>6.2910140955364131</v>
      </c>
      <c r="J309" s="4"/>
      <c r="K309" s="6">
        <v>3919</v>
      </c>
      <c r="L309" s="7">
        <v>1.791751952662757</v>
      </c>
    </row>
    <row r="310" spans="1:12">
      <c r="A310" s="4">
        <v>307.5</v>
      </c>
      <c r="B310" s="4">
        <v>2862</v>
      </c>
      <c r="C310" s="4">
        <v>12.78</v>
      </c>
      <c r="D310" s="4">
        <v>158</v>
      </c>
      <c r="E310" s="4">
        <v>4.1450777202072544</v>
      </c>
      <c r="F310" s="4">
        <f t="shared" si="8"/>
        <v>38.117499999999993</v>
      </c>
      <c r="G310" s="4">
        <v>307.5</v>
      </c>
      <c r="H310" s="4">
        <v>2862</v>
      </c>
      <c r="I310" s="4">
        <f t="shared" si="9"/>
        <v>2.9825899843505472</v>
      </c>
      <c r="J310" s="4"/>
      <c r="K310" s="6">
        <v>3932</v>
      </c>
      <c r="L310" s="7">
        <v>2.7509854945055481</v>
      </c>
    </row>
    <row r="311" spans="1:12">
      <c r="A311" s="4">
        <v>308.5</v>
      </c>
      <c r="B311" s="4">
        <v>2874</v>
      </c>
      <c r="C311" s="4">
        <v>12.79</v>
      </c>
      <c r="D311" s="4">
        <v>124</v>
      </c>
      <c r="E311" s="4">
        <v>4.1450777202072544</v>
      </c>
      <c r="F311" s="4">
        <f t="shared" si="8"/>
        <v>29.914999999999996</v>
      </c>
      <c r="G311" s="4">
        <v>308.5</v>
      </c>
      <c r="H311" s="4">
        <v>2874</v>
      </c>
      <c r="I311" s="4">
        <f t="shared" si="9"/>
        <v>2.338936669272869</v>
      </c>
      <c r="J311" s="4"/>
      <c r="K311" s="6">
        <v>3945</v>
      </c>
      <c r="L311" s="7">
        <v>4.1291357396448252</v>
      </c>
    </row>
    <row r="312" spans="1:12">
      <c r="A312" s="4">
        <v>309.5</v>
      </c>
      <c r="B312" s="4">
        <v>2887</v>
      </c>
      <c r="C312" s="4">
        <v>12.81</v>
      </c>
      <c r="D312" s="4">
        <v>192</v>
      </c>
      <c r="E312" s="4">
        <v>4.1450777202072544</v>
      </c>
      <c r="F312" s="4">
        <f t="shared" si="8"/>
        <v>46.319999999999993</v>
      </c>
      <c r="G312" s="4">
        <v>309.5</v>
      </c>
      <c r="H312" s="4">
        <v>2887</v>
      </c>
      <c r="I312" s="4">
        <f t="shared" si="9"/>
        <v>3.6159250585480085</v>
      </c>
      <c r="J312" s="4"/>
      <c r="K312" s="6">
        <v>3958</v>
      </c>
      <c r="L312" s="7">
        <v>6.8979493491125297</v>
      </c>
    </row>
    <row r="313" spans="1:12">
      <c r="A313" s="4">
        <v>310.5</v>
      </c>
      <c r="B313" s="4">
        <v>2900</v>
      </c>
      <c r="C313" s="4">
        <v>12.82</v>
      </c>
      <c r="D313" s="4">
        <v>393</v>
      </c>
      <c r="E313" s="4">
        <v>4.1450777202072544</v>
      </c>
      <c r="F313" s="4">
        <f t="shared" si="8"/>
        <v>94.811249999999987</v>
      </c>
      <c r="G313" s="4">
        <v>310.5</v>
      </c>
      <c r="H313" s="4">
        <v>2900</v>
      </c>
      <c r="I313" s="4">
        <f t="shared" si="9"/>
        <v>7.3955733229329157</v>
      </c>
      <c r="J313" s="4"/>
      <c r="K313" s="6">
        <v>3971</v>
      </c>
      <c r="L313" s="7">
        <v>6.2045271935757764</v>
      </c>
    </row>
    <row r="314" spans="1:12">
      <c r="A314" s="4">
        <v>311.5</v>
      </c>
      <c r="B314" s="4">
        <v>2913</v>
      </c>
      <c r="C314" s="4">
        <v>12.83</v>
      </c>
      <c r="D314" s="4">
        <v>447</v>
      </c>
      <c r="E314" s="4">
        <v>4.1450777202072544</v>
      </c>
      <c r="F314" s="4">
        <f t="shared" si="8"/>
        <v>107.83874999999999</v>
      </c>
      <c r="G314" s="4">
        <v>311.5</v>
      </c>
      <c r="H314" s="4">
        <v>2913</v>
      </c>
      <c r="I314" s="4">
        <f t="shared" si="9"/>
        <v>8.4052026500389712</v>
      </c>
      <c r="J314" s="4"/>
      <c r="K314" s="6">
        <v>3984</v>
      </c>
      <c r="L314" s="7">
        <v>4.9437908368553032</v>
      </c>
    </row>
    <row r="315" spans="1:12">
      <c r="A315" s="4">
        <v>312.5</v>
      </c>
      <c r="B315" s="4">
        <v>2926</v>
      </c>
      <c r="C315" s="4">
        <v>12.84</v>
      </c>
      <c r="D315" s="4">
        <v>295</v>
      </c>
      <c r="E315" s="4">
        <v>4.1450777202072535</v>
      </c>
      <c r="F315" s="4">
        <f t="shared" si="8"/>
        <v>71.168750000000003</v>
      </c>
      <c r="G315" s="4">
        <v>312.5</v>
      </c>
      <c r="H315" s="4">
        <v>2926</v>
      </c>
      <c r="I315" s="4">
        <f t="shared" si="9"/>
        <v>5.54273753894081</v>
      </c>
      <c r="J315" s="4"/>
      <c r="K315" s="6">
        <v>3997</v>
      </c>
      <c r="L315" s="7">
        <v>3.8079656804734285</v>
      </c>
    </row>
    <row r="316" spans="1:12">
      <c r="A316" s="4">
        <v>313.5</v>
      </c>
      <c r="B316" s="4">
        <v>2939</v>
      </c>
      <c r="C316" s="4">
        <v>12.86</v>
      </c>
      <c r="D316" s="4">
        <v>196</v>
      </c>
      <c r="E316" s="4">
        <v>4.1450777202072544</v>
      </c>
      <c r="F316" s="4">
        <f t="shared" si="8"/>
        <v>47.284999999999997</v>
      </c>
      <c r="G316" s="4">
        <v>313.5</v>
      </c>
      <c r="H316" s="4">
        <v>2939</v>
      </c>
      <c r="I316" s="4">
        <f t="shared" si="9"/>
        <v>3.6769051321928461</v>
      </c>
      <c r="J316" s="4"/>
      <c r="K316" s="6">
        <v>4010</v>
      </c>
      <c r="L316" s="7">
        <v>11.244278343195488</v>
      </c>
    </row>
    <row r="317" spans="1:12">
      <c r="A317" s="4">
        <v>314.5</v>
      </c>
      <c r="B317" s="4">
        <v>2951</v>
      </c>
      <c r="C317" s="4">
        <v>12.87</v>
      </c>
      <c r="D317" s="4">
        <v>155</v>
      </c>
      <c r="E317" s="4">
        <v>4.1450777202072544</v>
      </c>
      <c r="F317" s="4">
        <f t="shared" si="8"/>
        <v>37.393749999999997</v>
      </c>
      <c r="G317" s="4">
        <v>314.5</v>
      </c>
      <c r="H317" s="4">
        <v>2951</v>
      </c>
      <c r="I317" s="4">
        <f t="shared" si="9"/>
        <v>2.9054972804972805</v>
      </c>
      <c r="J317" s="4"/>
      <c r="K317" s="6">
        <v>4023</v>
      </c>
      <c r="L317" s="7">
        <v>10.100040710058911</v>
      </c>
    </row>
    <row r="318" spans="1:12">
      <c r="A318" s="4">
        <v>315.5</v>
      </c>
      <c r="B318" s="4">
        <v>2964</v>
      </c>
      <c r="C318" s="4">
        <v>12.88</v>
      </c>
      <c r="D318" s="4">
        <v>160</v>
      </c>
      <c r="E318" s="4">
        <v>4.1450777202072535</v>
      </c>
      <c r="F318" s="4">
        <f t="shared" si="8"/>
        <v>38.6</v>
      </c>
      <c r="G318" s="4">
        <v>315.5</v>
      </c>
      <c r="H318" s="4">
        <v>2964</v>
      </c>
      <c r="I318" s="4">
        <f t="shared" si="9"/>
        <v>2.9968944099378882</v>
      </c>
      <c r="J318" s="4"/>
      <c r="K318" s="6">
        <v>4036</v>
      </c>
      <c r="L318" s="7">
        <v>4.4527697041420593</v>
      </c>
    </row>
    <row r="319" spans="1:12">
      <c r="A319" s="4">
        <v>316.5</v>
      </c>
      <c r="B319" s="4">
        <v>2977</v>
      </c>
      <c r="C319" s="4">
        <v>12.89</v>
      </c>
      <c r="D319" s="4">
        <v>217</v>
      </c>
      <c r="E319" s="4">
        <v>4.1450777202072544</v>
      </c>
      <c r="F319" s="4">
        <f t="shared" si="8"/>
        <v>52.351249999999993</v>
      </c>
      <c r="G319" s="4">
        <v>316.5</v>
      </c>
      <c r="H319" s="4">
        <v>2977</v>
      </c>
      <c r="I319" s="4">
        <f t="shared" si="9"/>
        <v>4.0613847944142742</v>
      </c>
      <c r="J319" s="4"/>
      <c r="K319" s="6">
        <v>4049</v>
      </c>
      <c r="L319" s="7">
        <v>6.1587777514791302</v>
      </c>
    </row>
    <row r="320" spans="1:12">
      <c r="A320" s="4">
        <v>317.5</v>
      </c>
      <c r="B320" s="4">
        <v>2990</v>
      </c>
      <c r="C320" s="4">
        <v>12.91</v>
      </c>
      <c r="D320" s="4">
        <v>184</v>
      </c>
      <c r="E320" s="4">
        <v>4.1450777202072544</v>
      </c>
      <c r="F320" s="4">
        <f t="shared" si="8"/>
        <v>44.389999999999993</v>
      </c>
      <c r="G320" s="4">
        <v>317.5</v>
      </c>
      <c r="H320" s="4">
        <v>2990</v>
      </c>
      <c r="I320" s="4">
        <f t="shared" si="9"/>
        <v>3.4384198295894648</v>
      </c>
      <c r="J320" s="4"/>
      <c r="K320" s="6">
        <v>4062</v>
      </c>
      <c r="L320" s="7">
        <v>2.6360971090448277</v>
      </c>
    </row>
    <row r="321" spans="1:12">
      <c r="A321" s="4">
        <v>318.5</v>
      </c>
      <c r="B321" s="4">
        <v>3003</v>
      </c>
      <c r="C321" s="4">
        <v>12.92</v>
      </c>
      <c r="D321" s="4">
        <v>201</v>
      </c>
      <c r="E321" s="4">
        <v>4.1450777202072544</v>
      </c>
      <c r="F321" s="4">
        <f t="shared" si="8"/>
        <v>48.491249999999994</v>
      </c>
      <c r="G321" s="4">
        <v>318.5</v>
      </c>
      <c r="H321" s="4">
        <v>3003</v>
      </c>
      <c r="I321" s="4">
        <f t="shared" si="9"/>
        <v>3.753192724458204</v>
      </c>
      <c r="J321" s="4"/>
      <c r="K321" s="6">
        <v>4075</v>
      </c>
      <c r="L321" s="7">
        <v>1.6411721386306324</v>
      </c>
    </row>
    <row r="322" spans="1:12">
      <c r="A322" s="4">
        <v>319.5</v>
      </c>
      <c r="B322" s="4">
        <v>3016</v>
      </c>
      <c r="C322" s="4">
        <v>12.93</v>
      </c>
      <c r="D322" s="4">
        <v>179</v>
      </c>
      <c r="E322" s="4">
        <v>4.1450777202072544</v>
      </c>
      <c r="F322" s="4">
        <f t="shared" si="8"/>
        <v>43.183749999999996</v>
      </c>
      <c r="G322" s="4">
        <v>319.5</v>
      </c>
      <c r="H322" s="4">
        <v>3016</v>
      </c>
      <c r="I322" s="4">
        <f t="shared" si="9"/>
        <v>3.339810518174787</v>
      </c>
      <c r="J322" s="4"/>
      <c r="K322" s="6">
        <v>4088</v>
      </c>
      <c r="L322" s="7">
        <v>2.1790778698224309</v>
      </c>
    </row>
    <row r="323" spans="1:12">
      <c r="A323" s="4">
        <v>320.5</v>
      </c>
      <c r="B323" s="4">
        <v>3029</v>
      </c>
      <c r="C323" s="4">
        <v>12.94</v>
      </c>
      <c r="D323" s="4">
        <v>204</v>
      </c>
      <c r="E323" s="4">
        <v>4.1450777202072544</v>
      </c>
      <c r="F323" s="4">
        <f t="shared" si="8"/>
        <v>49.214999999999996</v>
      </c>
      <c r="G323" s="4">
        <v>320.5</v>
      </c>
      <c r="H323" s="4">
        <v>3029</v>
      </c>
      <c r="I323" s="4">
        <f t="shared" si="9"/>
        <v>3.8033230293663061</v>
      </c>
      <c r="J323" s="4"/>
      <c r="K323" s="6">
        <v>4101</v>
      </c>
      <c r="L323" s="7">
        <v>1.58823337278108</v>
      </c>
    </row>
    <row r="324" spans="1:12">
      <c r="A324" s="4">
        <v>321.5</v>
      </c>
      <c r="B324" s="4">
        <v>3042</v>
      </c>
      <c r="C324" s="4">
        <v>12.96</v>
      </c>
      <c r="D324" s="4">
        <v>107</v>
      </c>
      <c r="E324" s="4">
        <v>4.1450777202072544</v>
      </c>
      <c r="F324" s="4">
        <f t="shared" ref="F324:F387" si="10">D324/E324</f>
        <v>25.813749999999995</v>
      </c>
      <c r="G324" s="4">
        <v>321.5</v>
      </c>
      <c r="H324" s="4">
        <v>3042</v>
      </c>
      <c r="I324" s="4">
        <f t="shared" ref="I324:I387" si="11">F324/C324</f>
        <v>1.9918016975308637</v>
      </c>
      <c r="J324" s="4"/>
      <c r="K324" s="6">
        <v>4114</v>
      </c>
      <c r="L324" s="7">
        <v>2.7482400000000538</v>
      </c>
    </row>
    <row r="325" spans="1:12">
      <c r="A325" s="4">
        <v>322.5</v>
      </c>
      <c r="B325" s="4">
        <v>3055</v>
      </c>
      <c r="C325" s="4">
        <v>12.97</v>
      </c>
      <c r="D325" s="4">
        <v>99</v>
      </c>
      <c r="E325" s="4">
        <v>4.1450777202072544</v>
      </c>
      <c r="F325" s="4">
        <f t="shared" si="10"/>
        <v>23.883749999999996</v>
      </c>
      <c r="G325" s="4">
        <v>322.5</v>
      </c>
      <c r="H325" s="4">
        <v>3055</v>
      </c>
      <c r="I325" s="4">
        <f t="shared" si="11"/>
        <v>1.8414610639938316</v>
      </c>
      <c r="J325" s="4"/>
      <c r="K325" s="6">
        <v>4127</v>
      </c>
      <c r="L325" s="7">
        <v>3.1995042603549484</v>
      </c>
    </row>
    <row r="326" spans="1:12">
      <c r="A326" s="4">
        <v>323.5</v>
      </c>
      <c r="B326" s="4">
        <v>3068</v>
      </c>
      <c r="C326" s="4">
        <v>12.98</v>
      </c>
      <c r="D326" s="4">
        <v>12</v>
      </c>
      <c r="E326" s="4">
        <v>4.1450777202072544</v>
      </c>
      <c r="F326" s="4">
        <f t="shared" si="10"/>
        <v>2.8949999999999996</v>
      </c>
      <c r="G326" s="4">
        <v>323.5</v>
      </c>
      <c r="H326" s="4">
        <v>3068</v>
      </c>
      <c r="I326" s="4">
        <f t="shared" si="11"/>
        <v>0.223035439137134</v>
      </c>
      <c r="J326" s="4"/>
      <c r="K326" s="6">
        <v>4140</v>
      </c>
      <c r="L326" s="7">
        <v>3.0395968047337569</v>
      </c>
    </row>
    <row r="327" spans="1:12">
      <c r="A327" s="4">
        <v>324.5</v>
      </c>
      <c r="B327" s="4">
        <v>3081</v>
      </c>
      <c r="C327" s="4">
        <v>12.99</v>
      </c>
      <c r="D327" s="4">
        <v>389</v>
      </c>
      <c r="E327" s="4">
        <v>4.1450777202072544</v>
      </c>
      <c r="F327" s="4">
        <f t="shared" si="10"/>
        <v>93.846249999999984</v>
      </c>
      <c r="G327" s="4">
        <v>324.5</v>
      </c>
      <c r="H327" s="4">
        <v>3081</v>
      </c>
      <c r="I327" s="4">
        <f t="shared" si="11"/>
        <v>7.2244996150885283</v>
      </c>
      <c r="J327" s="4"/>
      <c r="K327" s="6">
        <v>4153</v>
      </c>
      <c r="L327" s="7">
        <v>3.7036192899409004</v>
      </c>
    </row>
    <row r="328" spans="1:12">
      <c r="A328" s="4">
        <v>325.5</v>
      </c>
      <c r="B328" s="4">
        <v>3094</v>
      </c>
      <c r="C328" s="4">
        <v>13.01</v>
      </c>
      <c r="D328" s="4">
        <v>480</v>
      </c>
      <c r="E328" s="4">
        <v>4.1450777202072544</v>
      </c>
      <c r="F328" s="4">
        <f t="shared" si="10"/>
        <v>115.79999999999998</v>
      </c>
      <c r="G328" s="4">
        <v>325.5</v>
      </c>
      <c r="H328" s="4">
        <v>3094</v>
      </c>
      <c r="I328" s="4">
        <f t="shared" si="11"/>
        <v>8.9008455034588767</v>
      </c>
      <c r="J328" s="4"/>
      <c r="K328" s="6">
        <v>4166</v>
      </c>
      <c r="L328" s="7">
        <v>6.8859686094672776</v>
      </c>
    </row>
    <row r="329" spans="1:12">
      <c r="A329" s="4">
        <v>326.5</v>
      </c>
      <c r="B329" s="4">
        <v>3107</v>
      </c>
      <c r="C329" s="4">
        <v>13.02</v>
      </c>
      <c r="D329" s="4">
        <v>664</v>
      </c>
      <c r="E329" s="4">
        <v>4.1450777202072544</v>
      </c>
      <c r="F329" s="4">
        <f t="shared" si="10"/>
        <v>160.18999999999997</v>
      </c>
      <c r="G329" s="4">
        <v>326.5</v>
      </c>
      <c r="H329" s="4">
        <v>3107</v>
      </c>
      <c r="I329" s="4">
        <f t="shared" si="11"/>
        <v>12.30337941628264</v>
      </c>
      <c r="J329" s="4"/>
      <c r="K329" s="6">
        <v>4179</v>
      </c>
      <c r="L329" s="7">
        <v>20.342741538461738</v>
      </c>
    </row>
    <row r="330" spans="1:12">
      <c r="A330" s="4">
        <v>327.5</v>
      </c>
      <c r="B330" s="4">
        <v>3120</v>
      </c>
      <c r="C330" s="4">
        <v>13.03</v>
      </c>
      <c r="D330" s="4">
        <v>486</v>
      </c>
      <c r="E330" s="4">
        <v>4.1450777202072544</v>
      </c>
      <c r="F330" s="4">
        <f t="shared" si="10"/>
        <v>117.24749999999999</v>
      </c>
      <c r="G330" s="4">
        <v>327.5</v>
      </c>
      <c r="H330" s="4">
        <v>3120</v>
      </c>
      <c r="I330" s="4">
        <f t="shared" si="11"/>
        <v>8.9982732156561784</v>
      </c>
      <c r="J330" s="4"/>
      <c r="K330" s="6">
        <v>4192</v>
      </c>
      <c r="L330" s="7">
        <v>11.480813254438095</v>
      </c>
    </row>
    <row r="331" spans="1:12">
      <c r="A331" s="4">
        <v>328.5</v>
      </c>
      <c r="B331" s="4">
        <v>3133</v>
      </c>
      <c r="C331" s="4">
        <v>13.04</v>
      </c>
      <c r="D331" s="4">
        <v>976</v>
      </c>
      <c r="E331" s="4">
        <v>4.1450777202072544</v>
      </c>
      <c r="F331" s="4">
        <f t="shared" si="10"/>
        <v>235.45999999999998</v>
      </c>
      <c r="G331" s="4">
        <v>328.5</v>
      </c>
      <c r="H331" s="4">
        <v>3133</v>
      </c>
      <c r="I331" s="4">
        <f t="shared" si="11"/>
        <v>18.05674846625767</v>
      </c>
      <c r="J331" s="4"/>
      <c r="K331" s="6">
        <v>4205</v>
      </c>
      <c r="L331" s="7">
        <v>4.5503403550294674</v>
      </c>
    </row>
    <row r="332" spans="1:12">
      <c r="A332" s="4">
        <v>329.5</v>
      </c>
      <c r="B332" s="4">
        <v>3146</v>
      </c>
      <c r="C332" s="4">
        <v>13.06</v>
      </c>
      <c r="D332" s="4">
        <v>431</v>
      </c>
      <c r="E332" s="4">
        <v>4.1450777202072544</v>
      </c>
      <c r="F332" s="4">
        <f t="shared" si="10"/>
        <v>103.97874999999999</v>
      </c>
      <c r="G332" s="4">
        <v>329.5</v>
      </c>
      <c r="H332" s="4">
        <v>3146</v>
      </c>
      <c r="I332" s="4">
        <f t="shared" si="11"/>
        <v>7.9616194486983147</v>
      </c>
      <c r="J332" s="4"/>
      <c r="K332" s="6">
        <v>4218</v>
      </c>
      <c r="L332" s="7">
        <v>4.503033372781112</v>
      </c>
    </row>
    <row r="333" spans="1:12">
      <c r="A333" s="4">
        <v>330.5</v>
      </c>
      <c r="B333" s="4">
        <v>3159</v>
      </c>
      <c r="C333" s="4">
        <v>13.07</v>
      </c>
      <c r="D333" s="4">
        <v>375</v>
      </c>
      <c r="E333" s="4">
        <v>4.1450777202072544</v>
      </c>
      <c r="F333" s="4">
        <f t="shared" si="10"/>
        <v>90.468749999999986</v>
      </c>
      <c r="G333" s="4">
        <v>330.5</v>
      </c>
      <c r="H333" s="4">
        <v>3159</v>
      </c>
      <c r="I333" s="4">
        <f t="shared" si="11"/>
        <v>6.9218630451415439</v>
      </c>
      <c r="J333" s="4"/>
      <c r="K333" s="6">
        <v>4231</v>
      </c>
      <c r="L333" s="7">
        <v>2.9093794082839479</v>
      </c>
    </row>
    <row r="334" spans="1:12">
      <c r="A334" s="4">
        <v>331.5</v>
      </c>
      <c r="B334" s="4">
        <v>3172</v>
      </c>
      <c r="C334" s="4">
        <v>13.08</v>
      </c>
      <c r="D334" s="4">
        <v>589</v>
      </c>
      <c r="E334" s="4">
        <v>4.1450777202072544</v>
      </c>
      <c r="F334" s="4">
        <f t="shared" si="10"/>
        <v>142.09624999999997</v>
      </c>
      <c r="G334" s="4">
        <v>331.5</v>
      </c>
      <c r="H334" s="4">
        <v>3172</v>
      </c>
      <c r="I334" s="4">
        <f t="shared" si="11"/>
        <v>10.863627675840975</v>
      </c>
      <c r="J334" s="4"/>
      <c r="K334" s="6">
        <v>4244</v>
      </c>
      <c r="L334" s="7">
        <v>1.9158975824176017</v>
      </c>
    </row>
    <row r="335" spans="1:12">
      <c r="A335" s="4">
        <v>332.5</v>
      </c>
      <c r="B335" s="4">
        <v>3185</v>
      </c>
      <c r="C335" s="4">
        <v>13.09</v>
      </c>
      <c r="D335" s="4">
        <v>331</v>
      </c>
      <c r="E335" s="4">
        <v>4.1450777202072544</v>
      </c>
      <c r="F335" s="4">
        <f t="shared" si="10"/>
        <v>79.853749999999991</v>
      </c>
      <c r="G335" s="4">
        <v>332.5</v>
      </c>
      <c r="H335" s="4">
        <v>3185</v>
      </c>
      <c r="I335" s="4">
        <f t="shared" si="11"/>
        <v>6.1003628724216954</v>
      </c>
      <c r="J335" s="4"/>
      <c r="K335" s="6">
        <v>4257</v>
      </c>
      <c r="L335" s="7">
        <v>1.8444795266272549</v>
      </c>
    </row>
    <row r="336" spans="1:12">
      <c r="A336" s="4">
        <v>333.5</v>
      </c>
      <c r="B336" s="4">
        <v>3198</v>
      </c>
      <c r="C336" s="4">
        <v>13.11</v>
      </c>
      <c r="D336" s="4">
        <v>386</v>
      </c>
      <c r="E336" s="4">
        <v>4.1450777202072544</v>
      </c>
      <c r="F336" s="4">
        <f t="shared" si="10"/>
        <v>93.122499999999988</v>
      </c>
      <c r="G336" s="4">
        <v>333.5</v>
      </c>
      <c r="H336" s="4">
        <v>3198</v>
      </c>
      <c r="I336" s="4">
        <f t="shared" si="11"/>
        <v>7.1031655225019064</v>
      </c>
      <c r="J336" s="4"/>
      <c r="K336" s="6">
        <v>4270</v>
      </c>
      <c r="L336" s="7">
        <v>1.7034209467455195</v>
      </c>
    </row>
    <row r="337" spans="1:12">
      <c r="A337" s="4">
        <v>334.5</v>
      </c>
      <c r="B337" s="4">
        <v>3211</v>
      </c>
      <c r="C337" s="4">
        <v>13.12</v>
      </c>
      <c r="D337" s="4">
        <v>169</v>
      </c>
      <c r="E337" s="4">
        <v>4.1450777202072535</v>
      </c>
      <c r="F337" s="4">
        <f t="shared" si="10"/>
        <v>40.771250000000002</v>
      </c>
      <c r="G337" s="4">
        <v>334.5</v>
      </c>
      <c r="H337" s="4">
        <v>3211</v>
      </c>
      <c r="I337" s="4">
        <f t="shared" si="11"/>
        <v>3.1075647865853662</v>
      </c>
      <c r="J337" s="4"/>
      <c r="K337" s="6">
        <v>4283</v>
      </c>
      <c r="L337" s="7">
        <v>1.8131879289941</v>
      </c>
    </row>
    <row r="338" spans="1:12">
      <c r="A338" s="4">
        <v>335.5</v>
      </c>
      <c r="B338" s="4">
        <v>3224</v>
      </c>
      <c r="C338" s="4">
        <v>13.13</v>
      </c>
      <c r="D338" s="4">
        <v>328</v>
      </c>
      <c r="E338" s="4">
        <v>4.1450777202072544</v>
      </c>
      <c r="F338" s="4">
        <f t="shared" si="10"/>
        <v>79.13</v>
      </c>
      <c r="G338" s="4">
        <v>335.5</v>
      </c>
      <c r="H338" s="4">
        <v>3224</v>
      </c>
      <c r="I338" s="4">
        <f t="shared" si="11"/>
        <v>6.0266565118050259</v>
      </c>
      <c r="J338" s="4"/>
      <c r="K338" s="6">
        <v>4296</v>
      </c>
      <c r="L338" s="7">
        <v>2.4460420118343675</v>
      </c>
    </row>
    <row r="339" spans="1:12">
      <c r="A339" s="4">
        <v>336.5</v>
      </c>
      <c r="B339" s="4">
        <v>3237</v>
      </c>
      <c r="C339" s="4">
        <v>13.14</v>
      </c>
      <c r="D339" s="4">
        <v>228</v>
      </c>
      <c r="E339" s="4">
        <v>4.1450777202072544</v>
      </c>
      <c r="F339" s="4">
        <f t="shared" si="10"/>
        <v>55.004999999999995</v>
      </c>
      <c r="G339" s="4">
        <v>336.5</v>
      </c>
      <c r="H339" s="4">
        <v>3237</v>
      </c>
      <c r="I339" s="4">
        <f t="shared" si="11"/>
        <v>4.18607305936073</v>
      </c>
      <c r="J339" s="4"/>
      <c r="K339" s="6">
        <v>4309</v>
      </c>
      <c r="L339" s="7">
        <v>2.4080978698224249</v>
      </c>
    </row>
    <row r="340" spans="1:12">
      <c r="A340" s="4">
        <v>337.5</v>
      </c>
      <c r="B340" s="4">
        <v>3251</v>
      </c>
      <c r="C340" s="4">
        <v>13.16</v>
      </c>
      <c r="D340" s="4">
        <v>603</v>
      </c>
      <c r="E340" s="4">
        <v>4.1450777202072544</v>
      </c>
      <c r="F340" s="4">
        <f t="shared" si="10"/>
        <v>145.47375</v>
      </c>
      <c r="G340" s="4">
        <v>337.5</v>
      </c>
      <c r="H340" s="4">
        <v>3251</v>
      </c>
      <c r="I340" s="4">
        <f t="shared" si="11"/>
        <v>11.05423632218845</v>
      </c>
      <c r="J340" s="4"/>
      <c r="K340" s="6">
        <v>4322</v>
      </c>
      <c r="L340" s="7">
        <v>2.8214179881657069</v>
      </c>
    </row>
    <row r="341" spans="1:12">
      <c r="A341" s="4">
        <v>338.5</v>
      </c>
      <c r="B341" s="4">
        <v>3264</v>
      </c>
      <c r="C341" s="4">
        <v>13.17</v>
      </c>
      <c r="D341" s="4">
        <v>414</v>
      </c>
      <c r="E341" s="4">
        <v>4.1450777202072544</v>
      </c>
      <c r="F341" s="4">
        <f t="shared" si="10"/>
        <v>99.877499999999984</v>
      </c>
      <c r="G341" s="4">
        <v>338.5</v>
      </c>
      <c r="H341" s="4">
        <v>3264</v>
      </c>
      <c r="I341" s="4">
        <f t="shared" si="11"/>
        <v>7.5837129840546682</v>
      </c>
      <c r="J341" s="4"/>
      <c r="K341" s="6">
        <v>4335</v>
      </c>
      <c r="L341" s="7">
        <v>2.9885763651733463</v>
      </c>
    </row>
    <row r="342" spans="1:12">
      <c r="A342" s="4">
        <v>339.5</v>
      </c>
      <c r="B342" s="4">
        <v>3277</v>
      </c>
      <c r="C342" s="4">
        <v>13.18</v>
      </c>
      <c r="D342" s="4">
        <v>444</v>
      </c>
      <c r="E342" s="4">
        <v>4.1450777202072544</v>
      </c>
      <c r="F342" s="4">
        <f t="shared" si="10"/>
        <v>107.11499999999998</v>
      </c>
      <c r="G342" s="4">
        <v>339.5</v>
      </c>
      <c r="H342" s="4">
        <v>3277</v>
      </c>
      <c r="I342" s="4">
        <f t="shared" si="11"/>
        <v>8.1270864946889212</v>
      </c>
      <c r="J342" s="4"/>
      <c r="K342" s="6">
        <v>4348</v>
      </c>
      <c r="L342" s="7">
        <v>2.4821030262045127</v>
      </c>
    </row>
    <row r="343" spans="1:12">
      <c r="A343" s="4">
        <v>340.5</v>
      </c>
      <c r="B343" s="4">
        <v>3290</v>
      </c>
      <c r="C343" s="4">
        <v>13.19</v>
      </c>
      <c r="D343" s="4">
        <v>284</v>
      </c>
      <c r="E343" s="4">
        <v>4.1450777202072544</v>
      </c>
      <c r="F343" s="4">
        <f t="shared" si="10"/>
        <v>68.514999999999986</v>
      </c>
      <c r="G343" s="4">
        <v>340.5</v>
      </c>
      <c r="H343" s="4">
        <v>3290</v>
      </c>
      <c r="I343" s="4">
        <f t="shared" si="11"/>
        <v>5.1944655041698251</v>
      </c>
      <c r="J343" s="4"/>
      <c r="K343" s="6">
        <v>4361</v>
      </c>
      <c r="L343" s="7">
        <v>2.8010907692307825</v>
      </c>
    </row>
    <row r="344" spans="1:12">
      <c r="A344" s="4">
        <v>341.5</v>
      </c>
      <c r="B344" s="4">
        <v>3303</v>
      </c>
      <c r="C344" s="4">
        <v>13.21</v>
      </c>
      <c r="D344" s="4">
        <v>347</v>
      </c>
      <c r="E344" s="4">
        <v>4.1450777202072544</v>
      </c>
      <c r="F344" s="4">
        <f t="shared" si="10"/>
        <v>83.71374999999999</v>
      </c>
      <c r="G344" s="4">
        <v>341.5</v>
      </c>
      <c r="H344" s="4">
        <v>3303</v>
      </c>
      <c r="I344" s="4">
        <f t="shared" si="11"/>
        <v>6.3371498864496578</v>
      </c>
      <c r="J344" s="4"/>
      <c r="K344" s="6">
        <v>4374</v>
      </c>
      <c r="L344" s="7">
        <v>3.0949642772611408</v>
      </c>
    </row>
    <row r="345" spans="1:12">
      <c r="A345" s="4">
        <v>342.5</v>
      </c>
      <c r="B345" s="4">
        <v>3317</v>
      </c>
      <c r="C345" s="4">
        <v>13.22</v>
      </c>
      <c r="D345" s="4">
        <v>738</v>
      </c>
      <c r="E345" s="4">
        <v>4.1450777202072544</v>
      </c>
      <c r="F345" s="4">
        <f t="shared" si="10"/>
        <v>178.04249999999999</v>
      </c>
      <c r="G345" s="4">
        <v>342.5</v>
      </c>
      <c r="H345" s="4">
        <v>3317</v>
      </c>
      <c r="I345" s="4">
        <f t="shared" si="11"/>
        <v>13.467662632375188</v>
      </c>
      <c r="J345" s="4"/>
      <c r="K345" s="6">
        <v>4387</v>
      </c>
      <c r="L345" s="7">
        <v>4.0773233305156404</v>
      </c>
    </row>
    <row r="346" spans="1:12">
      <c r="A346" s="4">
        <v>343.5</v>
      </c>
      <c r="B346" s="4">
        <v>3330</v>
      </c>
      <c r="C346" s="4">
        <v>13.23</v>
      </c>
      <c r="D346" s="4">
        <v>445</v>
      </c>
      <c r="E346" s="4">
        <v>4.1450777202072535</v>
      </c>
      <c r="F346" s="4">
        <f t="shared" si="10"/>
        <v>107.35625</v>
      </c>
      <c r="G346" s="4">
        <v>343.5</v>
      </c>
      <c r="H346" s="4">
        <v>3330</v>
      </c>
      <c r="I346" s="4">
        <f t="shared" si="11"/>
        <v>8.1146069538926682</v>
      </c>
      <c r="J346" s="4"/>
      <c r="K346" s="6">
        <v>4400</v>
      </c>
      <c r="L346" s="7">
        <v>3.7632457988166412</v>
      </c>
    </row>
    <row r="347" spans="1:12">
      <c r="A347" s="4">
        <v>344.5</v>
      </c>
      <c r="B347" s="4">
        <v>3343</v>
      </c>
      <c r="C347" s="4">
        <v>13.24</v>
      </c>
      <c r="D347" s="4">
        <v>597</v>
      </c>
      <c r="E347" s="4">
        <v>4.1450777202072535</v>
      </c>
      <c r="F347" s="4">
        <f t="shared" si="10"/>
        <v>144.02625</v>
      </c>
      <c r="G347" s="4">
        <v>344.5</v>
      </c>
      <c r="H347" s="4">
        <v>3343</v>
      </c>
      <c r="I347" s="4">
        <f t="shared" si="11"/>
        <v>10.878115558912388</v>
      </c>
      <c r="J347" s="4"/>
      <c r="K347" s="6">
        <v>4413</v>
      </c>
      <c r="L347" s="7">
        <v>3.4851940828401973</v>
      </c>
    </row>
    <row r="348" spans="1:12">
      <c r="A348" s="4">
        <v>345.5</v>
      </c>
      <c r="B348" s="4">
        <v>3356</v>
      </c>
      <c r="C348" s="4">
        <v>13.26</v>
      </c>
      <c r="D348" s="4">
        <v>396</v>
      </c>
      <c r="E348" s="4">
        <v>4.1450777202072544</v>
      </c>
      <c r="F348" s="4">
        <f t="shared" si="10"/>
        <v>95.534999999999982</v>
      </c>
      <c r="G348" s="4">
        <v>345.5</v>
      </c>
      <c r="H348" s="4">
        <v>3356</v>
      </c>
      <c r="I348" s="4">
        <f t="shared" si="11"/>
        <v>7.2047511312217178</v>
      </c>
      <c r="J348" s="4"/>
      <c r="K348" s="6">
        <v>4426</v>
      </c>
      <c r="L348" s="7">
        <v>3.3635739560439379</v>
      </c>
    </row>
    <row r="349" spans="1:12">
      <c r="A349" s="4">
        <v>346.5</v>
      </c>
      <c r="B349" s="4">
        <v>3370</v>
      </c>
      <c r="C349" s="4">
        <v>13.27</v>
      </c>
      <c r="D349" s="4">
        <v>498</v>
      </c>
      <c r="E349" s="4">
        <v>4.1450777202072544</v>
      </c>
      <c r="F349" s="4">
        <f t="shared" si="10"/>
        <v>120.14249999999998</v>
      </c>
      <c r="G349" s="4">
        <v>346.5</v>
      </c>
      <c r="H349" s="4">
        <v>3370</v>
      </c>
      <c r="I349" s="4">
        <f t="shared" si="11"/>
        <v>9.0536925395629222</v>
      </c>
      <c r="J349" s="4"/>
      <c r="K349" s="6">
        <v>4439</v>
      </c>
      <c r="L349" s="7">
        <v>4.2300326627219755</v>
      </c>
    </row>
    <row r="350" spans="1:12">
      <c r="A350" s="4">
        <v>347.5</v>
      </c>
      <c r="B350" s="4">
        <v>3383</v>
      </c>
      <c r="C350" s="4">
        <v>13.28</v>
      </c>
      <c r="D350" s="4">
        <v>251</v>
      </c>
      <c r="E350" s="4">
        <v>4.1450777202072544</v>
      </c>
      <c r="F350" s="4">
        <f t="shared" si="10"/>
        <v>60.553749999999994</v>
      </c>
      <c r="G350" s="4">
        <v>347.5</v>
      </c>
      <c r="H350" s="4">
        <v>3383</v>
      </c>
      <c r="I350" s="4">
        <f t="shared" si="11"/>
        <v>4.5597703313253009</v>
      </c>
      <c r="J350" s="4"/>
      <c r="K350" s="6">
        <v>4452</v>
      </c>
      <c r="L350" s="7">
        <v>4.6616208791208695</v>
      </c>
    </row>
    <row r="351" spans="1:12">
      <c r="A351" s="4">
        <v>348.5</v>
      </c>
      <c r="B351" s="4">
        <v>3396</v>
      </c>
      <c r="C351" s="4">
        <v>13.29</v>
      </c>
      <c r="D351" s="4">
        <v>771</v>
      </c>
      <c r="E351" s="4">
        <v>4.1450777202072544</v>
      </c>
      <c r="F351" s="4">
        <f t="shared" si="10"/>
        <v>186.00374999999997</v>
      </c>
      <c r="G351" s="4">
        <v>348.5</v>
      </c>
      <c r="H351" s="4">
        <v>3396</v>
      </c>
      <c r="I351" s="4">
        <f t="shared" si="11"/>
        <v>13.995767494356658</v>
      </c>
      <c r="J351" s="4"/>
      <c r="K351" s="6">
        <v>4465</v>
      </c>
      <c r="L351" s="7">
        <v>3.5586184615384071</v>
      </c>
    </row>
    <row r="352" spans="1:12">
      <c r="A352" s="4">
        <v>349.5</v>
      </c>
      <c r="B352" s="4">
        <v>3409</v>
      </c>
      <c r="C352" s="4">
        <v>13.31</v>
      </c>
      <c r="D352" s="4">
        <v>689</v>
      </c>
      <c r="E352" s="4">
        <v>4.1450777202072544</v>
      </c>
      <c r="F352" s="4">
        <f t="shared" si="10"/>
        <v>166.22124999999997</v>
      </c>
      <c r="G352" s="4">
        <v>349.5</v>
      </c>
      <c r="H352" s="4">
        <v>3409</v>
      </c>
      <c r="I352" s="4">
        <f t="shared" si="11"/>
        <v>12.488448534936136</v>
      </c>
      <c r="J352" s="4"/>
      <c r="K352" s="6">
        <v>4478</v>
      </c>
      <c r="L352" s="7">
        <v>4.1387185714286527</v>
      </c>
    </row>
    <row r="353" spans="1:12">
      <c r="A353" s="4">
        <v>350.52</v>
      </c>
      <c r="B353" s="4">
        <v>3423</v>
      </c>
      <c r="C353" s="4">
        <v>13.32</v>
      </c>
      <c r="D353" s="4">
        <v>465</v>
      </c>
      <c r="E353" s="4">
        <v>3.8424591738712781</v>
      </c>
      <c r="F353" s="4">
        <f t="shared" si="10"/>
        <v>121.01624999999999</v>
      </c>
      <c r="G353" s="4">
        <v>350.52</v>
      </c>
      <c r="H353" s="4">
        <v>3423</v>
      </c>
      <c r="I353" s="4">
        <f t="shared" si="11"/>
        <v>9.0853040540540526</v>
      </c>
      <c r="J353" s="4"/>
      <c r="K353" s="6">
        <v>4491</v>
      </c>
      <c r="L353" s="7">
        <v>3.2905895604395923</v>
      </c>
    </row>
    <row r="354" spans="1:12">
      <c r="A354" s="4">
        <v>351.56</v>
      </c>
      <c r="B354" s="4">
        <v>3437</v>
      </c>
      <c r="C354" s="4">
        <v>13.33</v>
      </c>
      <c r="D354" s="4">
        <v>447</v>
      </c>
      <c r="E354" s="4">
        <v>3.8424591738712781</v>
      </c>
      <c r="F354" s="4">
        <f t="shared" si="10"/>
        <v>116.33174999999999</v>
      </c>
      <c r="G354" s="4">
        <v>351.56</v>
      </c>
      <c r="H354" s="4">
        <v>3437</v>
      </c>
      <c r="I354" s="4">
        <f t="shared" si="11"/>
        <v>8.7270630157539379</v>
      </c>
      <c r="J354" s="4"/>
      <c r="K354" s="6">
        <v>4504</v>
      </c>
      <c r="L354" s="7">
        <v>4.8861794505493039</v>
      </c>
    </row>
    <row r="355" spans="1:12">
      <c r="A355" s="4">
        <v>352.6</v>
      </c>
      <c r="B355" s="4">
        <v>3451</v>
      </c>
      <c r="C355" s="4">
        <v>13.35</v>
      </c>
      <c r="D355" s="4">
        <v>981</v>
      </c>
      <c r="E355" s="4">
        <v>3.8424591738712781</v>
      </c>
      <c r="F355" s="4">
        <f t="shared" si="10"/>
        <v>255.30524999999997</v>
      </c>
      <c r="G355" s="4">
        <v>352.6</v>
      </c>
      <c r="H355" s="4">
        <v>3451</v>
      </c>
      <c r="I355" s="4">
        <f t="shared" si="11"/>
        <v>19.123988764044942</v>
      </c>
      <c r="J355" s="4"/>
      <c r="K355" s="6">
        <v>4517</v>
      </c>
      <c r="L355" s="7">
        <v>9.17715857142875</v>
      </c>
    </row>
    <row r="356" spans="1:12">
      <c r="A356" s="4">
        <v>353.64</v>
      </c>
      <c r="B356" s="4">
        <v>3465</v>
      </c>
      <c r="C356" s="4">
        <v>13.36</v>
      </c>
      <c r="D356" s="4">
        <v>95</v>
      </c>
      <c r="E356" s="4">
        <v>3.8424591738712781</v>
      </c>
      <c r="F356" s="4">
        <f t="shared" si="10"/>
        <v>24.723749999999995</v>
      </c>
      <c r="G356" s="4">
        <v>353.64</v>
      </c>
      <c r="H356" s="4">
        <v>3465</v>
      </c>
      <c r="I356" s="4">
        <f t="shared" si="11"/>
        <v>1.850580089820359</v>
      </c>
      <c r="J356" s="4"/>
      <c r="K356" s="6">
        <v>4530</v>
      </c>
      <c r="L356" s="7">
        <v>14.595048791209077</v>
      </c>
    </row>
    <row r="357" spans="1:12">
      <c r="A357" s="4">
        <v>354.68</v>
      </c>
      <c r="B357" s="4">
        <v>3478</v>
      </c>
      <c r="C357" s="4">
        <v>13.37</v>
      </c>
      <c r="D357" s="4">
        <v>108</v>
      </c>
      <c r="E357" s="4">
        <v>3.8424591738712781</v>
      </c>
      <c r="F357" s="4">
        <f t="shared" si="10"/>
        <v>28.106999999999996</v>
      </c>
      <c r="G357" s="4">
        <v>354.68</v>
      </c>
      <c r="H357" s="4">
        <v>3478</v>
      </c>
      <c r="I357" s="4">
        <f t="shared" si="11"/>
        <v>2.1022438294689603</v>
      </c>
      <c r="J357" s="4"/>
      <c r="K357" s="6">
        <v>4543</v>
      </c>
      <c r="L357" s="7">
        <v>4.4147551648350101</v>
      </c>
    </row>
    <row r="358" spans="1:12">
      <c r="A358" s="4">
        <v>355.72</v>
      </c>
      <c r="B358" s="4">
        <v>3492</v>
      </c>
      <c r="C358" s="4">
        <v>13.38</v>
      </c>
      <c r="D358" s="4">
        <v>71</v>
      </c>
      <c r="E358" s="4">
        <v>3.8424591738712781</v>
      </c>
      <c r="F358" s="4">
        <f t="shared" si="10"/>
        <v>18.477749999999997</v>
      </c>
      <c r="G358" s="4">
        <v>355.72</v>
      </c>
      <c r="H358" s="4">
        <v>3492</v>
      </c>
      <c r="I358" s="4">
        <f t="shared" si="11"/>
        <v>1.3809977578475332</v>
      </c>
      <c r="J358" s="4"/>
      <c r="K358" s="6">
        <v>4556</v>
      </c>
      <c r="L358" s="7">
        <v>3.2528390109890748</v>
      </c>
    </row>
    <row r="359" spans="1:12">
      <c r="A359" s="4">
        <v>356.76</v>
      </c>
      <c r="B359" s="4">
        <v>3506</v>
      </c>
      <c r="C359" s="4">
        <v>13.4</v>
      </c>
      <c r="D359" s="4">
        <v>106</v>
      </c>
      <c r="E359" s="4">
        <v>3.8424591738712781</v>
      </c>
      <c r="F359" s="4">
        <f t="shared" si="10"/>
        <v>27.586499999999997</v>
      </c>
      <c r="G359" s="4">
        <v>356.76</v>
      </c>
      <c r="H359" s="4">
        <v>3506</v>
      </c>
      <c r="I359" s="4">
        <f t="shared" si="11"/>
        <v>2.0586940298507459</v>
      </c>
      <c r="J359" s="4"/>
      <c r="K359" s="6">
        <v>4569</v>
      </c>
      <c r="L359" s="7">
        <v>5.5430390109888439</v>
      </c>
    </row>
    <row r="360" spans="1:12">
      <c r="A360" s="4">
        <v>357.8</v>
      </c>
      <c r="B360" s="4">
        <v>3520</v>
      </c>
      <c r="C360" s="4">
        <v>13.41</v>
      </c>
      <c r="D360" s="4">
        <v>176</v>
      </c>
      <c r="E360" s="4">
        <v>3.8424591738712781</v>
      </c>
      <c r="F360" s="4">
        <f t="shared" si="10"/>
        <v>45.803999999999995</v>
      </c>
      <c r="G360" s="4">
        <v>357.8</v>
      </c>
      <c r="H360" s="4">
        <v>3520</v>
      </c>
      <c r="I360" s="4">
        <f t="shared" si="11"/>
        <v>3.4156599552572704</v>
      </c>
      <c r="J360" s="4"/>
      <c r="K360" s="6">
        <v>4582</v>
      </c>
      <c r="L360" s="7">
        <v>4.6713216263736506</v>
      </c>
    </row>
    <row r="361" spans="1:12">
      <c r="A361" s="4">
        <v>358.84</v>
      </c>
      <c r="B361" s="4">
        <v>3534</v>
      </c>
      <c r="C361" s="4">
        <v>13.42</v>
      </c>
      <c r="D361" s="4">
        <v>189</v>
      </c>
      <c r="E361" s="4">
        <v>3.8424591738712781</v>
      </c>
      <c r="F361" s="4">
        <f t="shared" si="10"/>
        <v>49.187249999999992</v>
      </c>
      <c r="G361" s="4">
        <v>358.84</v>
      </c>
      <c r="H361" s="4">
        <v>3534</v>
      </c>
      <c r="I361" s="4">
        <f t="shared" si="11"/>
        <v>3.6652198211624434</v>
      </c>
      <c r="J361" s="4"/>
      <c r="K361" s="6">
        <v>4595</v>
      </c>
      <c r="L361" s="7">
        <v>5.1999284615385637</v>
      </c>
    </row>
    <row r="362" spans="1:12">
      <c r="A362" s="4">
        <v>359.88</v>
      </c>
      <c r="B362" s="4">
        <v>3548</v>
      </c>
      <c r="C362" s="4">
        <v>13.43</v>
      </c>
      <c r="D362" s="4">
        <v>225</v>
      </c>
      <c r="E362" s="4">
        <v>3.8424591738712781</v>
      </c>
      <c r="F362" s="4">
        <f t="shared" si="10"/>
        <v>58.556249999999991</v>
      </c>
      <c r="G362" s="4">
        <v>359.88</v>
      </c>
      <c r="H362" s="4">
        <v>3548</v>
      </c>
      <c r="I362" s="4">
        <f t="shared" si="11"/>
        <v>4.3601079672375276</v>
      </c>
      <c r="J362" s="4"/>
      <c r="K362" s="6">
        <v>4608</v>
      </c>
      <c r="L362" s="7">
        <v>5.9794124835164428</v>
      </c>
    </row>
    <row r="363" spans="1:12">
      <c r="A363" s="4">
        <v>360.92</v>
      </c>
      <c r="B363" s="4">
        <v>3562</v>
      </c>
      <c r="C363" s="4">
        <v>13.45</v>
      </c>
      <c r="D363" s="4">
        <v>152</v>
      </c>
      <c r="E363" s="4">
        <v>3.8424591738712781</v>
      </c>
      <c r="F363" s="4">
        <f t="shared" si="10"/>
        <v>39.557999999999993</v>
      </c>
      <c r="G363" s="4">
        <v>360.92</v>
      </c>
      <c r="H363" s="4">
        <v>3562</v>
      </c>
      <c r="I363" s="4">
        <f t="shared" si="11"/>
        <v>2.9411152416356874</v>
      </c>
      <c r="J363" s="4"/>
      <c r="K363" s="6">
        <v>4621</v>
      </c>
      <c r="L363" s="7">
        <v>3.4364744615384097</v>
      </c>
    </row>
    <row r="364" spans="1:12">
      <c r="A364" s="4">
        <v>361.96</v>
      </c>
      <c r="B364" s="4">
        <v>3576</v>
      </c>
      <c r="C364" s="4">
        <v>13.46</v>
      </c>
      <c r="D364" s="4">
        <v>105</v>
      </c>
      <c r="E364" s="4">
        <v>3.8424591738712781</v>
      </c>
      <c r="F364" s="4">
        <f t="shared" si="10"/>
        <v>27.326249999999998</v>
      </c>
      <c r="G364" s="4">
        <v>361.96</v>
      </c>
      <c r="H364" s="4">
        <v>3576</v>
      </c>
      <c r="I364" s="4">
        <f t="shared" si="11"/>
        <v>2.0301820208023771</v>
      </c>
      <c r="J364" s="4"/>
      <c r="K364" s="6">
        <v>4634</v>
      </c>
      <c r="L364" s="7">
        <v>2.7756034285714826</v>
      </c>
    </row>
    <row r="365" spans="1:12">
      <c r="A365" s="4">
        <v>363</v>
      </c>
      <c r="B365" s="4">
        <v>3590</v>
      </c>
      <c r="C365" s="4">
        <v>13.48</v>
      </c>
      <c r="D365" s="4">
        <v>135</v>
      </c>
      <c r="E365" s="4">
        <v>3.8424591738712781</v>
      </c>
      <c r="F365" s="4">
        <f t="shared" si="10"/>
        <v>35.133749999999992</v>
      </c>
      <c r="G365" s="4">
        <v>363</v>
      </c>
      <c r="H365" s="4">
        <v>3590</v>
      </c>
      <c r="I365" s="4">
        <f t="shared" si="11"/>
        <v>2.606361275964391</v>
      </c>
      <c r="J365" s="4"/>
      <c r="K365" s="6">
        <v>4647</v>
      </c>
      <c r="L365" s="7">
        <v>3.0701568571429041</v>
      </c>
    </row>
    <row r="366" spans="1:12">
      <c r="A366" s="4">
        <v>364.04</v>
      </c>
      <c r="B366" s="4">
        <v>3604</v>
      </c>
      <c r="C366" s="4">
        <v>13.49</v>
      </c>
      <c r="D366" s="4">
        <v>110</v>
      </c>
      <c r="E366" s="4">
        <v>3.8424591738712781</v>
      </c>
      <c r="F366" s="4">
        <f t="shared" si="10"/>
        <v>28.627499999999998</v>
      </c>
      <c r="G366" s="4">
        <v>364.04</v>
      </c>
      <c r="H366" s="4">
        <v>3604</v>
      </c>
      <c r="I366" s="4">
        <f t="shared" si="11"/>
        <v>2.1221275018532246</v>
      </c>
      <c r="J366" s="4"/>
      <c r="K366" s="6">
        <v>4660</v>
      </c>
      <c r="L366" s="7">
        <v>2.8689959999998988</v>
      </c>
    </row>
    <row r="367" spans="1:12">
      <c r="A367" s="4">
        <v>365.08</v>
      </c>
      <c r="B367" s="4">
        <v>3618</v>
      </c>
      <c r="C367" s="4">
        <v>13.5</v>
      </c>
      <c r="D367" s="4">
        <v>269</v>
      </c>
      <c r="E367" s="4">
        <v>3.8424591738712781</v>
      </c>
      <c r="F367" s="4">
        <f t="shared" si="10"/>
        <v>70.007249999999985</v>
      </c>
      <c r="G367" s="4">
        <v>365.08</v>
      </c>
      <c r="H367" s="4">
        <v>3618</v>
      </c>
      <c r="I367" s="4">
        <f t="shared" si="11"/>
        <v>5.1857222222222212</v>
      </c>
      <c r="J367" s="4"/>
      <c r="K367" s="6">
        <v>4673</v>
      </c>
      <c r="L367" s="7">
        <v>6.8725218461539805</v>
      </c>
    </row>
    <row r="368" spans="1:12">
      <c r="A368" s="4">
        <v>366.12</v>
      </c>
      <c r="B368" s="4">
        <v>3632</v>
      </c>
      <c r="C368" s="4">
        <v>13.52</v>
      </c>
      <c r="D368" s="4">
        <v>266</v>
      </c>
      <c r="E368" s="4">
        <v>3.8424591738712781</v>
      </c>
      <c r="F368" s="4">
        <f t="shared" si="10"/>
        <v>69.226499999999987</v>
      </c>
      <c r="G368" s="4">
        <v>366.12</v>
      </c>
      <c r="H368" s="4">
        <v>3632</v>
      </c>
      <c r="I368" s="4">
        <f t="shared" si="11"/>
        <v>5.1203032544378688</v>
      </c>
      <c r="J368" s="4"/>
      <c r="K368" s="6">
        <v>4686</v>
      </c>
      <c r="L368" s="7">
        <v>7.6284480000001507</v>
      </c>
    </row>
    <row r="369" spans="1:12">
      <c r="A369" s="4">
        <v>367.16</v>
      </c>
      <c r="B369" s="4">
        <v>3646</v>
      </c>
      <c r="C369" s="4">
        <v>13.53</v>
      </c>
      <c r="D369" s="4">
        <v>411</v>
      </c>
      <c r="E369" s="4">
        <v>3.8424591738712781</v>
      </c>
      <c r="F369" s="4">
        <f t="shared" si="10"/>
        <v>106.96274999999999</v>
      </c>
      <c r="G369" s="4">
        <v>367.16</v>
      </c>
      <c r="H369" s="4">
        <v>3646</v>
      </c>
      <c r="I369" s="4">
        <f t="shared" si="11"/>
        <v>7.9055986696230596</v>
      </c>
      <c r="J369" s="4"/>
      <c r="K369" s="6">
        <v>4699</v>
      </c>
      <c r="L369" s="7">
        <v>5.4909279999999132</v>
      </c>
    </row>
    <row r="370" spans="1:12">
      <c r="A370" s="4">
        <v>368.2</v>
      </c>
      <c r="B370" s="4">
        <v>3660</v>
      </c>
      <c r="C370" s="4">
        <v>13.54</v>
      </c>
      <c r="D370" s="4">
        <v>204</v>
      </c>
      <c r="E370" s="4">
        <v>3.8424591738712781</v>
      </c>
      <c r="F370" s="4">
        <f t="shared" si="10"/>
        <v>53.090999999999994</v>
      </c>
      <c r="G370" s="4">
        <v>368.2</v>
      </c>
      <c r="H370" s="4">
        <v>3660</v>
      </c>
      <c r="I370" s="4">
        <f t="shared" si="11"/>
        <v>3.9210487444608564</v>
      </c>
      <c r="J370" s="4"/>
      <c r="K370" s="6">
        <v>4712</v>
      </c>
      <c r="L370" s="7">
        <v>4.0744052564102189</v>
      </c>
    </row>
    <row r="371" spans="1:12">
      <c r="A371" s="4">
        <v>369.24</v>
      </c>
      <c r="B371" s="4">
        <v>3674</v>
      </c>
      <c r="C371" s="4">
        <v>13.55</v>
      </c>
      <c r="D371" s="4">
        <v>138</v>
      </c>
      <c r="E371" s="4">
        <v>3.8424591738712781</v>
      </c>
      <c r="F371" s="4">
        <f t="shared" si="10"/>
        <v>35.914499999999997</v>
      </c>
      <c r="G371" s="4">
        <v>369.24</v>
      </c>
      <c r="H371" s="4">
        <v>3674</v>
      </c>
      <c r="I371" s="4">
        <f t="shared" si="11"/>
        <v>2.6505166051660511</v>
      </c>
      <c r="J371" s="4"/>
      <c r="K371" s="6">
        <v>4725</v>
      </c>
      <c r="L371" s="7">
        <v>4.5879289487179742</v>
      </c>
    </row>
    <row r="372" spans="1:12">
      <c r="A372" s="4">
        <v>370.28</v>
      </c>
      <c r="B372" s="4">
        <v>3689</v>
      </c>
      <c r="C372" s="4">
        <v>13.57</v>
      </c>
      <c r="D372" s="4">
        <v>334</v>
      </c>
      <c r="E372" s="4">
        <v>3.8424591738712781</v>
      </c>
      <c r="F372" s="4">
        <f t="shared" si="10"/>
        <v>86.92349999999999</v>
      </c>
      <c r="G372" s="4">
        <v>370.28</v>
      </c>
      <c r="H372" s="4">
        <v>3689</v>
      </c>
      <c r="I372" s="4">
        <f t="shared" si="11"/>
        <v>6.4055637435519523</v>
      </c>
      <c r="J372" s="4"/>
      <c r="K372" s="6">
        <v>4738</v>
      </c>
      <c r="L372" s="7">
        <v>4.7040611538459896</v>
      </c>
    </row>
    <row r="373" spans="1:12">
      <c r="A373" s="4">
        <v>371.32</v>
      </c>
      <c r="B373" s="4">
        <v>3703</v>
      </c>
      <c r="C373" s="4">
        <v>13.58</v>
      </c>
      <c r="D373" s="4">
        <v>98</v>
      </c>
      <c r="E373" s="4">
        <v>3.8424591738712781</v>
      </c>
      <c r="F373" s="4">
        <f t="shared" si="10"/>
        <v>25.504499999999997</v>
      </c>
      <c r="G373" s="4">
        <v>371.32</v>
      </c>
      <c r="H373" s="4">
        <v>3703</v>
      </c>
      <c r="I373" s="4">
        <f t="shared" si="11"/>
        <v>1.8780927835051544</v>
      </c>
      <c r="J373" s="4"/>
      <c r="K373" s="6">
        <v>4751</v>
      </c>
      <c r="L373" s="7">
        <v>4.2650573333334174</v>
      </c>
    </row>
    <row r="374" spans="1:12">
      <c r="A374" s="4">
        <v>372.36</v>
      </c>
      <c r="B374" s="4">
        <v>3717</v>
      </c>
      <c r="C374" s="4">
        <v>13.59</v>
      </c>
      <c r="D374" s="4">
        <v>174</v>
      </c>
      <c r="E374" s="4">
        <v>3.8424591738712781</v>
      </c>
      <c r="F374" s="4">
        <f t="shared" si="10"/>
        <v>45.283499999999997</v>
      </c>
      <c r="G374" s="4">
        <v>372.36</v>
      </c>
      <c r="H374" s="4">
        <v>3717</v>
      </c>
      <c r="I374" s="4">
        <f t="shared" si="11"/>
        <v>3.3321192052980129</v>
      </c>
      <c r="J374" s="4"/>
      <c r="K374" s="6">
        <v>4764</v>
      </c>
      <c r="L374" s="7">
        <v>5.1335624917817588</v>
      </c>
    </row>
    <row r="375" spans="1:12">
      <c r="A375" s="4">
        <v>373.4</v>
      </c>
      <c r="B375" s="4">
        <v>3731</v>
      </c>
      <c r="C375" s="4">
        <v>13.61</v>
      </c>
      <c r="D375" s="4">
        <v>142</v>
      </c>
      <c r="E375" s="4">
        <v>3.8424591738712781</v>
      </c>
      <c r="F375" s="4">
        <f t="shared" si="10"/>
        <v>36.955499999999994</v>
      </c>
      <c r="G375" s="4">
        <v>373.4</v>
      </c>
      <c r="H375" s="4">
        <v>3731</v>
      </c>
      <c r="I375" s="4">
        <f t="shared" si="11"/>
        <v>2.7153196179279937</v>
      </c>
      <c r="J375" s="4"/>
      <c r="K375" s="6">
        <v>4777</v>
      </c>
      <c r="L375" s="7">
        <v>2.4629208431952709</v>
      </c>
    </row>
    <row r="376" spans="1:12">
      <c r="A376" s="4">
        <v>374.44</v>
      </c>
      <c r="B376" s="4">
        <v>3745</v>
      </c>
      <c r="C376" s="4">
        <v>13.62</v>
      </c>
      <c r="D376" s="4">
        <v>141</v>
      </c>
      <c r="E376" s="4">
        <v>3.8424591738712781</v>
      </c>
      <c r="F376" s="4">
        <f t="shared" si="10"/>
        <v>36.695249999999994</v>
      </c>
      <c r="G376" s="4">
        <v>374.44</v>
      </c>
      <c r="H376" s="4">
        <v>3745</v>
      </c>
      <c r="I376" s="4">
        <f t="shared" si="11"/>
        <v>2.6942180616740083</v>
      </c>
      <c r="J376" s="4"/>
      <c r="K376" s="6">
        <v>4790</v>
      </c>
      <c r="L376" s="7">
        <v>4.5668101577909272</v>
      </c>
    </row>
    <row r="377" spans="1:12">
      <c r="A377" s="4">
        <v>375.48</v>
      </c>
      <c r="B377" s="4">
        <v>3759</v>
      </c>
      <c r="C377" s="4">
        <v>13.63</v>
      </c>
      <c r="D377" s="4">
        <v>212</v>
      </c>
      <c r="E377" s="4">
        <v>3.8424591738712781</v>
      </c>
      <c r="F377" s="4">
        <f t="shared" si="10"/>
        <v>55.172999999999995</v>
      </c>
      <c r="G377" s="4">
        <v>375.48</v>
      </c>
      <c r="H377" s="4">
        <v>3759</v>
      </c>
      <c r="I377" s="4">
        <f t="shared" si="11"/>
        <v>4.0479090242112976</v>
      </c>
      <c r="J377" s="4"/>
      <c r="K377" s="6">
        <v>4803</v>
      </c>
      <c r="L377" s="7">
        <v>5.9151355584319516</v>
      </c>
    </row>
    <row r="378" spans="1:12">
      <c r="A378" s="4">
        <v>376.52</v>
      </c>
      <c r="B378" s="4">
        <v>3773</v>
      </c>
      <c r="C378" s="4">
        <v>13.64</v>
      </c>
      <c r="D378" s="4">
        <v>393</v>
      </c>
      <c r="E378" s="4">
        <v>3.8424591738712781</v>
      </c>
      <c r="F378" s="4">
        <f t="shared" si="10"/>
        <v>102.27824999999999</v>
      </c>
      <c r="G378" s="4">
        <v>376.52</v>
      </c>
      <c r="H378" s="4">
        <v>3773</v>
      </c>
      <c r="I378" s="4">
        <f t="shared" si="11"/>
        <v>7.4984054252199401</v>
      </c>
      <c r="J378" s="4"/>
      <c r="K378" s="6">
        <v>4816</v>
      </c>
      <c r="L378" s="7">
        <v>9.1889999999999983</v>
      </c>
    </row>
    <row r="379" spans="1:12">
      <c r="A379" s="4">
        <v>377.56</v>
      </c>
      <c r="B379" s="4">
        <v>3788</v>
      </c>
      <c r="C379" s="4">
        <v>13.66</v>
      </c>
      <c r="D379" s="4">
        <v>298</v>
      </c>
      <c r="E379" s="4">
        <v>3.8424591738712781</v>
      </c>
      <c r="F379" s="4">
        <f t="shared" si="10"/>
        <v>77.55449999999999</v>
      </c>
      <c r="G379" s="4">
        <v>377.56</v>
      </c>
      <c r="H379" s="4">
        <v>3788</v>
      </c>
      <c r="I379" s="4">
        <f t="shared" si="11"/>
        <v>5.6774890190336738</v>
      </c>
      <c r="J379" s="4"/>
      <c r="K379" s="6">
        <v>4829</v>
      </c>
      <c r="L379" s="7">
        <v>7.76171449704142</v>
      </c>
    </row>
    <row r="380" spans="1:12">
      <c r="A380" s="4">
        <v>378.6</v>
      </c>
      <c r="B380" s="4">
        <v>3802</v>
      </c>
      <c r="C380" s="4">
        <v>13.67</v>
      </c>
      <c r="D380" s="4">
        <v>337</v>
      </c>
      <c r="E380" s="4">
        <v>3.8424591738712781</v>
      </c>
      <c r="F380" s="4">
        <f t="shared" si="10"/>
        <v>87.704249999999988</v>
      </c>
      <c r="G380" s="4">
        <v>378.6</v>
      </c>
      <c r="H380" s="4">
        <v>3802</v>
      </c>
      <c r="I380" s="4">
        <f t="shared" si="11"/>
        <v>6.4158193123628378</v>
      </c>
      <c r="J380" s="4"/>
      <c r="K380" s="6">
        <v>4842</v>
      </c>
      <c r="L380" s="7">
        <v>8.7404245562130178</v>
      </c>
    </row>
    <row r="381" spans="1:12">
      <c r="A381" s="4">
        <v>379.64</v>
      </c>
      <c r="B381" s="4">
        <v>3816</v>
      </c>
      <c r="C381" s="4">
        <v>13.68</v>
      </c>
      <c r="D381" s="4">
        <v>175</v>
      </c>
      <c r="E381" s="4">
        <v>3.8424591738712781</v>
      </c>
      <c r="F381" s="4">
        <f t="shared" si="10"/>
        <v>45.543749999999996</v>
      </c>
      <c r="G381" s="4">
        <v>379.64</v>
      </c>
      <c r="H381" s="4">
        <v>3816</v>
      </c>
      <c r="I381" s="4">
        <f t="shared" si="11"/>
        <v>3.3292214912280698</v>
      </c>
      <c r="J381" s="4"/>
      <c r="K381" s="6">
        <v>4855</v>
      </c>
      <c r="L381" s="7">
        <v>7.4656093934911247</v>
      </c>
    </row>
    <row r="382" spans="1:12">
      <c r="A382" s="4">
        <v>380.68</v>
      </c>
      <c r="B382" s="4">
        <v>3830</v>
      </c>
      <c r="C382" s="4">
        <v>13.69</v>
      </c>
      <c r="D382" s="4">
        <v>145</v>
      </c>
      <c r="E382" s="4">
        <v>3.8424591738712781</v>
      </c>
      <c r="F382" s="4">
        <f t="shared" si="10"/>
        <v>37.736249999999998</v>
      </c>
      <c r="G382" s="4">
        <v>380.68</v>
      </c>
      <c r="H382" s="4">
        <v>3830</v>
      </c>
      <c r="I382" s="4">
        <f t="shared" si="11"/>
        <v>2.7564828341855367</v>
      </c>
      <c r="J382" s="4"/>
      <c r="K382" s="6">
        <v>4868</v>
      </c>
      <c r="L382" s="7">
        <v>4.8757814131569779</v>
      </c>
    </row>
    <row r="383" spans="1:12">
      <c r="A383" s="4">
        <v>381.72</v>
      </c>
      <c r="B383" s="4">
        <v>3844</v>
      </c>
      <c r="C383" s="4">
        <v>13.71</v>
      </c>
      <c r="D383" s="4">
        <v>217</v>
      </c>
      <c r="E383" s="4">
        <v>3.8424591738712781</v>
      </c>
      <c r="F383" s="4">
        <f t="shared" si="10"/>
        <v>56.474249999999991</v>
      </c>
      <c r="G383" s="4">
        <v>381.72</v>
      </c>
      <c r="H383" s="4">
        <v>3844</v>
      </c>
      <c r="I383" s="4">
        <f t="shared" si="11"/>
        <v>4.1192013129102838</v>
      </c>
      <c r="J383" s="4"/>
      <c r="K383" s="6">
        <v>4881</v>
      </c>
      <c r="L383" s="7">
        <v>3.3007476505395053</v>
      </c>
    </row>
    <row r="384" spans="1:12">
      <c r="A384" s="4">
        <v>382.76</v>
      </c>
      <c r="B384" s="4">
        <v>3859</v>
      </c>
      <c r="C384" s="4">
        <v>13.72</v>
      </c>
      <c r="D384" s="4">
        <v>187</v>
      </c>
      <c r="E384" s="4">
        <v>3.8424591738712781</v>
      </c>
      <c r="F384" s="4">
        <f t="shared" si="10"/>
        <v>48.666749999999993</v>
      </c>
      <c r="G384" s="4">
        <v>382.76</v>
      </c>
      <c r="H384" s="4">
        <v>3859</v>
      </c>
      <c r="I384" s="4">
        <f t="shared" si="11"/>
        <v>3.5471392128279877</v>
      </c>
      <c r="J384" s="4"/>
      <c r="K384" s="6">
        <v>4894</v>
      </c>
      <c r="L384" s="7">
        <v>6.8119843749999989</v>
      </c>
    </row>
    <row r="385" spans="1:12">
      <c r="A385" s="4">
        <v>383.8</v>
      </c>
      <c r="B385" s="4">
        <v>3873</v>
      </c>
      <c r="C385" s="4">
        <v>13.73</v>
      </c>
      <c r="D385" s="4">
        <v>204</v>
      </c>
      <c r="E385" s="4">
        <v>3.8424591738712781</v>
      </c>
      <c r="F385" s="4">
        <f t="shared" si="10"/>
        <v>53.090999999999994</v>
      </c>
      <c r="G385" s="4">
        <v>383.8</v>
      </c>
      <c r="H385" s="4">
        <v>3873</v>
      </c>
      <c r="I385" s="4">
        <f t="shared" si="11"/>
        <v>3.8667880553532403</v>
      </c>
      <c r="J385" s="4"/>
      <c r="K385" s="6">
        <v>4907</v>
      </c>
      <c r="L385" s="7">
        <v>4.8867536982248518</v>
      </c>
    </row>
    <row r="386" spans="1:12">
      <c r="A386" s="4">
        <v>384.84</v>
      </c>
      <c r="B386" s="4">
        <v>3887</v>
      </c>
      <c r="C386" s="4">
        <v>13.74</v>
      </c>
      <c r="D386" s="4">
        <v>101</v>
      </c>
      <c r="E386" s="4">
        <v>3.8424591738712781</v>
      </c>
      <c r="F386" s="4">
        <f t="shared" si="10"/>
        <v>26.285249999999998</v>
      </c>
      <c r="G386" s="4">
        <v>384.84</v>
      </c>
      <c r="H386" s="4">
        <v>3887</v>
      </c>
      <c r="I386" s="4">
        <f t="shared" si="11"/>
        <v>1.9130458515283841</v>
      </c>
      <c r="J386" s="4"/>
      <c r="K386" s="6">
        <v>4920</v>
      </c>
      <c r="L386" s="7">
        <v>4.3781416420118351</v>
      </c>
    </row>
    <row r="387" spans="1:12">
      <c r="A387" s="4">
        <v>385.88</v>
      </c>
      <c r="B387" s="4">
        <v>3902</v>
      </c>
      <c r="C387" s="4">
        <v>13.76</v>
      </c>
      <c r="D387" s="4">
        <v>167</v>
      </c>
      <c r="E387" s="4">
        <v>3.8424591738712781</v>
      </c>
      <c r="F387" s="4">
        <f t="shared" si="10"/>
        <v>43.461749999999995</v>
      </c>
      <c r="G387" s="4">
        <v>385.88</v>
      </c>
      <c r="H387" s="4">
        <v>3902</v>
      </c>
      <c r="I387" s="4">
        <f t="shared" si="11"/>
        <v>3.1585574127906972</v>
      </c>
      <c r="J387" s="4"/>
      <c r="K387" s="6">
        <v>4933</v>
      </c>
      <c r="L387" s="7">
        <v>4.468873999303864</v>
      </c>
    </row>
    <row r="388" spans="1:12">
      <c r="A388" s="4">
        <v>386.92</v>
      </c>
      <c r="B388" s="4">
        <v>3916</v>
      </c>
      <c r="C388" s="4">
        <v>13.77</v>
      </c>
      <c r="D388" s="4">
        <v>277</v>
      </c>
      <c r="E388" s="4">
        <v>3.8424591738712781</v>
      </c>
      <c r="F388" s="4">
        <f t="shared" ref="F388:F451" si="12">D388/E388</f>
        <v>72.089249999999993</v>
      </c>
      <c r="G388" s="4">
        <v>386.92</v>
      </c>
      <c r="H388" s="4">
        <v>3916</v>
      </c>
      <c r="I388" s="4">
        <f t="shared" ref="I388:I451" si="13">F388/C388</f>
        <v>5.2352396514161219</v>
      </c>
      <c r="J388" s="4"/>
      <c r="K388" s="6">
        <v>4946</v>
      </c>
      <c r="L388" s="7">
        <v>5.0662638357117995</v>
      </c>
    </row>
    <row r="389" spans="1:12">
      <c r="A389" s="4">
        <v>387.96</v>
      </c>
      <c r="B389" s="4">
        <v>3930</v>
      </c>
      <c r="C389" s="4">
        <v>13.78</v>
      </c>
      <c r="D389" s="4">
        <v>399</v>
      </c>
      <c r="E389" s="4">
        <v>3.8424591738712781</v>
      </c>
      <c r="F389" s="4">
        <f t="shared" si="12"/>
        <v>103.83974999999998</v>
      </c>
      <c r="G389" s="4">
        <v>387.96</v>
      </c>
      <c r="H389" s="4">
        <v>3930</v>
      </c>
      <c r="I389" s="4">
        <f t="shared" si="13"/>
        <v>7.5355406386066752</v>
      </c>
      <c r="J389" s="4"/>
      <c r="K389" s="6">
        <v>4959</v>
      </c>
      <c r="L389" s="7">
        <v>6.7265882352941171</v>
      </c>
    </row>
    <row r="390" spans="1:12">
      <c r="A390" s="4">
        <v>389</v>
      </c>
      <c r="B390" s="4">
        <v>3945</v>
      </c>
      <c r="C390" s="4">
        <v>13.8</v>
      </c>
      <c r="D390" s="4">
        <v>372</v>
      </c>
      <c r="E390" s="4">
        <v>3.8424591738712781</v>
      </c>
      <c r="F390" s="4">
        <f t="shared" si="12"/>
        <v>96.812999999999988</v>
      </c>
      <c r="G390" s="4">
        <v>389</v>
      </c>
      <c r="H390" s="4">
        <v>3945</v>
      </c>
      <c r="I390" s="4">
        <f t="shared" si="13"/>
        <v>7.0154347826086942</v>
      </c>
      <c r="J390" s="4"/>
      <c r="K390" s="6">
        <v>4972</v>
      </c>
      <c r="L390" s="7">
        <v>4.5321312217194567</v>
      </c>
    </row>
    <row r="391" spans="1:12">
      <c r="A391" s="4">
        <v>390.04</v>
      </c>
      <c r="B391" s="4">
        <v>3959</v>
      </c>
      <c r="C391" s="4">
        <v>13.81</v>
      </c>
      <c r="D391" s="4">
        <v>330</v>
      </c>
      <c r="E391" s="4">
        <v>3.8424591738712781</v>
      </c>
      <c r="F391" s="4">
        <f t="shared" si="12"/>
        <v>85.882499999999993</v>
      </c>
      <c r="G391" s="4">
        <v>390.04</v>
      </c>
      <c r="H391" s="4">
        <v>3959</v>
      </c>
      <c r="I391" s="4">
        <f t="shared" si="13"/>
        <v>6.2188631426502523</v>
      </c>
      <c r="J391" s="4"/>
      <c r="K391" s="6">
        <v>4985</v>
      </c>
      <c r="L391" s="7">
        <v>3.4873209189001035</v>
      </c>
    </row>
    <row r="392" spans="1:12">
      <c r="A392" s="4">
        <v>391.08</v>
      </c>
      <c r="B392" s="4">
        <v>3973</v>
      </c>
      <c r="C392" s="4">
        <v>13.83</v>
      </c>
      <c r="D392" s="4">
        <v>248</v>
      </c>
      <c r="E392" s="4">
        <v>3.8424591738712781</v>
      </c>
      <c r="F392" s="4">
        <f t="shared" si="12"/>
        <v>64.541999999999987</v>
      </c>
      <c r="G392" s="4">
        <v>391.08</v>
      </c>
      <c r="H392" s="4">
        <v>3973</v>
      </c>
      <c r="I392" s="4">
        <f t="shared" si="13"/>
        <v>4.6668112798264634</v>
      </c>
      <c r="J392" s="4"/>
      <c r="K392" s="6">
        <v>4998</v>
      </c>
      <c r="L392" s="7">
        <v>2.5949676296554123</v>
      </c>
    </row>
    <row r="393" spans="1:12">
      <c r="A393" s="4">
        <v>392.12</v>
      </c>
      <c r="B393" s="4">
        <v>3988</v>
      </c>
      <c r="C393" s="4">
        <v>13.84</v>
      </c>
      <c r="D393" s="4">
        <v>711</v>
      </c>
      <c r="E393" s="4">
        <v>3.8424591738712781</v>
      </c>
      <c r="F393" s="4">
        <f t="shared" si="12"/>
        <v>185.03774999999999</v>
      </c>
      <c r="G393" s="4">
        <v>392.12</v>
      </c>
      <c r="H393" s="4">
        <v>3988</v>
      </c>
      <c r="I393" s="4">
        <f t="shared" si="13"/>
        <v>13.369779624277456</v>
      </c>
      <c r="J393" s="4"/>
      <c r="K393" s="6">
        <v>5011</v>
      </c>
      <c r="L393" s="7">
        <v>3.1831176470588232</v>
      </c>
    </row>
    <row r="394" spans="1:12">
      <c r="A394" s="4">
        <v>393.16</v>
      </c>
      <c r="B394" s="4">
        <v>4002</v>
      </c>
      <c r="C394" s="4">
        <v>13.85</v>
      </c>
      <c r="D394" s="4">
        <v>541</v>
      </c>
      <c r="E394" s="4">
        <v>3.8424591738712781</v>
      </c>
      <c r="F394" s="4">
        <f t="shared" si="12"/>
        <v>140.79524999999998</v>
      </c>
      <c r="G394" s="4">
        <v>393.16</v>
      </c>
      <c r="H394" s="4">
        <v>4002</v>
      </c>
      <c r="I394" s="4">
        <f t="shared" si="13"/>
        <v>10.165722021660649</v>
      </c>
      <c r="J394" s="4"/>
      <c r="K394" s="6">
        <v>5024</v>
      </c>
      <c r="L394" s="7">
        <v>2.4883543334493559</v>
      </c>
    </row>
    <row r="395" spans="1:12">
      <c r="A395" s="4">
        <v>394.2</v>
      </c>
      <c r="B395" s="4">
        <v>4017</v>
      </c>
      <c r="C395" s="4">
        <v>13.87</v>
      </c>
      <c r="D395" s="4">
        <v>193</v>
      </c>
      <c r="E395" s="4">
        <v>3.8424591738712781</v>
      </c>
      <c r="F395" s="4">
        <f t="shared" si="12"/>
        <v>50.228249999999996</v>
      </c>
      <c r="G395" s="4">
        <v>394.2</v>
      </c>
      <c r="H395" s="4">
        <v>4017</v>
      </c>
      <c r="I395" s="4">
        <f t="shared" si="13"/>
        <v>3.6213590483056954</v>
      </c>
      <c r="J395" s="4"/>
      <c r="K395" s="6">
        <v>5037</v>
      </c>
      <c r="L395" s="7">
        <v>3.2152793247476499</v>
      </c>
    </row>
    <row r="396" spans="1:12">
      <c r="A396" s="4">
        <v>395.24</v>
      </c>
      <c r="B396" s="4">
        <v>4031</v>
      </c>
      <c r="C396" s="4">
        <v>13.88</v>
      </c>
      <c r="D396" s="4">
        <v>378</v>
      </c>
      <c r="E396" s="4">
        <v>3.8424591738712781</v>
      </c>
      <c r="F396" s="4">
        <f t="shared" si="12"/>
        <v>98.374499999999983</v>
      </c>
      <c r="G396" s="4">
        <v>395.24</v>
      </c>
      <c r="H396" s="4">
        <v>4031</v>
      </c>
      <c r="I396" s="4">
        <f t="shared" si="13"/>
        <v>7.0874999999999986</v>
      </c>
      <c r="J396" s="4"/>
      <c r="K396" s="6">
        <v>5050</v>
      </c>
      <c r="L396" s="7">
        <v>4.2821032989132526</v>
      </c>
    </row>
    <row r="397" spans="1:12">
      <c r="A397" s="4">
        <v>396.28</v>
      </c>
      <c r="B397" s="4">
        <v>4045</v>
      </c>
      <c r="C397" s="4">
        <v>13.9</v>
      </c>
      <c r="D397" s="4">
        <v>114</v>
      </c>
      <c r="E397" s="4">
        <v>3.8424591738712781</v>
      </c>
      <c r="F397" s="4">
        <f t="shared" si="12"/>
        <v>29.668499999999995</v>
      </c>
      <c r="G397" s="4">
        <v>396.28</v>
      </c>
      <c r="H397" s="4">
        <v>4045</v>
      </c>
      <c r="I397" s="4">
        <f t="shared" si="13"/>
        <v>2.1344244604316542</v>
      </c>
      <c r="J397" s="4"/>
      <c r="K397" s="6">
        <v>5063</v>
      </c>
      <c r="L397" s="7">
        <v>9.6994999999999987</v>
      </c>
    </row>
    <row r="398" spans="1:12">
      <c r="A398" s="4">
        <v>397.32</v>
      </c>
      <c r="B398" s="4">
        <v>4060</v>
      </c>
      <c r="C398" s="4">
        <v>13.92</v>
      </c>
      <c r="D398" s="4">
        <v>111</v>
      </c>
      <c r="E398" s="4">
        <v>3.8424591738712781</v>
      </c>
      <c r="F398" s="4">
        <f t="shared" si="12"/>
        <v>28.887749999999997</v>
      </c>
      <c r="G398" s="4">
        <v>397.32</v>
      </c>
      <c r="H398" s="4">
        <v>4060</v>
      </c>
      <c r="I398" s="4">
        <f t="shared" si="13"/>
        <v>2.0752693965517239</v>
      </c>
      <c r="J398" s="4"/>
      <c r="K398" s="6">
        <v>5076</v>
      </c>
      <c r="L398" s="7">
        <v>7.1843146536721196</v>
      </c>
    </row>
    <row r="399" spans="1:12">
      <c r="A399" s="4">
        <v>398.36</v>
      </c>
      <c r="B399" s="4">
        <v>4074</v>
      </c>
      <c r="C399" s="4">
        <v>13.94</v>
      </c>
      <c r="D399" s="4">
        <v>154</v>
      </c>
      <c r="E399" s="4">
        <v>3.8424591738712781</v>
      </c>
      <c r="F399" s="4">
        <f t="shared" si="12"/>
        <v>40.078499999999998</v>
      </c>
      <c r="G399" s="4">
        <v>398.36</v>
      </c>
      <c r="H399" s="4">
        <v>4074</v>
      </c>
      <c r="I399" s="4">
        <f t="shared" si="13"/>
        <v>2.8750717360114777</v>
      </c>
      <c r="J399" s="4"/>
      <c r="K399" s="6">
        <v>5089</v>
      </c>
      <c r="L399" s="7">
        <v>5.6054309664694273</v>
      </c>
    </row>
    <row r="400" spans="1:12">
      <c r="A400" s="4">
        <v>399.4</v>
      </c>
      <c r="B400" s="4">
        <v>4089</v>
      </c>
      <c r="C400" s="4">
        <v>13.96</v>
      </c>
      <c r="D400" s="4">
        <v>96</v>
      </c>
      <c r="E400" s="4">
        <v>3.8424591738712781</v>
      </c>
      <c r="F400" s="4">
        <f t="shared" si="12"/>
        <v>24.983999999999998</v>
      </c>
      <c r="G400" s="4">
        <v>399.4</v>
      </c>
      <c r="H400" s="4">
        <v>4089</v>
      </c>
      <c r="I400" s="4">
        <f t="shared" si="13"/>
        <v>1.7896848137535815</v>
      </c>
      <c r="J400" s="4"/>
      <c r="K400" s="6">
        <v>5102</v>
      </c>
      <c r="L400" s="7">
        <v>5.7393491124260354</v>
      </c>
    </row>
    <row r="401" spans="1:12">
      <c r="A401" s="4">
        <v>400.44</v>
      </c>
      <c r="B401" s="4">
        <v>4103</v>
      </c>
      <c r="C401" s="4">
        <v>13.98</v>
      </c>
      <c r="D401" s="4">
        <v>204</v>
      </c>
      <c r="E401" s="4">
        <v>3.8424591738712781</v>
      </c>
      <c r="F401" s="4">
        <f t="shared" si="12"/>
        <v>53.090999999999994</v>
      </c>
      <c r="G401" s="4">
        <v>400.44</v>
      </c>
      <c r="H401" s="4">
        <v>4103</v>
      </c>
      <c r="I401" s="4">
        <f t="shared" si="13"/>
        <v>3.7976394849785402</v>
      </c>
      <c r="J401" s="4"/>
      <c r="K401" s="6">
        <v>5115</v>
      </c>
      <c r="L401" s="7">
        <v>7.7425833333333314</v>
      </c>
    </row>
    <row r="402" spans="1:12">
      <c r="A402" s="4">
        <v>401.48</v>
      </c>
      <c r="B402" s="4">
        <v>4118</v>
      </c>
      <c r="C402" s="4">
        <v>14.01</v>
      </c>
      <c r="D402" s="4">
        <v>217</v>
      </c>
      <c r="E402" s="4">
        <v>3.8424591738712781</v>
      </c>
      <c r="F402" s="4">
        <f t="shared" si="12"/>
        <v>56.474249999999991</v>
      </c>
      <c r="G402" s="4">
        <v>401.48</v>
      </c>
      <c r="H402" s="4">
        <v>4118</v>
      </c>
      <c r="I402" s="4">
        <f t="shared" si="13"/>
        <v>4.0309957173447533</v>
      </c>
      <c r="J402" s="4"/>
      <c r="K402" s="6">
        <v>5128</v>
      </c>
      <c r="L402" s="7">
        <v>5.5412806238970198</v>
      </c>
    </row>
    <row r="403" spans="1:12">
      <c r="A403" s="4">
        <v>402.52</v>
      </c>
      <c r="B403" s="4">
        <v>4132</v>
      </c>
      <c r="C403" s="4">
        <v>14.04</v>
      </c>
      <c r="D403" s="4">
        <v>201</v>
      </c>
      <c r="E403" s="4">
        <v>3.8424591738712781</v>
      </c>
      <c r="F403" s="4">
        <f t="shared" si="12"/>
        <v>52.310249999999996</v>
      </c>
      <c r="G403" s="4">
        <v>402.52</v>
      </c>
      <c r="H403" s="4">
        <v>4132</v>
      </c>
      <c r="I403" s="4">
        <f t="shared" si="13"/>
        <v>3.725801282051282</v>
      </c>
      <c r="J403" s="4"/>
      <c r="K403" s="6">
        <v>5141</v>
      </c>
      <c r="L403" s="7">
        <v>3.6430116613031598</v>
      </c>
    </row>
    <row r="404" spans="1:12">
      <c r="A404" s="4">
        <v>403.56</v>
      </c>
      <c r="B404" s="4">
        <v>4147</v>
      </c>
      <c r="C404" s="4">
        <v>14.07</v>
      </c>
      <c r="D404" s="4">
        <v>259</v>
      </c>
      <c r="E404" s="4">
        <v>3.8424591738712781</v>
      </c>
      <c r="F404" s="4">
        <f t="shared" si="12"/>
        <v>67.404749999999993</v>
      </c>
      <c r="G404" s="4">
        <v>403.56</v>
      </c>
      <c r="H404" s="4">
        <v>4147</v>
      </c>
      <c r="I404" s="4">
        <f t="shared" si="13"/>
        <v>4.790671641791044</v>
      </c>
      <c r="J404" s="4"/>
      <c r="K404" s="6">
        <v>5154</v>
      </c>
      <c r="L404" s="7">
        <v>4.4952361111111108</v>
      </c>
    </row>
    <row r="405" spans="1:12">
      <c r="A405" s="4">
        <v>404.6</v>
      </c>
      <c r="B405" s="4">
        <v>4162</v>
      </c>
      <c r="C405" s="4">
        <v>14.1</v>
      </c>
      <c r="D405" s="4">
        <v>471</v>
      </c>
      <c r="E405" s="4">
        <v>3.8424591738712781</v>
      </c>
      <c r="F405" s="4">
        <f t="shared" si="12"/>
        <v>122.57774999999998</v>
      </c>
      <c r="G405" s="4">
        <v>404.6</v>
      </c>
      <c r="H405" s="4">
        <v>4162</v>
      </c>
      <c r="I405" s="4">
        <f t="shared" si="13"/>
        <v>8.6934574468085088</v>
      </c>
      <c r="J405" s="4"/>
      <c r="K405" s="6">
        <v>5167</v>
      </c>
      <c r="L405" s="7">
        <v>5.6647676044153785</v>
      </c>
    </row>
    <row r="406" spans="1:12">
      <c r="A406" s="4">
        <v>405.64</v>
      </c>
      <c r="B406" s="4">
        <v>4176</v>
      </c>
      <c r="C406" s="4">
        <v>14.13</v>
      </c>
      <c r="D406" s="4">
        <v>1263</v>
      </c>
      <c r="E406" s="4">
        <v>3.8424591738712781</v>
      </c>
      <c r="F406" s="4">
        <f t="shared" si="12"/>
        <v>328.69574999999998</v>
      </c>
      <c r="G406" s="4">
        <v>405.64</v>
      </c>
      <c r="H406" s="4">
        <v>4176</v>
      </c>
      <c r="I406" s="4">
        <f t="shared" si="13"/>
        <v>23.262261146496812</v>
      </c>
      <c r="J406" s="4"/>
      <c r="K406" s="6">
        <v>5180</v>
      </c>
      <c r="L406" s="7">
        <v>6.0325169729056372</v>
      </c>
    </row>
    <row r="407" spans="1:12">
      <c r="A407" s="4">
        <v>406.68</v>
      </c>
      <c r="B407" s="4">
        <v>4191</v>
      </c>
      <c r="C407" s="4">
        <v>14.16</v>
      </c>
      <c r="D407" s="4">
        <v>524</v>
      </c>
      <c r="E407" s="4">
        <v>3.8424591738712781</v>
      </c>
      <c r="F407" s="4">
        <f t="shared" si="12"/>
        <v>136.37099999999998</v>
      </c>
      <c r="G407" s="4">
        <v>406.68</v>
      </c>
      <c r="H407" s="4">
        <v>4191</v>
      </c>
      <c r="I407" s="4">
        <f t="shared" si="13"/>
        <v>9.6307203389830498</v>
      </c>
      <c r="J407" s="4"/>
      <c r="K407" s="6">
        <v>5193</v>
      </c>
      <c r="L407" s="7">
        <v>7.1335657894736828</v>
      </c>
    </row>
    <row r="408" spans="1:12">
      <c r="A408" s="4">
        <v>407.72</v>
      </c>
      <c r="B408" s="4">
        <v>4206</v>
      </c>
      <c r="C408" s="4">
        <v>14.2</v>
      </c>
      <c r="D408" s="4">
        <v>203</v>
      </c>
      <c r="E408" s="4">
        <v>3.8424591738712781</v>
      </c>
      <c r="F408" s="4">
        <f t="shared" si="12"/>
        <v>52.830749999999995</v>
      </c>
      <c r="G408" s="4">
        <v>407.72</v>
      </c>
      <c r="H408" s="4">
        <v>4206</v>
      </c>
      <c r="I408" s="4">
        <f t="shared" si="13"/>
        <v>3.7204753521126759</v>
      </c>
      <c r="J408" s="4"/>
      <c r="K408" s="6">
        <v>5206</v>
      </c>
      <c r="L408" s="7">
        <v>5.7949937714107751</v>
      </c>
    </row>
    <row r="409" spans="1:12">
      <c r="A409" s="4">
        <v>408.76</v>
      </c>
      <c r="B409" s="4">
        <v>4221</v>
      </c>
      <c r="C409" s="4">
        <v>14.23</v>
      </c>
      <c r="D409" s="4">
        <v>264</v>
      </c>
      <c r="E409" s="4">
        <v>3.8424591738712781</v>
      </c>
      <c r="F409" s="4">
        <f t="shared" si="12"/>
        <v>68.705999999999989</v>
      </c>
      <c r="G409" s="4">
        <v>408.76</v>
      </c>
      <c r="H409" s="4">
        <v>4221</v>
      </c>
      <c r="I409" s="4">
        <f t="shared" si="13"/>
        <v>4.828250175685171</v>
      </c>
      <c r="J409" s="4"/>
      <c r="K409" s="6">
        <v>5219</v>
      </c>
      <c r="L409" s="7">
        <v>5.1444282155091869</v>
      </c>
    </row>
    <row r="410" spans="1:12">
      <c r="A410" s="4">
        <v>409.8</v>
      </c>
      <c r="B410" s="4">
        <v>4235</v>
      </c>
      <c r="C410" s="4">
        <v>14.27</v>
      </c>
      <c r="D410" s="4">
        <v>144</v>
      </c>
      <c r="E410" s="4">
        <v>3.8424591738712781</v>
      </c>
      <c r="F410" s="4">
        <f t="shared" si="12"/>
        <v>37.475999999999992</v>
      </c>
      <c r="G410" s="4">
        <v>409.8</v>
      </c>
      <c r="H410" s="4">
        <v>4235</v>
      </c>
      <c r="I410" s="4">
        <f t="shared" si="13"/>
        <v>2.6262088297126835</v>
      </c>
      <c r="J410" s="4"/>
      <c r="K410" s="6">
        <v>5232</v>
      </c>
      <c r="L410" s="7">
        <v>5.010960526315789</v>
      </c>
    </row>
    <row r="411" spans="1:12">
      <c r="A411" s="4">
        <v>410.84</v>
      </c>
      <c r="B411" s="4">
        <v>4250</v>
      </c>
      <c r="C411" s="4">
        <v>14.31</v>
      </c>
      <c r="D411" s="4">
        <v>109</v>
      </c>
      <c r="E411" s="4">
        <v>3.8424591738712781</v>
      </c>
      <c r="F411" s="4">
        <f t="shared" si="12"/>
        <v>28.367249999999995</v>
      </c>
      <c r="G411" s="4">
        <v>410.84</v>
      </c>
      <c r="H411" s="4">
        <v>4250</v>
      </c>
      <c r="I411" s="4">
        <f t="shared" si="13"/>
        <v>1.9823375262054503</v>
      </c>
      <c r="J411" s="4"/>
      <c r="K411" s="6">
        <v>5245</v>
      </c>
      <c r="L411" s="7">
        <v>3.6755999999999998</v>
      </c>
    </row>
    <row r="412" spans="1:12">
      <c r="A412" s="4">
        <v>411.88</v>
      </c>
      <c r="B412" s="4">
        <v>4265</v>
      </c>
      <c r="C412" s="4">
        <v>14.35</v>
      </c>
      <c r="D412" s="4">
        <v>129</v>
      </c>
      <c r="E412" s="4">
        <v>3.8424591738712781</v>
      </c>
      <c r="F412" s="4">
        <f t="shared" si="12"/>
        <v>33.572249999999997</v>
      </c>
      <c r="G412" s="4">
        <v>411.88</v>
      </c>
      <c r="H412" s="4">
        <v>4265</v>
      </c>
      <c r="I412" s="4">
        <f t="shared" si="13"/>
        <v>2.3395296167247386</v>
      </c>
      <c r="J412" s="4"/>
      <c r="K412" s="6">
        <v>5258</v>
      </c>
      <c r="L412" s="7">
        <v>5.7009860946745556</v>
      </c>
    </row>
    <row r="413" spans="1:12">
      <c r="A413" s="4">
        <v>412.92</v>
      </c>
      <c r="B413" s="4">
        <v>4280</v>
      </c>
      <c r="C413" s="4">
        <v>14.39</v>
      </c>
      <c r="D413" s="4">
        <v>111</v>
      </c>
      <c r="E413" s="4">
        <v>3.8424591738712781</v>
      </c>
      <c r="F413" s="4">
        <f t="shared" si="12"/>
        <v>28.887749999999997</v>
      </c>
      <c r="G413" s="4">
        <v>412.92</v>
      </c>
      <c r="H413" s="4">
        <v>4280</v>
      </c>
      <c r="I413" s="4">
        <f t="shared" si="13"/>
        <v>2.0074878387769282</v>
      </c>
      <c r="J413" s="4"/>
      <c r="K413" s="6">
        <v>5271</v>
      </c>
      <c r="L413" s="7">
        <v>10.183131578947366</v>
      </c>
    </row>
    <row r="414" spans="1:12">
      <c r="A414" s="4">
        <v>413.96</v>
      </c>
      <c r="B414" s="4">
        <v>4295</v>
      </c>
      <c r="C414" s="4">
        <v>14.44</v>
      </c>
      <c r="D414" s="4">
        <v>124</v>
      </c>
      <c r="E414" s="4">
        <v>3.8424591738712781</v>
      </c>
      <c r="F414" s="4">
        <f t="shared" si="12"/>
        <v>32.270999999999994</v>
      </c>
      <c r="G414" s="4">
        <v>413.96</v>
      </c>
      <c r="H414" s="4">
        <v>4295</v>
      </c>
      <c r="I414" s="4">
        <f t="shared" si="13"/>
        <v>2.2348337950138499</v>
      </c>
      <c r="J414" s="4"/>
      <c r="K414" s="6">
        <v>5284</v>
      </c>
      <c r="L414" s="7">
        <v>8.0797952662721908</v>
      </c>
    </row>
    <row r="415" spans="1:12">
      <c r="A415" s="4">
        <v>415</v>
      </c>
      <c r="B415" s="4">
        <v>4310</v>
      </c>
      <c r="C415" s="4">
        <v>14.51</v>
      </c>
      <c r="D415" s="4">
        <v>173</v>
      </c>
      <c r="E415" s="4">
        <v>3.8424591738712781</v>
      </c>
      <c r="F415" s="4">
        <f t="shared" si="12"/>
        <v>45.023249999999997</v>
      </c>
      <c r="G415" s="4">
        <v>415</v>
      </c>
      <c r="H415" s="4">
        <v>4310</v>
      </c>
      <c r="I415" s="4">
        <f t="shared" si="13"/>
        <v>3.1029117849758787</v>
      </c>
      <c r="J415" s="4"/>
      <c r="K415" s="6">
        <v>5297</v>
      </c>
      <c r="L415" s="7">
        <v>7.3412316568047338</v>
      </c>
    </row>
    <row r="416" spans="1:12">
      <c r="A416" s="4">
        <v>416.04</v>
      </c>
      <c r="B416" s="4">
        <v>4325</v>
      </c>
      <c r="C416" s="4">
        <v>14.56</v>
      </c>
      <c r="D416" s="4">
        <v>159</v>
      </c>
      <c r="E416" s="4">
        <v>3.8424591738712781</v>
      </c>
      <c r="F416" s="4">
        <f t="shared" si="12"/>
        <v>41.379749999999994</v>
      </c>
      <c r="G416" s="4">
        <v>416.04</v>
      </c>
      <c r="H416" s="4">
        <v>4325</v>
      </c>
      <c r="I416" s="4">
        <f t="shared" si="13"/>
        <v>2.8420157967032962</v>
      </c>
      <c r="J416" s="4"/>
      <c r="K416" s="6">
        <v>5310</v>
      </c>
      <c r="L416" s="7">
        <v>7.4022499999999996</v>
      </c>
    </row>
    <row r="417" spans="1:12">
      <c r="A417" s="4">
        <v>417.08</v>
      </c>
      <c r="B417" s="4">
        <v>4340</v>
      </c>
      <c r="C417" s="4">
        <v>14.61</v>
      </c>
      <c r="D417" s="4">
        <v>196</v>
      </c>
      <c r="E417" s="4">
        <v>3.8424591738712781</v>
      </c>
      <c r="F417" s="4">
        <f t="shared" si="12"/>
        <v>51.008999999999993</v>
      </c>
      <c r="G417" s="4">
        <v>417.08</v>
      </c>
      <c r="H417" s="4">
        <v>4340</v>
      </c>
      <c r="I417" s="4">
        <f t="shared" si="13"/>
        <v>3.4913757700205337</v>
      </c>
      <c r="J417" s="4"/>
      <c r="K417" s="6">
        <v>5323</v>
      </c>
      <c r="L417" s="7">
        <v>4.2437955621301775</v>
      </c>
    </row>
    <row r="418" spans="1:12">
      <c r="A418" s="4">
        <v>418.12</v>
      </c>
      <c r="B418" s="4">
        <v>4356</v>
      </c>
      <c r="C418" s="4">
        <v>14.66</v>
      </c>
      <c r="D418" s="4">
        <v>172</v>
      </c>
      <c r="E418" s="4">
        <v>3.8424591738712781</v>
      </c>
      <c r="F418" s="4">
        <f t="shared" si="12"/>
        <v>44.762999999999991</v>
      </c>
      <c r="G418" s="4">
        <v>418.12</v>
      </c>
      <c r="H418" s="4">
        <v>4356</v>
      </c>
      <c r="I418" s="4">
        <f t="shared" si="13"/>
        <v>3.0534106412005451</v>
      </c>
      <c r="J418" s="4"/>
      <c r="K418" s="6">
        <v>5336</v>
      </c>
      <c r="L418" s="7">
        <v>5.3329808995491685</v>
      </c>
    </row>
    <row r="419" spans="1:12">
      <c r="A419" s="4">
        <v>419.16</v>
      </c>
      <c r="B419" s="4">
        <v>4371</v>
      </c>
      <c r="C419" s="4">
        <v>14.71</v>
      </c>
      <c r="D419" s="4">
        <v>169</v>
      </c>
      <c r="E419" s="4">
        <v>3.8424591738712781</v>
      </c>
      <c r="F419" s="4">
        <f t="shared" si="12"/>
        <v>43.982249999999993</v>
      </c>
      <c r="G419" s="4">
        <v>419.16</v>
      </c>
      <c r="H419" s="4">
        <v>4371</v>
      </c>
      <c r="I419" s="4">
        <f t="shared" si="13"/>
        <v>2.9899558123725352</v>
      </c>
      <c r="J419" s="4"/>
      <c r="K419" s="6">
        <v>5349</v>
      </c>
      <c r="L419" s="7">
        <v>6.5514166666666656</v>
      </c>
    </row>
    <row r="420" spans="1:12">
      <c r="A420" s="4">
        <v>420.2</v>
      </c>
      <c r="B420" s="4">
        <v>4386</v>
      </c>
      <c r="C420" s="4">
        <v>14.77</v>
      </c>
      <c r="D420" s="4">
        <v>195</v>
      </c>
      <c r="E420" s="4">
        <v>3.8424591738712781</v>
      </c>
      <c r="F420" s="4">
        <f t="shared" si="12"/>
        <v>50.748749999999994</v>
      </c>
      <c r="G420" s="4">
        <v>420.2</v>
      </c>
      <c r="H420" s="4">
        <v>4386</v>
      </c>
      <c r="I420" s="4">
        <f t="shared" si="13"/>
        <v>3.4359343263371698</v>
      </c>
      <c r="J420" s="4"/>
      <c r="K420" s="6">
        <v>5362</v>
      </c>
      <c r="L420" s="7">
        <v>6.5410779268808117</v>
      </c>
    </row>
    <row r="421" spans="1:12">
      <c r="A421" s="4">
        <v>421.24</v>
      </c>
      <c r="B421" s="4">
        <v>4401</v>
      </c>
      <c r="C421" s="4">
        <v>14.82</v>
      </c>
      <c r="D421" s="4">
        <v>228</v>
      </c>
      <c r="E421" s="4">
        <v>3.8424591738712781</v>
      </c>
      <c r="F421" s="4">
        <f t="shared" si="12"/>
        <v>59.336999999999989</v>
      </c>
      <c r="G421" s="4">
        <v>421.24</v>
      </c>
      <c r="H421" s="4">
        <v>4401</v>
      </c>
      <c r="I421" s="4">
        <f t="shared" si="13"/>
        <v>4.0038461538461529</v>
      </c>
      <c r="J421" s="4"/>
      <c r="K421" s="6">
        <v>5375</v>
      </c>
      <c r="L421" s="7">
        <v>7.9678276134122283</v>
      </c>
    </row>
    <row r="422" spans="1:12">
      <c r="A422" s="4">
        <v>422.28</v>
      </c>
      <c r="B422" s="4">
        <v>4417</v>
      </c>
      <c r="C422" s="4">
        <v>14.88</v>
      </c>
      <c r="D422" s="4">
        <v>311</v>
      </c>
      <c r="E422" s="4">
        <v>3.8424591738712781</v>
      </c>
      <c r="F422" s="4">
        <f t="shared" si="12"/>
        <v>80.937749999999994</v>
      </c>
      <c r="G422" s="4">
        <v>422.28</v>
      </c>
      <c r="H422" s="4">
        <v>4417</v>
      </c>
      <c r="I422" s="4">
        <f t="shared" si="13"/>
        <v>5.4393649193548379</v>
      </c>
      <c r="J422" s="4"/>
      <c r="K422" s="6">
        <v>5388</v>
      </c>
      <c r="L422" s="7">
        <v>7.4387142857142852</v>
      </c>
    </row>
    <row r="423" spans="1:12">
      <c r="A423" s="4">
        <v>423.32</v>
      </c>
      <c r="B423" s="4">
        <v>4432</v>
      </c>
      <c r="C423" s="4">
        <v>14.94</v>
      </c>
      <c r="D423" s="4">
        <v>219</v>
      </c>
      <c r="E423" s="4">
        <v>3.8424591738712781</v>
      </c>
      <c r="F423" s="4">
        <f t="shared" si="12"/>
        <v>56.994749999999989</v>
      </c>
      <c r="G423" s="4">
        <v>423.32</v>
      </c>
      <c r="H423" s="4">
        <v>4432</v>
      </c>
      <c r="I423" s="4">
        <f t="shared" si="13"/>
        <v>3.8149096385542163</v>
      </c>
      <c r="J423" s="4"/>
      <c r="K423" s="6">
        <v>5401</v>
      </c>
      <c r="L423" s="7">
        <v>8.0842831783600992</v>
      </c>
    </row>
    <row r="424" spans="1:12">
      <c r="A424" s="4">
        <v>424.36</v>
      </c>
      <c r="B424" s="4">
        <v>4448</v>
      </c>
      <c r="C424" s="4">
        <v>15</v>
      </c>
      <c r="D424" s="4">
        <v>195</v>
      </c>
      <c r="E424" s="4">
        <v>3.8424591738712781</v>
      </c>
      <c r="F424" s="4">
        <f t="shared" si="12"/>
        <v>50.748749999999994</v>
      </c>
      <c r="G424" s="4">
        <v>424.36</v>
      </c>
      <c r="H424" s="4">
        <v>4448</v>
      </c>
      <c r="I424" s="4">
        <f t="shared" si="13"/>
        <v>3.3832499999999994</v>
      </c>
      <c r="J424" s="4"/>
      <c r="K424" s="6">
        <v>5414</v>
      </c>
      <c r="L424" s="7">
        <v>10.951440476190475</v>
      </c>
    </row>
    <row r="425" spans="1:12">
      <c r="A425" s="4">
        <v>425.4</v>
      </c>
      <c r="B425" s="4">
        <v>4464</v>
      </c>
      <c r="C425" s="4">
        <v>15.07</v>
      </c>
      <c r="D425" s="4">
        <v>283</v>
      </c>
      <c r="E425" s="4">
        <v>3.8424591738712781</v>
      </c>
      <c r="F425" s="4">
        <f t="shared" si="12"/>
        <v>73.650749999999988</v>
      </c>
      <c r="G425" s="4">
        <v>425.4</v>
      </c>
      <c r="H425" s="4">
        <v>4464</v>
      </c>
      <c r="I425" s="4">
        <f t="shared" si="13"/>
        <v>4.8872428666224277</v>
      </c>
      <c r="J425" s="4"/>
      <c r="K425" s="6">
        <v>5427</v>
      </c>
      <c r="L425" s="7">
        <v>8.7721420118343207</v>
      </c>
    </row>
    <row r="426" spans="1:12">
      <c r="A426" s="4">
        <v>426.44</v>
      </c>
      <c r="B426" s="4">
        <v>4479</v>
      </c>
      <c r="C426" s="4">
        <v>15.13</v>
      </c>
      <c r="D426" s="4">
        <v>310</v>
      </c>
      <c r="E426" s="4">
        <v>3.8424591738712781</v>
      </c>
      <c r="F426" s="4">
        <f t="shared" si="12"/>
        <v>80.677499999999995</v>
      </c>
      <c r="G426" s="4">
        <v>426.44</v>
      </c>
      <c r="H426" s="4">
        <v>4479</v>
      </c>
      <c r="I426" s="4">
        <f t="shared" si="13"/>
        <v>5.3322868473231981</v>
      </c>
      <c r="J426" s="4"/>
      <c r="K426" s="6">
        <v>5440</v>
      </c>
      <c r="L426" s="7">
        <v>8.4879795012679597</v>
      </c>
    </row>
    <row r="427" spans="1:12">
      <c r="A427" s="4">
        <v>427.48</v>
      </c>
      <c r="B427" s="4">
        <v>4495</v>
      </c>
      <c r="C427" s="4">
        <v>15.2</v>
      </c>
      <c r="D427" s="4">
        <v>216</v>
      </c>
      <c r="E427" s="4">
        <v>3.8424591738712781</v>
      </c>
      <c r="F427" s="4">
        <f t="shared" si="12"/>
        <v>56.213999999999992</v>
      </c>
      <c r="G427" s="4">
        <v>427.48</v>
      </c>
      <c r="H427" s="4">
        <v>4495</v>
      </c>
      <c r="I427" s="4">
        <f t="shared" si="13"/>
        <v>3.69828947368421</v>
      </c>
      <c r="J427" s="4"/>
      <c r="K427" s="6">
        <v>5453</v>
      </c>
      <c r="L427" s="7">
        <v>4.5945</v>
      </c>
    </row>
    <row r="428" spans="1:12">
      <c r="A428" s="4">
        <v>428.52</v>
      </c>
      <c r="B428" s="4">
        <v>4511</v>
      </c>
      <c r="C428" s="4">
        <v>15.27</v>
      </c>
      <c r="D428" s="4">
        <v>329</v>
      </c>
      <c r="E428" s="4">
        <v>3.8424591738712781</v>
      </c>
      <c r="F428" s="4">
        <f t="shared" si="12"/>
        <v>85.622249999999994</v>
      </c>
      <c r="G428" s="4">
        <v>428.52</v>
      </c>
      <c r="H428" s="4">
        <v>4511</v>
      </c>
      <c r="I428" s="4">
        <f t="shared" si="13"/>
        <v>5.6072200392927307</v>
      </c>
      <c r="J428" s="4"/>
      <c r="K428" s="6">
        <v>5466</v>
      </c>
      <c r="L428" s="7">
        <v>4.1751182151182151</v>
      </c>
    </row>
    <row r="429" spans="1:12">
      <c r="A429" s="4">
        <v>429.56</v>
      </c>
      <c r="B429" s="4">
        <v>4527</v>
      </c>
      <c r="C429" s="4">
        <v>15.34</v>
      </c>
      <c r="D429" s="4">
        <v>219</v>
      </c>
      <c r="E429" s="4">
        <v>3.8424591738712781</v>
      </c>
      <c r="F429" s="4">
        <f t="shared" si="12"/>
        <v>56.994749999999989</v>
      </c>
      <c r="G429" s="4">
        <v>429.56</v>
      </c>
      <c r="H429" s="4">
        <v>4527</v>
      </c>
      <c r="I429" s="4">
        <f t="shared" si="13"/>
        <v>3.7154335071707947</v>
      </c>
      <c r="J429" s="4"/>
      <c r="K429" s="6">
        <v>5479</v>
      </c>
      <c r="L429" s="7">
        <v>5.0563809523809509</v>
      </c>
    </row>
    <row r="430" spans="1:12">
      <c r="A430" s="4">
        <v>430.6</v>
      </c>
      <c r="B430" s="4">
        <v>4543</v>
      </c>
      <c r="C430" s="4">
        <v>15.41</v>
      </c>
      <c r="D430" s="4">
        <v>322</v>
      </c>
      <c r="E430" s="4">
        <v>3.8424591738712781</v>
      </c>
      <c r="F430" s="4">
        <f t="shared" si="12"/>
        <v>83.800499999999985</v>
      </c>
      <c r="G430" s="4">
        <v>430.6</v>
      </c>
      <c r="H430" s="4">
        <v>4543</v>
      </c>
      <c r="I430" s="4">
        <f t="shared" si="13"/>
        <v>5.438059701492536</v>
      </c>
      <c r="J430" s="4"/>
      <c r="K430" s="6">
        <v>5492</v>
      </c>
      <c r="L430" s="7">
        <v>3.1442159090909088</v>
      </c>
    </row>
    <row r="431" spans="1:12">
      <c r="A431" s="4">
        <v>431.64</v>
      </c>
      <c r="B431" s="4">
        <v>4559</v>
      </c>
      <c r="C431" s="4">
        <v>15.48</v>
      </c>
      <c r="D431" s="4">
        <v>663</v>
      </c>
      <c r="E431" s="4">
        <v>3.8424591738712781</v>
      </c>
      <c r="F431" s="4">
        <f t="shared" si="12"/>
        <v>172.54574999999997</v>
      </c>
      <c r="G431" s="4">
        <v>431.64</v>
      </c>
      <c r="H431" s="4">
        <v>4559</v>
      </c>
      <c r="I431" s="4">
        <f t="shared" si="13"/>
        <v>11.146366279069765</v>
      </c>
      <c r="J431" s="4"/>
      <c r="K431" s="6">
        <v>5505</v>
      </c>
      <c r="L431" s="7">
        <v>3.5404781468531468</v>
      </c>
    </row>
    <row r="432" spans="1:12">
      <c r="A432" s="4">
        <v>432.68</v>
      </c>
      <c r="B432" s="4">
        <v>4575</v>
      </c>
      <c r="C432" s="4">
        <v>15.55</v>
      </c>
      <c r="D432" s="4">
        <v>886</v>
      </c>
      <c r="E432" s="4">
        <v>3.8424591738712781</v>
      </c>
      <c r="F432" s="4">
        <f t="shared" si="12"/>
        <v>230.58149999999998</v>
      </c>
      <c r="G432" s="4">
        <v>432.68</v>
      </c>
      <c r="H432" s="4">
        <v>4575</v>
      </c>
      <c r="I432" s="4">
        <f t="shared" si="13"/>
        <v>14.828392282958196</v>
      </c>
      <c r="J432" s="4"/>
      <c r="K432" s="6">
        <v>5518</v>
      </c>
      <c r="L432" s="7">
        <v>4.4320681818181811</v>
      </c>
    </row>
    <row r="433" spans="1:12">
      <c r="A433" s="4">
        <v>433.72</v>
      </c>
      <c r="B433" s="4">
        <v>4591</v>
      </c>
      <c r="C433" s="4">
        <v>15.63</v>
      </c>
      <c r="D433" s="4">
        <v>268</v>
      </c>
      <c r="E433" s="4">
        <v>3.8424591738712781</v>
      </c>
      <c r="F433" s="4">
        <f t="shared" si="12"/>
        <v>69.746999999999986</v>
      </c>
      <c r="G433" s="4">
        <v>433.72</v>
      </c>
      <c r="H433" s="4">
        <v>4591</v>
      </c>
      <c r="I433" s="4">
        <f t="shared" si="13"/>
        <v>4.4623800383877148</v>
      </c>
      <c r="J433" s="4"/>
      <c r="K433" s="6">
        <v>5531</v>
      </c>
      <c r="L433" s="7">
        <v>3.2989556622307457</v>
      </c>
    </row>
    <row r="434" spans="1:12">
      <c r="A434" s="4">
        <v>434.76</v>
      </c>
      <c r="B434" s="4">
        <v>4607</v>
      </c>
      <c r="C434" s="4">
        <v>15.71</v>
      </c>
      <c r="D434" s="4">
        <v>235</v>
      </c>
      <c r="E434" s="4">
        <v>3.8424591738712781</v>
      </c>
      <c r="F434" s="4">
        <f t="shared" si="12"/>
        <v>61.158749999999991</v>
      </c>
      <c r="G434" s="4">
        <v>434.76</v>
      </c>
      <c r="H434" s="4">
        <v>4607</v>
      </c>
      <c r="I434" s="4">
        <f t="shared" si="13"/>
        <v>3.8929821769573514</v>
      </c>
      <c r="J434" s="4"/>
      <c r="K434" s="6">
        <v>5544</v>
      </c>
      <c r="L434" s="7">
        <v>2.6190869565217385</v>
      </c>
    </row>
    <row r="435" spans="1:12">
      <c r="A435" s="4">
        <v>435.8</v>
      </c>
      <c r="B435" s="4">
        <v>4624</v>
      </c>
      <c r="C435" s="4">
        <v>15.79</v>
      </c>
      <c r="D435" s="4">
        <v>417</v>
      </c>
      <c r="E435" s="4">
        <v>3.8424591738712781</v>
      </c>
      <c r="F435" s="4">
        <f t="shared" si="12"/>
        <v>108.52424999999998</v>
      </c>
      <c r="G435" s="4">
        <v>435.8</v>
      </c>
      <c r="H435" s="4">
        <v>4624</v>
      </c>
      <c r="I435" s="4">
        <f t="shared" si="13"/>
        <v>6.8729734008866359</v>
      </c>
      <c r="J435" s="4"/>
      <c r="K435" s="6">
        <v>5557</v>
      </c>
      <c r="L435" s="7">
        <v>2.7941568047337273</v>
      </c>
    </row>
    <row r="436" spans="1:12">
      <c r="A436" s="4">
        <v>436.84</v>
      </c>
      <c r="B436" s="4">
        <v>4640</v>
      </c>
      <c r="C436" s="4">
        <v>15.87</v>
      </c>
      <c r="D436" s="4">
        <v>259</v>
      </c>
      <c r="E436" s="4">
        <v>3.8424591738712781</v>
      </c>
      <c r="F436" s="4">
        <f t="shared" si="12"/>
        <v>67.404749999999993</v>
      </c>
      <c r="G436" s="4">
        <v>436.84</v>
      </c>
      <c r="H436" s="4">
        <v>4640</v>
      </c>
      <c r="I436" s="4">
        <f t="shared" si="13"/>
        <v>4.2473062381852547</v>
      </c>
      <c r="J436" s="4"/>
      <c r="K436" s="6">
        <v>5570</v>
      </c>
      <c r="L436" s="7">
        <v>3.4378963853871882</v>
      </c>
    </row>
    <row r="437" spans="1:12">
      <c r="A437" s="4">
        <v>437.88</v>
      </c>
      <c r="B437" s="4">
        <v>4657</v>
      </c>
      <c r="C437" s="4">
        <v>15.95</v>
      </c>
      <c r="D437" s="4">
        <v>457</v>
      </c>
      <c r="E437" s="4">
        <v>3.8424591738712781</v>
      </c>
      <c r="F437" s="4">
        <f t="shared" si="12"/>
        <v>118.93424999999999</v>
      </c>
      <c r="G437" s="4">
        <v>437.88</v>
      </c>
      <c r="H437" s="4">
        <v>4657</v>
      </c>
      <c r="I437" s="4">
        <f t="shared" si="13"/>
        <v>7.4566927899686517</v>
      </c>
      <c r="J437" s="4"/>
      <c r="K437" s="6">
        <v>5583</v>
      </c>
      <c r="L437" s="7">
        <v>3.9397282608695647</v>
      </c>
    </row>
    <row r="438" spans="1:12">
      <c r="A438" s="4">
        <v>438.92</v>
      </c>
      <c r="B438" s="4">
        <v>4673</v>
      </c>
      <c r="C438" s="4">
        <v>16.03</v>
      </c>
      <c r="D438" s="4">
        <v>294</v>
      </c>
      <c r="E438" s="4">
        <v>3.8424591738712781</v>
      </c>
      <c r="F438" s="4">
        <f t="shared" si="12"/>
        <v>76.513499999999993</v>
      </c>
      <c r="G438" s="4">
        <v>438.92</v>
      </c>
      <c r="H438" s="4">
        <v>4673</v>
      </c>
      <c r="I438" s="4">
        <f t="shared" si="13"/>
        <v>4.7731441048034924</v>
      </c>
      <c r="J438" s="4"/>
      <c r="K438" s="6">
        <v>5596</v>
      </c>
      <c r="L438" s="7">
        <v>3.8671655518394648</v>
      </c>
    </row>
    <row r="439" spans="1:12">
      <c r="A439" s="4">
        <v>439.96</v>
      </c>
      <c r="B439" s="4">
        <v>4690</v>
      </c>
      <c r="C439" s="4">
        <v>16.12</v>
      </c>
      <c r="D439" s="4">
        <v>217</v>
      </c>
      <c r="E439" s="4">
        <v>3.8424591738712781</v>
      </c>
      <c r="F439" s="4">
        <f t="shared" si="12"/>
        <v>56.474249999999991</v>
      </c>
      <c r="G439" s="4">
        <v>439.96</v>
      </c>
      <c r="H439" s="4">
        <v>4690</v>
      </c>
      <c r="I439" s="4">
        <f t="shared" si="13"/>
        <v>3.5033653846153836</v>
      </c>
      <c r="J439" s="4"/>
      <c r="K439" s="6">
        <v>5609</v>
      </c>
      <c r="L439" s="7">
        <v>3.7510652173913037</v>
      </c>
    </row>
    <row r="440" spans="1:12">
      <c r="A440" s="4">
        <v>441</v>
      </c>
      <c r="B440" s="4">
        <v>4707</v>
      </c>
      <c r="C440" s="4">
        <v>16.25</v>
      </c>
      <c r="D440" s="4">
        <v>190</v>
      </c>
      <c r="E440" s="4">
        <v>3.8424591738712781</v>
      </c>
      <c r="F440" s="4">
        <f t="shared" si="12"/>
        <v>49.447499999999991</v>
      </c>
      <c r="G440" s="4">
        <v>441</v>
      </c>
      <c r="H440" s="4">
        <v>4707</v>
      </c>
      <c r="I440" s="4">
        <f t="shared" si="13"/>
        <v>3.0429230769230764</v>
      </c>
      <c r="J440" s="4"/>
      <c r="K440" s="6">
        <v>5622</v>
      </c>
      <c r="L440" s="7">
        <v>3.5939882943143808</v>
      </c>
    </row>
    <row r="441" spans="1:12">
      <c r="A441" s="4">
        <v>442.04</v>
      </c>
      <c r="B441" s="4">
        <v>4724</v>
      </c>
      <c r="C441" s="4">
        <v>16.34</v>
      </c>
      <c r="D441" s="4">
        <v>159</v>
      </c>
      <c r="E441" s="4">
        <v>3.8424591738712781</v>
      </c>
      <c r="F441" s="4">
        <f t="shared" si="12"/>
        <v>41.379749999999994</v>
      </c>
      <c r="G441" s="4">
        <v>442.04</v>
      </c>
      <c r="H441" s="4">
        <v>4724</v>
      </c>
      <c r="I441" s="4">
        <f t="shared" si="13"/>
        <v>2.5324204406364745</v>
      </c>
      <c r="J441" s="4"/>
      <c r="K441" s="6">
        <v>5635</v>
      </c>
      <c r="L441" s="7">
        <v>3.4958152173913035</v>
      </c>
    </row>
    <row r="442" spans="1:12">
      <c r="A442" s="4">
        <v>443.08</v>
      </c>
      <c r="B442" s="4">
        <v>4741</v>
      </c>
      <c r="C442" s="4">
        <v>16.43</v>
      </c>
      <c r="D442" s="4">
        <v>447</v>
      </c>
      <c r="E442" s="4">
        <v>3.8424591738712781</v>
      </c>
      <c r="F442" s="4">
        <f t="shared" si="12"/>
        <v>116.33174999999999</v>
      </c>
      <c r="G442" s="4">
        <v>443.08</v>
      </c>
      <c r="H442" s="4">
        <v>4741</v>
      </c>
      <c r="I442" s="4">
        <f t="shared" si="13"/>
        <v>7.0804473524041383</v>
      </c>
      <c r="J442" s="4"/>
      <c r="K442" s="6">
        <v>5648</v>
      </c>
      <c r="L442" s="7">
        <v>3.6534065367464197</v>
      </c>
    </row>
    <row r="443" spans="1:12">
      <c r="A443" s="4">
        <v>444.12</v>
      </c>
      <c r="B443" s="4">
        <v>4758</v>
      </c>
      <c r="C443" s="4">
        <v>16.52</v>
      </c>
      <c r="D443" s="4">
        <v>506</v>
      </c>
      <c r="E443" s="4">
        <v>3.8424591738712781</v>
      </c>
      <c r="F443" s="4">
        <f t="shared" si="12"/>
        <v>131.6865</v>
      </c>
      <c r="G443" s="4">
        <v>444.12</v>
      </c>
      <c r="H443" s="4">
        <v>4758</v>
      </c>
      <c r="I443" s="4">
        <f t="shared" si="13"/>
        <v>7.971337772397094</v>
      </c>
      <c r="J443" s="4"/>
      <c r="K443" s="6">
        <v>5661</v>
      </c>
      <c r="L443" s="7">
        <v>3.1354970414201184</v>
      </c>
    </row>
    <row r="444" spans="1:12">
      <c r="A444" s="4">
        <v>445.16</v>
      </c>
      <c r="B444" s="4">
        <v>4775</v>
      </c>
      <c r="C444" s="4">
        <v>16.62</v>
      </c>
      <c r="D444" s="4">
        <v>306</v>
      </c>
      <c r="E444" s="4">
        <v>3.8424591738712781</v>
      </c>
      <c r="F444" s="4">
        <f t="shared" si="12"/>
        <v>79.636499999999984</v>
      </c>
      <c r="G444" s="4">
        <v>445.16</v>
      </c>
      <c r="H444" s="4">
        <v>4775</v>
      </c>
      <c r="I444" s="4">
        <f t="shared" si="13"/>
        <v>4.7916064981949447</v>
      </c>
      <c r="J444" s="4"/>
      <c r="K444" s="6">
        <v>5674</v>
      </c>
      <c r="L444" s="7">
        <v>3.3820624999999991</v>
      </c>
    </row>
    <row r="445" spans="1:12">
      <c r="A445" s="4">
        <v>446.2</v>
      </c>
      <c r="B445" s="4">
        <v>4792</v>
      </c>
      <c r="C445" s="4">
        <v>16.71</v>
      </c>
      <c r="D445" s="4">
        <v>358</v>
      </c>
      <c r="E445" s="4">
        <v>3.9177277179236047</v>
      </c>
      <c r="F445" s="4">
        <f t="shared" si="12"/>
        <v>91.379499999999993</v>
      </c>
      <c r="G445" s="4">
        <v>446.2</v>
      </c>
      <c r="H445" s="4">
        <v>4792</v>
      </c>
      <c r="I445" s="4">
        <f t="shared" si="13"/>
        <v>5.4685517654099334</v>
      </c>
      <c r="J445" s="4"/>
      <c r="K445" s="6">
        <v>5687</v>
      </c>
      <c r="L445" s="7">
        <v>2.9149852071005911</v>
      </c>
    </row>
    <row r="446" spans="1:12">
      <c r="A446" s="4">
        <v>447.24</v>
      </c>
      <c r="B446" s="4">
        <v>4810</v>
      </c>
      <c r="C446" s="4">
        <v>16.809999999999999</v>
      </c>
      <c r="D446" s="4">
        <v>396</v>
      </c>
      <c r="E446" s="4">
        <v>3.9177277179236047</v>
      </c>
      <c r="F446" s="4">
        <f t="shared" si="12"/>
        <v>101.07899999999999</v>
      </c>
      <c r="G446" s="4">
        <v>447.24</v>
      </c>
      <c r="H446" s="4">
        <v>4810</v>
      </c>
      <c r="I446" s="4">
        <f t="shared" si="13"/>
        <v>6.0130279595478884</v>
      </c>
      <c r="J446" s="4"/>
      <c r="K446" s="6">
        <v>5700</v>
      </c>
      <c r="L446" s="7">
        <v>3.6160416666666664</v>
      </c>
    </row>
    <row r="447" spans="1:12">
      <c r="A447" s="4">
        <v>448.28</v>
      </c>
      <c r="B447" s="4">
        <v>4827</v>
      </c>
      <c r="C447" s="4">
        <v>16.91</v>
      </c>
      <c r="D447" s="4">
        <v>241</v>
      </c>
      <c r="E447" s="4">
        <v>3.9177277179236047</v>
      </c>
      <c r="F447" s="4">
        <f t="shared" si="12"/>
        <v>61.515249999999995</v>
      </c>
      <c r="G447" s="4">
        <v>448.28</v>
      </c>
      <c r="H447" s="4">
        <v>4827</v>
      </c>
      <c r="I447" s="4">
        <f t="shared" si="13"/>
        <v>3.6378030751034887</v>
      </c>
      <c r="J447" s="4"/>
      <c r="K447" s="6">
        <v>5713</v>
      </c>
      <c r="L447" s="7">
        <v>2.791136094674556</v>
      </c>
    </row>
    <row r="448" spans="1:12">
      <c r="A448" s="4">
        <v>449.32</v>
      </c>
      <c r="B448" s="4">
        <v>4845</v>
      </c>
      <c r="C448" s="4">
        <v>17.010000000000002</v>
      </c>
      <c r="D448" s="4">
        <v>369</v>
      </c>
      <c r="E448" s="4">
        <v>3.9177277179236047</v>
      </c>
      <c r="F448" s="4">
        <f t="shared" si="12"/>
        <v>94.187249999999992</v>
      </c>
      <c r="G448" s="4">
        <v>449.32</v>
      </c>
      <c r="H448" s="4">
        <v>4845</v>
      </c>
      <c r="I448" s="4">
        <f t="shared" si="13"/>
        <v>5.5371693121693113</v>
      </c>
      <c r="J448" s="4"/>
      <c r="K448" s="6">
        <v>5726</v>
      </c>
      <c r="L448" s="7">
        <v>2.595041666666666</v>
      </c>
    </row>
    <row r="449" spans="1:12">
      <c r="A449" s="4">
        <v>450.5</v>
      </c>
      <c r="B449" s="4">
        <v>4865</v>
      </c>
      <c r="C449" s="4">
        <v>17.12</v>
      </c>
      <c r="D449" s="4">
        <v>271</v>
      </c>
      <c r="E449" s="4">
        <v>3.9177277179236047</v>
      </c>
      <c r="F449" s="4">
        <f t="shared" si="12"/>
        <v>69.172749999999994</v>
      </c>
      <c r="G449" s="4">
        <v>450.5</v>
      </c>
      <c r="H449" s="4">
        <v>4865</v>
      </c>
      <c r="I449" s="4">
        <f t="shared" si="13"/>
        <v>4.0404643691588777</v>
      </c>
      <c r="J449" s="4"/>
      <c r="K449" s="6">
        <v>5739</v>
      </c>
      <c r="L449" s="7">
        <v>1.9800754437869821</v>
      </c>
    </row>
    <row r="450" spans="1:12">
      <c r="A450" s="4">
        <v>451.5</v>
      </c>
      <c r="B450" s="4">
        <v>4882</v>
      </c>
      <c r="C450" s="4">
        <v>17.22</v>
      </c>
      <c r="D450" s="4">
        <v>423</v>
      </c>
      <c r="E450" s="4">
        <v>3.9177277179236047</v>
      </c>
      <c r="F450" s="4">
        <f t="shared" si="12"/>
        <v>107.97074999999998</v>
      </c>
      <c r="G450" s="4">
        <v>451.5</v>
      </c>
      <c r="H450" s="4">
        <v>4882</v>
      </c>
      <c r="I450" s="4">
        <f t="shared" si="13"/>
        <v>6.2700783972125427</v>
      </c>
      <c r="J450" s="4"/>
      <c r="K450" s="6">
        <v>5752</v>
      </c>
      <c r="L450" s="7">
        <v>2.052635416666666</v>
      </c>
    </row>
    <row r="451" spans="1:12">
      <c r="A451" s="4">
        <v>452.5</v>
      </c>
      <c r="B451" s="4">
        <v>4899</v>
      </c>
      <c r="C451" s="4">
        <v>17.329999999999998</v>
      </c>
      <c r="D451" s="4">
        <v>540</v>
      </c>
      <c r="E451" s="4">
        <v>3.9177277179236047</v>
      </c>
      <c r="F451" s="4">
        <f t="shared" si="12"/>
        <v>137.83499999999998</v>
      </c>
      <c r="G451" s="4">
        <v>452.5</v>
      </c>
      <c r="H451" s="4">
        <v>4899</v>
      </c>
      <c r="I451" s="4">
        <f t="shared" si="13"/>
        <v>7.9535487593768028</v>
      </c>
      <c r="J451" s="4"/>
      <c r="K451" s="6">
        <v>5765</v>
      </c>
      <c r="L451" s="7">
        <v>3.7512612352071009</v>
      </c>
    </row>
    <row r="452" spans="1:12">
      <c r="A452" s="4">
        <v>453.5</v>
      </c>
      <c r="B452" s="4">
        <v>4917</v>
      </c>
      <c r="C452" s="4">
        <v>17.43</v>
      </c>
      <c r="D452" s="4">
        <v>571</v>
      </c>
      <c r="E452" s="4">
        <v>3.9177277179236047</v>
      </c>
      <c r="F452" s="4">
        <f t="shared" ref="F452:F515" si="14">D452/E452</f>
        <v>145.74775</v>
      </c>
      <c r="G452" s="4">
        <v>453.5</v>
      </c>
      <c r="H452" s="4">
        <v>4917</v>
      </c>
      <c r="I452" s="4">
        <f t="shared" ref="I452:I515" si="15">F452/C452</f>
        <v>8.3618904188181293</v>
      </c>
      <c r="J452" s="4"/>
      <c r="K452" s="6">
        <v>5778</v>
      </c>
      <c r="L452" s="7">
        <v>4.7680699999999998</v>
      </c>
    </row>
    <row r="453" spans="1:12">
      <c r="A453" s="4">
        <v>454.5</v>
      </c>
      <c r="B453" s="4">
        <v>4934</v>
      </c>
      <c r="C453" s="4">
        <v>17.54</v>
      </c>
      <c r="D453" s="4">
        <v>667</v>
      </c>
      <c r="E453" s="4">
        <v>3.9177277179236047</v>
      </c>
      <c r="F453" s="4">
        <f t="shared" si="14"/>
        <v>170.25174999999999</v>
      </c>
      <c r="G453" s="4">
        <v>454.5</v>
      </c>
      <c r="H453" s="4">
        <v>4934</v>
      </c>
      <c r="I453" s="4">
        <f t="shared" si="15"/>
        <v>9.706485176738882</v>
      </c>
      <c r="J453" s="4"/>
      <c r="K453" s="6">
        <v>5791</v>
      </c>
      <c r="L453" s="7">
        <v>3.6795269230769225</v>
      </c>
    </row>
    <row r="454" spans="1:12">
      <c r="A454" s="4">
        <v>455.5</v>
      </c>
      <c r="B454" s="4">
        <v>4952</v>
      </c>
      <c r="C454" s="4">
        <v>17.649999999999999</v>
      </c>
      <c r="D454" s="4">
        <v>396</v>
      </c>
      <c r="E454" s="4">
        <v>3.9177277179236047</v>
      </c>
      <c r="F454" s="4">
        <f t="shared" si="14"/>
        <v>101.07899999999999</v>
      </c>
      <c r="G454" s="4">
        <v>455.5</v>
      </c>
      <c r="H454" s="4">
        <v>4952</v>
      </c>
      <c r="I454" s="4">
        <f t="shared" si="15"/>
        <v>5.72685552407932</v>
      </c>
      <c r="J454" s="4"/>
      <c r="K454" s="6">
        <v>5804</v>
      </c>
      <c r="L454" s="7">
        <v>3.1957299999999997</v>
      </c>
    </row>
    <row r="455" spans="1:12">
      <c r="A455" s="4">
        <v>456.5</v>
      </c>
      <c r="B455" s="4">
        <v>4969</v>
      </c>
      <c r="C455" s="4">
        <v>17.760000000000002</v>
      </c>
      <c r="D455" s="4">
        <v>258</v>
      </c>
      <c r="E455" s="4">
        <v>3.9177277179236047</v>
      </c>
      <c r="F455" s="4">
        <f t="shared" si="14"/>
        <v>65.854499999999987</v>
      </c>
      <c r="G455" s="4">
        <v>456.5</v>
      </c>
      <c r="H455" s="4">
        <v>4969</v>
      </c>
      <c r="I455" s="4">
        <f t="shared" si="15"/>
        <v>3.7080236486486475</v>
      </c>
      <c r="J455" s="4"/>
      <c r="K455" s="6">
        <v>5817</v>
      </c>
      <c r="L455" s="7">
        <v>3.5255915384615388</v>
      </c>
    </row>
    <row r="456" spans="1:12">
      <c r="A456" s="4">
        <v>457.5</v>
      </c>
      <c r="B456" s="4">
        <v>4987</v>
      </c>
      <c r="C456" s="4">
        <v>17.87</v>
      </c>
      <c r="D456" s="4">
        <v>427</v>
      </c>
      <c r="E456" s="4">
        <v>3.9177277179236047</v>
      </c>
      <c r="F456" s="4">
        <f t="shared" si="14"/>
        <v>108.99174999999998</v>
      </c>
      <c r="G456" s="4">
        <v>457.5</v>
      </c>
      <c r="H456" s="4">
        <v>4987</v>
      </c>
      <c r="I456" s="4">
        <f t="shared" si="15"/>
        <v>6.0991466144376032</v>
      </c>
      <c r="J456" s="4"/>
      <c r="K456" s="6">
        <v>5830</v>
      </c>
      <c r="L456" s="7">
        <v>3.6245499999999997</v>
      </c>
    </row>
    <row r="457" spans="1:12">
      <c r="A457" s="4">
        <v>458.5</v>
      </c>
      <c r="B457" s="4">
        <v>5005</v>
      </c>
      <c r="C457" s="4">
        <v>17.98</v>
      </c>
      <c r="D457" s="4">
        <v>346</v>
      </c>
      <c r="E457" s="4">
        <v>3.9177277179236047</v>
      </c>
      <c r="F457" s="4">
        <f t="shared" si="14"/>
        <v>88.316499999999991</v>
      </c>
      <c r="G457" s="4">
        <v>458.5</v>
      </c>
      <c r="H457" s="4">
        <v>5005</v>
      </c>
      <c r="I457" s="4">
        <f t="shared" si="15"/>
        <v>4.9119299221357053</v>
      </c>
      <c r="J457" s="4"/>
      <c r="K457" s="6">
        <v>5843</v>
      </c>
      <c r="L457" s="7">
        <v>4.1668789895311784</v>
      </c>
    </row>
    <row r="458" spans="1:12">
      <c r="A458" s="4">
        <v>459.5</v>
      </c>
      <c r="B458" s="4">
        <v>5023</v>
      </c>
      <c r="C458" s="4">
        <v>18.100000000000001</v>
      </c>
      <c r="D458" s="4">
        <v>305</v>
      </c>
      <c r="E458" s="4">
        <v>3.9177277179236047</v>
      </c>
      <c r="F458" s="4">
        <f t="shared" si="14"/>
        <v>77.851249999999993</v>
      </c>
      <c r="G458" s="4">
        <v>459.5</v>
      </c>
      <c r="H458" s="4">
        <v>5023</v>
      </c>
      <c r="I458" s="4">
        <f t="shared" si="15"/>
        <v>4.3011740331491701</v>
      </c>
      <c r="J458" s="4"/>
      <c r="K458" s="6">
        <v>5856</v>
      </c>
      <c r="L458" s="7">
        <v>4.2607115384615382</v>
      </c>
    </row>
    <row r="459" spans="1:12">
      <c r="A459" s="4">
        <v>460.5</v>
      </c>
      <c r="B459" s="4">
        <v>5041</v>
      </c>
      <c r="C459" s="4">
        <v>18.21</v>
      </c>
      <c r="D459" s="4">
        <v>396</v>
      </c>
      <c r="E459" s="4">
        <v>3.9177277179236047</v>
      </c>
      <c r="F459" s="4">
        <f t="shared" si="14"/>
        <v>101.07899999999999</v>
      </c>
      <c r="G459" s="4">
        <v>460.5</v>
      </c>
      <c r="H459" s="4">
        <v>5041</v>
      </c>
      <c r="I459" s="4">
        <f t="shared" si="15"/>
        <v>5.5507413509060948</v>
      </c>
      <c r="J459" s="4"/>
      <c r="K459" s="6">
        <v>5869</v>
      </c>
      <c r="L459" s="7">
        <v>3.8430356349567587</v>
      </c>
    </row>
    <row r="460" spans="1:12">
      <c r="A460" s="4">
        <v>461.5</v>
      </c>
      <c r="B460" s="4">
        <v>5059</v>
      </c>
      <c r="C460" s="4">
        <v>18.329999999999998</v>
      </c>
      <c r="D460" s="4">
        <v>448</v>
      </c>
      <c r="E460" s="4">
        <v>3.9177277179236047</v>
      </c>
      <c r="F460" s="4">
        <f t="shared" si="14"/>
        <v>114.35199999999999</v>
      </c>
      <c r="G460" s="4">
        <v>461.5</v>
      </c>
      <c r="H460" s="4">
        <v>5059</v>
      </c>
      <c r="I460" s="4">
        <f t="shared" si="15"/>
        <v>6.2385160938352424</v>
      </c>
      <c r="J460" s="4"/>
      <c r="K460" s="6">
        <v>5882</v>
      </c>
      <c r="L460" s="7">
        <v>4.5332399999999993</v>
      </c>
    </row>
    <row r="461" spans="1:12">
      <c r="A461" s="4">
        <v>462.5</v>
      </c>
      <c r="B461" s="4">
        <v>5078</v>
      </c>
      <c r="C461" s="4">
        <v>18.45</v>
      </c>
      <c r="D461" s="4">
        <v>323</v>
      </c>
      <c r="E461" s="4">
        <v>3.9177277179236047</v>
      </c>
      <c r="F461" s="4">
        <f t="shared" si="14"/>
        <v>82.44574999999999</v>
      </c>
      <c r="G461" s="4">
        <v>462.5</v>
      </c>
      <c r="H461" s="4">
        <v>5078</v>
      </c>
      <c r="I461" s="4">
        <f t="shared" si="15"/>
        <v>4.4686043360433603</v>
      </c>
      <c r="J461" s="4"/>
      <c r="K461" s="6">
        <v>5895</v>
      </c>
      <c r="L461" s="7">
        <v>2.2179633318161129</v>
      </c>
    </row>
    <row r="462" spans="1:12">
      <c r="A462" s="4">
        <v>463.5</v>
      </c>
      <c r="B462" s="4">
        <v>5096</v>
      </c>
      <c r="C462" s="4">
        <v>18.57</v>
      </c>
      <c r="D462" s="4">
        <v>202</v>
      </c>
      <c r="E462" s="4">
        <v>3.9177277179236047</v>
      </c>
      <c r="F462" s="4">
        <f t="shared" si="14"/>
        <v>51.560499999999998</v>
      </c>
      <c r="G462" s="4">
        <v>463.5</v>
      </c>
      <c r="H462" s="4">
        <v>5096</v>
      </c>
      <c r="I462" s="4">
        <f t="shared" si="15"/>
        <v>2.776548196015078</v>
      </c>
      <c r="J462" s="4"/>
      <c r="K462" s="6">
        <v>5908</v>
      </c>
      <c r="L462" s="7">
        <v>2.0321826923076922</v>
      </c>
    </row>
    <row r="463" spans="1:12">
      <c r="A463" s="4">
        <v>464.5</v>
      </c>
      <c r="B463" s="4">
        <v>5115</v>
      </c>
      <c r="C463" s="4">
        <v>18.690000000000001</v>
      </c>
      <c r="D463" s="4">
        <v>212</v>
      </c>
      <c r="E463" s="4">
        <v>3.9177277179236047</v>
      </c>
      <c r="F463" s="4">
        <f t="shared" si="14"/>
        <v>54.112999999999992</v>
      </c>
      <c r="G463" s="4">
        <v>464.5</v>
      </c>
      <c r="H463" s="4">
        <v>5115</v>
      </c>
      <c r="I463" s="4">
        <f t="shared" si="15"/>
        <v>2.8952915997859812</v>
      </c>
      <c r="J463" s="4"/>
      <c r="K463" s="6">
        <v>5921</v>
      </c>
      <c r="L463" s="7">
        <v>3.6168936618115617</v>
      </c>
    </row>
    <row r="464" spans="1:12">
      <c r="A464" s="4">
        <v>465.5</v>
      </c>
      <c r="B464" s="4">
        <v>5134</v>
      </c>
      <c r="C464" s="4">
        <v>18.82</v>
      </c>
      <c r="D464" s="4">
        <v>191</v>
      </c>
      <c r="E464" s="4">
        <v>3.9177277179236047</v>
      </c>
      <c r="F464" s="4">
        <f t="shared" si="14"/>
        <v>48.752749999999992</v>
      </c>
      <c r="G464" s="4">
        <v>465.5</v>
      </c>
      <c r="H464" s="4">
        <v>5134</v>
      </c>
      <c r="I464" s="4">
        <f t="shared" si="15"/>
        <v>2.590475557917109</v>
      </c>
      <c r="J464" s="4"/>
      <c r="K464" s="6">
        <v>5934</v>
      </c>
      <c r="L464" s="7">
        <v>3.743666666666666</v>
      </c>
    </row>
    <row r="465" spans="1:12">
      <c r="A465" s="4">
        <v>466.5</v>
      </c>
      <c r="B465" s="4">
        <v>5152</v>
      </c>
      <c r="C465" s="4">
        <v>18.940000000000001</v>
      </c>
      <c r="D465" s="4">
        <v>326</v>
      </c>
      <c r="E465" s="4">
        <v>3.9177277179236047</v>
      </c>
      <c r="F465" s="4">
        <f t="shared" si="14"/>
        <v>83.211499999999987</v>
      </c>
      <c r="G465" s="4">
        <v>466.5</v>
      </c>
      <c r="H465" s="4">
        <v>5152</v>
      </c>
      <c r="I465" s="4">
        <f t="shared" si="15"/>
        <v>4.3934266103484676</v>
      </c>
      <c r="J465" s="4"/>
      <c r="K465" s="6">
        <v>5947</v>
      </c>
      <c r="L465" s="7">
        <v>1.4065493180936965</v>
      </c>
    </row>
    <row r="466" spans="1:12">
      <c r="A466" s="4">
        <v>467.5</v>
      </c>
      <c r="B466" s="4">
        <v>5171</v>
      </c>
      <c r="C466" s="4">
        <v>19.07</v>
      </c>
      <c r="D466" s="4">
        <v>646</v>
      </c>
      <c r="E466" s="4">
        <v>3.9177277179236047</v>
      </c>
      <c r="F466" s="4">
        <f t="shared" si="14"/>
        <v>164.89149999999998</v>
      </c>
      <c r="G466" s="4">
        <v>467.5</v>
      </c>
      <c r="H466" s="4">
        <v>5171</v>
      </c>
      <c r="I466" s="4">
        <f t="shared" si="15"/>
        <v>8.6466439433665432</v>
      </c>
      <c r="J466" s="4"/>
      <c r="K466" s="6">
        <v>5960</v>
      </c>
      <c r="L466" s="7">
        <v>1.4529615384615384</v>
      </c>
    </row>
    <row r="467" spans="1:12">
      <c r="A467" s="4">
        <v>468.5</v>
      </c>
      <c r="B467" s="4">
        <v>5191</v>
      </c>
      <c r="C467" s="4">
        <v>19.2</v>
      </c>
      <c r="D467" s="4">
        <v>456</v>
      </c>
      <c r="E467" s="4">
        <v>3.9177277179236047</v>
      </c>
      <c r="F467" s="4">
        <f t="shared" si="14"/>
        <v>116.39399999999999</v>
      </c>
      <c r="G467" s="4">
        <v>468.5</v>
      </c>
      <c r="H467" s="4">
        <v>5191</v>
      </c>
      <c r="I467" s="4">
        <f t="shared" si="15"/>
        <v>6.0621874999999994</v>
      </c>
      <c r="J467" s="4"/>
      <c r="K467" s="6">
        <v>5973</v>
      </c>
      <c r="L467" s="7">
        <v>1.1901683693251739</v>
      </c>
    </row>
    <row r="468" spans="1:12">
      <c r="A468" s="4">
        <v>469.5</v>
      </c>
      <c r="B468" s="4">
        <v>5210</v>
      </c>
      <c r="C468" s="4">
        <v>19.329999999999998</v>
      </c>
      <c r="D468" s="4">
        <v>475</v>
      </c>
      <c r="E468" s="4">
        <v>3.9177277179236047</v>
      </c>
      <c r="F468" s="4">
        <f t="shared" si="14"/>
        <v>121.24374999999999</v>
      </c>
      <c r="G468" s="4">
        <v>469.5</v>
      </c>
      <c r="H468" s="4">
        <v>5210</v>
      </c>
      <c r="I468" s="4">
        <f t="shared" si="15"/>
        <v>6.2723098810139684</v>
      </c>
      <c r="J468" s="4"/>
      <c r="K468" s="6">
        <v>5986</v>
      </c>
      <c r="L468" s="7">
        <v>1.1438981481481478</v>
      </c>
    </row>
    <row r="469" spans="1:12">
      <c r="A469" s="4">
        <v>470.5</v>
      </c>
      <c r="B469" s="4">
        <v>5229</v>
      </c>
      <c r="C469" s="4">
        <v>19.46</v>
      </c>
      <c r="D469" s="4">
        <v>546</v>
      </c>
      <c r="E469" s="4">
        <v>3.9177277179236047</v>
      </c>
      <c r="F469" s="4">
        <f t="shared" si="14"/>
        <v>139.36649999999997</v>
      </c>
      <c r="G469" s="4">
        <v>470.5</v>
      </c>
      <c r="H469" s="4">
        <v>5229</v>
      </c>
      <c r="I469" s="4">
        <f t="shared" si="15"/>
        <v>7.161690647482013</v>
      </c>
      <c r="J469" s="4"/>
      <c r="K469" s="6">
        <v>5999</v>
      </c>
      <c r="L469" s="7">
        <v>1.4129650997150995</v>
      </c>
    </row>
    <row r="470" spans="1:12">
      <c r="A470" s="4">
        <v>471.5</v>
      </c>
      <c r="B470" s="4">
        <v>5249</v>
      </c>
      <c r="C470" s="4">
        <v>19.59</v>
      </c>
      <c r="D470" s="4">
        <v>315</v>
      </c>
      <c r="E470" s="4">
        <v>3.9177277179236047</v>
      </c>
      <c r="F470" s="4">
        <f t="shared" si="14"/>
        <v>80.403749999999988</v>
      </c>
      <c r="G470" s="4">
        <v>471.5</v>
      </c>
      <c r="H470" s="4">
        <v>5249</v>
      </c>
      <c r="I470" s="4">
        <f t="shared" si="15"/>
        <v>4.1043261868300149</v>
      </c>
      <c r="J470" s="4"/>
      <c r="K470" s="6">
        <v>6012</v>
      </c>
      <c r="L470" s="7">
        <v>1.4936851851851849</v>
      </c>
    </row>
    <row r="471" spans="1:12">
      <c r="A471" s="4">
        <v>472.5</v>
      </c>
      <c r="B471" s="4">
        <v>5268</v>
      </c>
      <c r="C471" s="4">
        <v>19.73</v>
      </c>
      <c r="D471" s="4">
        <v>317</v>
      </c>
      <c r="E471" s="4">
        <v>3.9177277179236047</v>
      </c>
      <c r="F471" s="4">
        <f t="shared" si="14"/>
        <v>80.914249999999996</v>
      </c>
      <c r="G471" s="4">
        <v>472.5</v>
      </c>
      <c r="H471" s="4">
        <v>5268</v>
      </c>
      <c r="I471" s="4">
        <f t="shared" si="15"/>
        <v>4.101077040040547</v>
      </c>
      <c r="J471" s="4"/>
      <c r="K471" s="6">
        <v>6025</v>
      </c>
      <c r="L471" s="7">
        <v>1.0224544159544158</v>
      </c>
    </row>
    <row r="472" spans="1:12">
      <c r="A472" s="4">
        <v>473.5</v>
      </c>
      <c r="B472" s="4">
        <v>5288</v>
      </c>
      <c r="C472" s="4">
        <v>19.86</v>
      </c>
      <c r="D472" s="4">
        <v>525</v>
      </c>
      <c r="E472" s="4">
        <v>3.9177277179236047</v>
      </c>
      <c r="F472" s="4">
        <f t="shared" si="14"/>
        <v>134.00624999999999</v>
      </c>
      <c r="G472" s="4">
        <v>473.5</v>
      </c>
      <c r="H472" s="4">
        <v>5288</v>
      </c>
      <c r="I472" s="4">
        <f t="shared" si="15"/>
        <v>6.7475453172205437</v>
      </c>
      <c r="J472" s="4"/>
      <c r="K472" s="6">
        <v>6038</v>
      </c>
      <c r="L472" s="7">
        <v>0.81301851851851836</v>
      </c>
    </row>
    <row r="473" spans="1:12">
      <c r="A473" s="4">
        <v>474.5</v>
      </c>
      <c r="B473" s="4">
        <v>5308</v>
      </c>
      <c r="C473" s="4">
        <v>20</v>
      </c>
      <c r="D473" s="4">
        <v>531</v>
      </c>
      <c r="E473" s="4">
        <v>3.9177277179236047</v>
      </c>
      <c r="F473" s="4">
        <f t="shared" si="14"/>
        <v>135.53774999999999</v>
      </c>
      <c r="G473" s="4">
        <v>474.5</v>
      </c>
      <c r="H473" s="4">
        <v>5308</v>
      </c>
      <c r="I473" s="4">
        <f t="shared" si="15"/>
        <v>6.7768874999999991</v>
      </c>
      <c r="J473" s="4"/>
      <c r="K473" s="6">
        <v>6051</v>
      </c>
      <c r="L473" s="7">
        <v>1.1365381641150873</v>
      </c>
    </row>
    <row r="474" spans="1:12">
      <c r="A474" s="4">
        <v>475.5</v>
      </c>
      <c r="B474" s="4">
        <v>5328</v>
      </c>
      <c r="C474" s="4">
        <v>20.14</v>
      </c>
      <c r="D474" s="4">
        <v>504</v>
      </c>
      <c r="E474" s="4">
        <v>3.9177277179236047</v>
      </c>
      <c r="F474" s="4">
        <f t="shared" si="14"/>
        <v>128.64599999999999</v>
      </c>
      <c r="G474" s="4">
        <v>475.5</v>
      </c>
      <c r="H474" s="4">
        <v>5328</v>
      </c>
      <c r="I474" s="4">
        <f t="shared" si="15"/>
        <v>6.387586891757695</v>
      </c>
      <c r="J474" s="4"/>
      <c r="K474" s="6">
        <v>6064</v>
      </c>
      <c r="L474" s="7">
        <v>1.3309464285714283</v>
      </c>
    </row>
    <row r="475" spans="1:12">
      <c r="A475" s="4">
        <v>476.5</v>
      </c>
      <c r="B475" s="4">
        <v>5348</v>
      </c>
      <c r="C475" s="4">
        <v>20.28</v>
      </c>
      <c r="D475" s="4">
        <v>373</v>
      </c>
      <c r="E475" s="4">
        <v>3.9177277179236047</v>
      </c>
      <c r="F475" s="4">
        <f t="shared" si="14"/>
        <v>95.208249999999992</v>
      </c>
      <c r="G475" s="4">
        <v>476.5</v>
      </c>
      <c r="H475" s="4">
        <v>5348</v>
      </c>
      <c r="I475" s="4">
        <f t="shared" si="15"/>
        <v>4.6946868836291911</v>
      </c>
      <c r="J475" s="4"/>
      <c r="K475" s="6">
        <v>6077</v>
      </c>
      <c r="L475" s="7">
        <v>1.2678351648351647</v>
      </c>
    </row>
    <row r="476" spans="1:12">
      <c r="A476" s="4">
        <v>477.5</v>
      </c>
      <c r="B476" s="4">
        <v>5368</v>
      </c>
      <c r="C476" s="4">
        <v>20.420000000000002</v>
      </c>
      <c r="D476" s="4">
        <v>338</v>
      </c>
      <c r="E476" s="4">
        <v>3.9177277179236047</v>
      </c>
      <c r="F476" s="4">
        <f t="shared" si="14"/>
        <v>86.274499999999989</v>
      </c>
      <c r="G476" s="4">
        <v>477.5</v>
      </c>
      <c r="H476" s="4">
        <v>5368</v>
      </c>
      <c r="I476" s="4">
        <f t="shared" si="15"/>
        <v>4.2249999999999988</v>
      </c>
      <c r="J476" s="4"/>
      <c r="K476" s="6">
        <v>6090</v>
      </c>
      <c r="L476" s="7">
        <v>1.1942053571428568</v>
      </c>
    </row>
    <row r="477" spans="1:12">
      <c r="A477" s="4">
        <v>478.5</v>
      </c>
      <c r="B477" s="4">
        <v>5389</v>
      </c>
      <c r="C477" s="4">
        <v>20.57</v>
      </c>
      <c r="D477" s="4">
        <v>758</v>
      </c>
      <c r="E477" s="4">
        <v>3.9177277179236047</v>
      </c>
      <c r="F477" s="4">
        <f t="shared" si="14"/>
        <v>193.47949999999997</v>
      </c>
      <c r="G477" s="4">
        <v>478.5</v>
      </c>
      <c r="H477" s="4">
        <v>5389</v>
      </c>
      <c r="I477" s="4">
        <f t="shared" si="15"/>
        <v>9.4059066601847334</v>
      </c>
      <c r="J477" s="4"/>
      <c r="K477" s="6">
        <v>6103</v>
      </c>
      <c r="L477" s="7">
        <v>1.2727438186813185</v>
      </c>
    </row>
    <row r="478" spans="1:12">
      <c r="A478" s="4">
        <v>479.5</v>
      </c>
      <c r="B478" s="4">
        <v>5409</v>
      </c>
      <c r="C478" s="4">
        <v>20.71</v>
      </c>
      <c r="D478" s="4">
        <v>743</v>
      </c>
      <c r="E478" s="4">
        <v>3.9177277179236047</v>
      </c>
      <c r="F478" s="4">
        <f t="shared" si="14"/>
        <v>189.65074999999999</v>
      </c>
      <c r="G478" s="4">
        <v>479.5</v>
      </c>
      <c r="H478" s="4">
        <v>5409</v>
      </c>
      <c r="I478" s="4">
        <f t="shared" si="15"/>
        <v>9.1574480927088349</v>
      </c>
      <c r="J478" s="4"/>
      <c r="K478" s="6">
        <v>6116</v>
      </c>
      <c r="L478" s="7">
        <v>1.4494553571428568</v>
      </c>
    </row>
    <row r="479" spans="1:12">
      <c r="A479" s="4">
        <v>480.5</v>
      </c>
      <c r="B479" s="4">
        <v>5430</v>
      </c>
      <c r="C479" s="4">
        <v>20.86</v>
      </c>
      <c r="D479" s="4">
        <v>580</v>
      </c>
      <c r="E479" s="4">
        <v>3.9177277179236047</v>
      </c>
      <c r="F479" s="4">
        <f t="shared" si="14"/>
        <v>148.04499999999999</v>
      </c>
      <c r="G479" s="4">
        <v>480.5</v>
      </c>
      <c r="H479" s="4">
        <v>5430</v>
      </c>
      <c r="I479" s="4">
        <f t="shared" si="15"/>
        <v>7.0970757430488973</v>
      </c>
      <c r="J479" s="4"/>
      <c r="K479" s="6">
        <v>6129</v>
      </c>
      <c r="L479" s="7">
        <v>1.5087274918383999</v>
      </c>
    </row>
    <row r="480" spans="1:12">
      <c r="A480" s="4">
        <v>481.5</v>
      </c>
      <c r="B480" s="4">
        <v>5451</v>
      </c>
      <c r="C480" s="4">
        <v>21.01</v>
      </c>
      <c r="D480" s="4">
        <v>373</v>
      </c>
      <c r="E480" s="4">
        <v>3.9177277179236047</v>
      </c>
      <c r="F480" s="4">
        <f t="shared" si="14"/>
        <v>95.208249999999992</v>
      </c>
      <c r="G480" s="4">
        <v>481.5</v>
      </c>
      <c r="H480" s="4">
        <v>5451</v>
      </c>
      <c r="I480" s="4">
        <f t="shared" si="15"/>
        <v>4.5315683008091376</v>
      </c>
      <c r="J480" s="4"/>
      <c r="K480" s="6">
        <v>6142</v>
      </c>
      <c r="L480" s="7">
        <v>1.8219568965517239</v>
      </c>
    </row>
    <row r="481" spans="1:12">
      <c r="A481" s="4">
        <v>482.5</v>
      </c>
      <c r="B481" s="4">
        <v>5472</v>
      </c>
      <c r="C481" s="4">
        <v>21.16</v>
      </c>
      <c r="D481" s="4">
        <v>539</v>
      </c>
      <c r="E481" s="4">
        <v>3.9177277179236047</v>
      </c>
      <c r="F481" s="4">
        <f t="shared" si="14"/>
        <v>137.57974999999999</v>
      </c>
      <c r="G481" s="4">
        <v>482.5</v>
      </c>
      <c r="H481" s="4">
        <v>5472</v>
      </c>
      <c r="I481" s="4">
        <f t="shared" si="15"/>
        <v>6.5018785444234402</v>
      </c>
      <c r="J481" s="4"/>
      <c r="K481" s="6">
        <v>6155</v>
      </c>
      <c r="L481" s="7">
        <v>1.8219568965517239</v>
      </c>
    </row>
    <row r="482" spans="1:12">
      <c r="A482" s="4">
        <v>483.5</v>
      </c>
      <c r="B482" s="4">
        <v>5493</v>
      </c>
      <c r="C482" s="4">
        <v>21.31</v>
      </c>
      <c r="D482" s="4">
        <v>632</v>
      </c>
      <c r="E482" s="4">
        <v>3.9177277179236047</v>
      </c>
      <c r="F482" s="4">
        <f t="shared" si="14"/>
        <v>161.31799999999998</v>
      </c>
      <c r="G482" s="4">
        <v>483.5</v>
      </c>
      <c r="H482" s="4">
        <v>5493</v>
      </c>
      <c r="I482" s="4">
        <f t="shared" si="15"/>
        <v>7.5700610042233691</v>
      </c>
      <c r="J482" s="4"/>
      <c r="K482" s="6">
        <v>6168</v>
      </c>
      <c r="L482" s="7">
        <v>3.1660761506398107</v>
      </c>
    </row>
    <row r="483" spans="1:12">
      <c r="A483" s="4">
        <v>484.5</v>
      </c>
      <c r="B483" s="4">
        <v>5515</v>
      </c>
      <c r="C483" s="4">
        <v>21.46</v>
      </c>
      <c r="D483" s="4">
        <v>612</v>
      </c>
      <c r="E483" s="4">
        <v>3.9177277179236047</v>
      </c>
      <c r="F483" s="4">
        <f t="shared" si="14"/>
        <v>156.21299999999999</v>
      </c>
      <c r="G483" s="4">
        <v>484.5</v>
      </c>
      <c r="H483" s="4">
        <v>5515</v>
      </c>
      <c r="I483" s="4">
        <f t="shared" si="15"/>
        <v>7.2792637465051255</v>
      </c>
      <c r="J483" s="4"/>
      <c r="K483" s="6">
        <v>6181</v>
      </c>
      <c r="L483" s="7">
        <v>3.2817857142857134</v>
      </c>
    </row>
    <row r="484" spans="1:12">
      <c r="A484" s="4">
        <v>485.5</v>
      </c>
      <c r="B484" s="4">
        <v>5536</v>
      </c>
      <c r="C484" s="4">
        <v>21.62</v>
      </c>
      <c r="D484" s="4">
        <v>901</v>
      </c>
      <c r="E484" s="4">
        <v>3.9177277179236047</v>
      </c>
      <c r="F484" s="4">
        <f t="shared" si="14"/>
        <v>229.98024999999998</v>
      </c>
      <c r="G484" s="4">
        <v>485.5</v>
      </c>
      <c r="H484" s="4">
        <v>5536</v>
      </c>
      <c r="I484" s="4">
        <f t="shared" si="15"/>
        <v>10.637384366327474</v>
      </c>
      <c r="J484" s="4"/>
      <c r="K484" s="6">
        <v>6194</v>
      </c>
      <c r="L484" s="7">
        <v>2.8602441374938059</v>
      </c>
    </row>
    <row r="485" spans="1:12">
      <c r="A485" s="4">
        <v>486.5</v>
      </c>
      <c r="B485" s="4">
        <v>5558</v>
      </c>
      <c r="C485" s="4">
        <v>21.77</v>
      </c>
      <c r="D485" s="4">
        <v>847</v>
      </c>
      <c r="E485" s="4">
        <v>3.9177277179236047</v>
      </c>
      <c r="F485" s="4">
        <f t="shared" si="14"/>
        <v>216.19674999999998</v>
      </c>
      <c r="G485" s="4">
        <v>486.5</v>
      </c>
      <c r="H485" s="4">
        <v>5558</v>
      </c>
      <c r="I485" s="4">
        <f t="shared" si="15"/>
        <v>9.9309485530546624</v>
      </c>
      <c r="J485" s="4"/>
      <c r="K485" s="6">
        <v>6207</v>
      </c>
      <c r="L485" s="7">
        <v>2.7373362068965514</v>
      </c>
    </row>
    <row r="486" spans="1:12">
      <c r="A486" s="4">
        <v>487.5</v>
      </c>
      <c r="B486" s="4">
        <v>5580</v>
      </c>
      <c r="C486" s="4">
        <v>21.93</v>
      </c>
      <c r="D486" s="4">
        <v>396</v>
      </c>
      <c r="E486" s="4">
        <v>3.9177277179236047</v>
      </c>
      <c r="F486" s="4">
        <f t="shared" si="14"/>
        <v>101.07899999999999</v>
      </c>
      <c r="G486" s="4">
        <v>487.5</v>
      </c>
      <c r="H486" s="4">
        <v>5580</v>
      </c>
      <c r="I486" s="4">
        <f t="shared" si="15"/>
        <v>4.6091655266757865</v>
      </c>
      <c r="J486" s="4"/>
      <c r="K486" s="6">
        <v>6220</v>
      </c>
      <c r="L486" s="7">
        <v>2.5904637284907843</v>
      </c>
    </row>
    <row r="487" spans="1:12">
      <c r="A487" s="4">
        <v>488.5</v>
      </c>
      <c r="B487" s="4">
        <v>5602</v>
      </c>
      <c r="C487" s="4">
        <v>22.09</v>
      </c>
      <c r="D487" s="4">
        <v>416</v>
      </c>
      <c r="E487" s="4">
        <v>3.9177277179236047</v>
      </c>
      <c r="F487" s="4">
        <f t="shared" si="14"/>
        <v>106.18399999999998</v>
      </c>
      <c r="G487" s="4">
        <v>488.5</v>
      </c>
      <c r="H487" s="4">
        <v>5602</v>
      </c>
      <c r="I487" s="4">
        <f t="shared" si="15"/>
        <v>4.8068809416025342</v>
      </c>
      <c r="J487" s="4"/>
      <c r="K487" s="6">
        <v>6233</v>
      </c>
      <c r="L487" s="7">
        <v>2.4674166666666664</v>
      </c>
    </row>
    <row r="488" spans="1:12">
      <c r="A488" s="4">
        <v>489.5</v>
      </c>
      <c r="B488" s="4">
        <v>5624</v>
      </c>
      <c r="C488" s="4">
        <v>22.25</v>
      </c>
      <c r="D488" s="4">
        <v>271</v>
      </c>
      <c r="E488" s="4">
        <v>3.9177277179236047</v>
      </c>
      <c r="F488" s="4">
        <f t="shared" si="14"/>
        <v>69.172749999999994</v>
      </c>
      <c r="G488" s="4">
        <v>489.5</v>
      </c>
      <c r="H488" s="4">
        <v>5624</v>
      </c>
      <c r="I488" s="4">
        <f t="shared" si="15"/>
        <v>3.1088876404494381</v>
      </c>
      <c r="J488" s="4"/>
      <c r="K488" s="6">
        <v>6246</v>
      </c>
      <c r="L488" s="7">
        <v>2.4217414473236758</v>
      </c>
    </row>
    <row r="489" spans="1:12">
      <c r="A489" s="4">
        <v>490.5</v>
      </c>
      <c r="B489" s="4">
        <v>5646</v>
      </c>
      <c r="C489" s="4">
        <v>22.41</v>
      </c>
      <c r="D489" s="4">
        <v>382</v>
      </c>
      <c r="E489" s="4">
        <v>3.9177277179236047</v>
      </c>
      <c r="F489" s="4">
        <f t="shared" si="14"/>
        <v>97.505499999999984</v>
      </c>
      <c r="G489" s="4">
        <v>490.5</v>
      </c>
      <c r="H489" s="4">
        <v>5646</v>
      </c>
      <c r="I489" s="4">
        <f t="shared" si="15"/>
        <v>4.3509817045961618</v>
      </c>
      <c r="J489" s="4"/>
      <c r="K489" s="6">
        <v>6259</v>
      </c>
      <c r="L489" s="7">
        <v>2.262043103448276</v>
      </c>
    </row>
    <row r="490" spans="1:12">
      <c r="A490" s="4">
        <v>491.5</v>
      </c>
      <c r="B490" s="4">
        <v>5669</v>
      </c>
      <c r="C490" s="4">
        <v>22.58</v>
      </c>
      <c r="D490" s="4">
        <v>236</v>
      </c>
      <c r="E490" s="4">
        <v>3.9177277179236047</v>
      </c>
      <c r="F490" s="4">
        <f t="shared" si="14"/>
        <v>60.23899999999999</v>
      </c>
      <c r="G490" s="4">
        <v>491.5</v>
      </c>
      <c r="H490" s="4">
        <v>5669</v>
      </c>
      <c r="I490" s="4">
        <f t="shared" si="15"/>
        <v>2.6678033658104514</v>
      </c>
      <c r="J490" s="4"/>
      <c r="K490" s="6">
        <v>6272</v>
      </c>
      <c r="L490" s="7">
        <v>2.262043103448276</v>
      </c>
    </row>
    <row r="491" spans="1:12">
      <c r="A491" s="4">
        <v>492.5</v>
      </c>
      <c r="B491" s="4">
        <v>5691</v>
      </c>
      <c r="C491" s="4">
        <v>22.74</v>
      </c>
      <c r="D491" s="4">
        <v>288</v>
      </c>
      <c r="E491" s="4">
        <v>3.9177277179236047</v>
      </c>
      <c r="F491" s="4">
        <f t="shared" si="14"/>
        <v>73.511999999999986</v>
      </c>
      <c r="G491" s="4">
        <v>492.5</v>
      </c>
      <c r="H491" s="4">
        <v>5691</v>
      </c>
      <c r="I491" s="4">
        <f t="shared" si="15"/>
        <v>3.2327176781002636</v>
      </c>
      <c r="J491" s="4"/>
      <c r="K491" s="6">
        <v>6285</v>
      </c>
      <c r="L491" s="7">
        <v>2.5014499999999997</v>
      </c>
    </row>
    <row r="492" spans="1:12">
      <c r="A492" s="4">
        <v>493.5</v>
      </c>
      <c r="B492" s="4">
        <v>5714</v>
      </c>
      <c r="C492" s="4">
        <v>22.91</v>
      </c>
      <c r="D492" s="4">
        <v>355</v>
      </c>
      <c r="E492" s="4">
        <v>3.9177277179236047</v>
      </c>
      <c r="F492" s="4">
        <f t="shared" si="14"/>
        <v>90.613749999999996</v>
      </c>
      <c r="G492" s="4">
        <v>493.5</v>
      </c>
      <c r="H492" s="4">
        <v>5714</v>
      </c>
      <c r="I492" s="4">
        <f t="shared" si="15"/>
        <v>3.9552051505892623</v>
      </c>
      <c r="J492" s="4"/>
      <c r="K492" s="6">
        <v>6298</v>
      </c>
      <c r="L492" s="7">
        <v>2.5014499999999997</v>
      </c>
    </row>
    <row r="493" spans="1:12">
      <c r="A493" s="4">
        <v>494.5</v>
      </c>
      <c r="B493" s="4">
        <v>5737</v>
      </c>
      <c r="C493" s="4">
        <v>23.08</v>
      </c>
      <c r="D493" s="4">
        <v>338</v>
      </c>
      <c r="E493" s="4">
        <v>3.9177277179236047</v>
      </c>
      <c r="F493" s="4">
        <f t="shared" si="14"/>
        <v>86.274499999999989</v>
      </c>
      <c r="G493" s="4">
        <v>494.5</v>
      </c>
      <c r="H493" s="4">
        <v>5737</v>
      </c>
      <c r="I493" s="4">
        <f t="shared" si="15"/>
        <v>3.7380632582322355</v>
      </c>
      <c r="J493" s="4"/>
      <c r="K493" s="6">
        <v>6311</v>
      </c>
      <c r="L493" s="7">
        <v>3.1884763981675888</v>
      </c>
    </row>
    <row r="494" spans="1:12">
      <c r="A494" s="4">
        <v>495.5</v>
      </c>
      <c r="B494" s="4">
        <v>5760</v>
      </c>
      <c r="C494" s="4">
        <v>23.25</v>
      </c>
      <c r="D494" s="4">
        <v>315</v>
      </c>
      <c r="E494" s="4">
        <v>3.9177277179236047</v>
      </c>
      <c r="F494" s="4">
        <f t="shared" si="14"/>
        <v>80.403749999999988</v>
      </c>
      <c r="G494" s="4">
        <v>495.5</v>
      </c>
      <c r="H494" s="4">
        <v>5760</v>
      </c>
      <c r="I494" s="4">
        <f t="shared" si="15"/>
        <v>3.4582258064516123</v>
      </c>
      <c r="J494" s="4"/>
      <c r="K494" s="6">
        <v>6324</v>
      </c>
      <c r="L494" s="7">
        <v>3.4829274193548381</v>
      </c>
    </row>
    <row r="495" spans="1:12">
      <c r="A495" s="4">
        <v>496.5</v>
      </c>
      <c r="B495" s="4">
        <v>5783</v>
      </c>
      <c r="C495" s="4">
        <v>23.42</v>
      </c>
      <c r="D495" s="4">
        <v>346</v>
      </c>
      <c r="E495" s="4">
        <v>3.9177277179236047</v>
      </c>
      <c r="F495" s="4">
        <f t="shared" si="14"/>
        <v>88.316499999999991</v>
      </c>
      <c r="G495" s="4">
        <v>496.5</v>
      </c>
      <c r="H495" s="4">
        <v>5783</v>
      </c>
      <c r="I495" s="4">
        <f t="shared" si="15"/>
        <v>3.7709863364645595</v>
      </c>
      <c r="J495" s="4"/>
      <c r="K495" s="6">
        <v>6337</v>
      </c>
      <c r="L495" s="7">
        <v>3.3369264331615445</v>
      </c>
    </row>
    <row r="496" spans="1:12">
      <c r="A496" s="4">
        <v>497.5</v>
      </c>
      <c r="B496" s="4">
        <v>5807</v>
      </c>
      <c r="C496" s="4">
        <v>23.59</v>
      </c>
      <c r="D496" s="4">
        <v>318</v>
      </c>
      <c r="E496" s="4">
        <v>3.9177277179236047</v>
      </c>
      <c r="F496" s="4">
        <f t="shared" si="14"/>
        <v>81.169499999999985</v>
      </c>
      <c r="G496" s="4">
        <v>497.5</v>
      </c>
      <c r="H496" s="4">
        <v>5807</v>
      </c>
      <c r="I496" s="4">
        <f t="shared" si="15"/>
        <v>3.4408435777871973</v>
      </c>
      <c r="J496" s="4"/>
      <c r="K496" s="6">
        <v>6350</v>
      </c>
      <c r="L496" s="7">
        <v>2.994933333333333</v>
      </c>
    </row>
    <row r="497" spans="1:12">
      <c r="A497" s="4">
        <v>498.5</v>
      </c>
      <c r="B497" s="4">
        <v>5830</v>
      </c>
      <c r="C497" s="4">
        <v>23.77</v>
      </c>
      <c r="D497" s="4">
        <v>340</v>
      </c>
      <c r="E497" s="4">
        <v>3.9177277179236047</v>
      </c>
      <c r="F497" s="4">
        <f t="shared" si="14"/>
        <v>86.784999999999997</v>
      </c>
      <c r="G497" s="4">
        <v>498.5</v>
      </c>
      <c r="H497" s="4">
        <v>5830</v>
      </c>
      <c r="I497" s="4">
        <f t="shared" si="15"/>
        <v>3.6510307109802271</v>
      </c>
      <c r="J497" s="4"/>
      <c r="K497" s="6">
        <v>6363</v>
      </c>
      <c r="L497" s="7">
        <v>2.994933333333333</v>
      </c>
    </row>
    <row r="498" spans="1:12">
      <c r="A498" s="4">
        <v>499.5</v>
      </c>
      <c r="B498" s="4">
        <v>5854</v>
      </c>
      <c r="C498" s="4">
        <v>23.94</v>
      </c>
      <c r="D498" s="4">
        <v>244</v>
      </c>
      <c r="E498" s="4">
        <v>3.9177277179236047</v>
      </c>
      <c r="F498" s="4">
        <f t="shared" si="14"/>
        <v>62.280999999999992</v>
      </c>
      <c r="G498" s="4">
        <v>499.5</v>
      </c>
      <c r="H498" s="4">
        <v>5854</v>
      </c>
      <c r="I498" s="4">
        <f t="shared" si="15"/>
        <v>2.6015455304928983</v>
      </c>
      <c r="J498" s="4"/>
      <c r="K498" s="6">
        <v>6376</v>
      </c>
      <c r="L498" s="7">
        <v>2.881854838709677</v>
      </c>
    </row>
    <row r="499" spans="1:12">
      <c r="A499" s="4">
        <v>500.5</v>
      </c>
      <c r="B499" s="4">
        <v>5878</v>
      </c>
      <c r="C499" s="4">
        <v>24.12</v>
      </c>
      <c r="D499" s="4">
        <v>193</v>
      </c>
      <c r="E499" s="4">
        <v>3.9177277179236047</v>
      </c>
      <c r="F499" s="4">
        <f t="shared" si="14"/>
        <v>49.263249999999992</v>
      </c>
      <c r="G499" s="4">
        <v>500.5</v>
      </c>
      <c r="H499" s="4">
        <v>5878</v>
      </c>
      <c r="I499" s="4">
        <f t="shared" si="15"/>
        <v>2.042423300165837</v>
      </c>
      <c r="J499" s="4"/>
      <c r="K499" s="6">
        <v>6389</v>
      </c>
      <c r="L499" s="7">
        <v>2.881854838709677</v>
      </c>
    </row>
    <row r="500" spans="1:12">
      <c r="A500" s="4">
        <v>501.5</v>
      </c>
      <c r="B500" s="4">
        <v>5902</v>
      </c>
      <c r="C500" s="4">
        <v>24.3</v>
      </c>
      <c r="D500" s="4">
        <v>467</v>
      </c>
      <c r="E500" s="4">
        <v>3.9177277179236047</v>
      </c>
      <c r="F500" s="4">
        <f t="shared" si="14"/>
        <v>119.20174999999999</v>
      </c>
      <c r="G500" s="4">
        <v>501.5</v>
      </c>
      <c r="H500" s="4">
        <v>5902</v>
      </c>
      <c r="I500" s="4">
        <f t="shared" si="15"/>
        <v>4.9054218106995879</v>
      </c>
      <c r="J500" s="4"/>
      <c r="K500" s="6">
        <v>6402</v>
      </c>
      <c r="L500" s="7">
        <v>3.15547270471464</v>
      </c>
    </row>
    <row r="501" spans="1:12">
      <c r="A501" s="4">
        <v>502.5</v>
      </c>
      <c r="B501" s="4">
        <v>5927</v>
      </c>
      <c r="C501" s="4">
        <v>24.48</v>
      </c>
      <c r="D501" s="4">
        <v>313</v>
      </c>
      <c r="E501" s="4">
        <v>3.9177277179236047</v>
      </c>
      <c r="F501" s="4">
        <f t="shared" si="14"/>
        <v>79.893249999999995</v>
      </c>
      <c r="G501" s="4">
        <v>502.5</v>
      </c>
      <c r="H501" s="4">
        <v>5927</v>
      </c>
      <c r="I501" s="4">
        <f t="shared" si="15"/>
        <v>3.263613153594771</v>
      </c>
      <c r="J501" s="4"/>
      <c r="K501" s="6">
        <v>6415</v>
      </c>
      <c r="L501" s="7">
        <v>3.3264838709677416</v>
      </c>
    </row>
    <row r="502" spans="1:12">
      <c r="A502" s="4">
        <v>503.5</v>
      </c>
      <c r="B502" s="4">
        <v>5951</v>
      </c>
      <c r="C502" s="4">
        <v>24.66</v>
      </c>
      <c r="D502" s="4">
        <v>355</v>
      </c>
      <c r="E502" s="4">
        <v>3.9177277179236047</v>
      </c>
      <c r="F502" s="4">
        <f t="shared" si="14"/>
        <v>90.613749999999996</v>
      </c>
      <c r="G502" s="4">
        <v>503.5</v>
      </c>
      <c r="H502" s="4">
        <v>5951</v>
      </c>
      <c r="I502" s="4">
        <f t="shared" si="15"/>
        <v>3.6745235198702351</v>
      </c>
      <c r="J502" s="4"/>
      <c r="K502" s="6">
        <v>6428</v>
      </c>
      <c r="L502" s="7">
        <v>3.2836305920738686</v>
      </c>
    </row>
    <row r="503" spans="1:12">
      <c r="A503" s="4">
        <v>504.5</v>
      </c>
      <c r="B503" s="4">
        <v>5976</v>
      </c>
      <c r="C503" s="4">
        <v>24.85</v>
      </c>
      <c r="D503" s="4">
        <v>434</v>
      </c>
      <c r="E503" s="4">
        <v>3.9177277179236047</v>
      </c>
      <c r="F503" s="4">
        <f t="shared" si="14"/>
        <v>110.77849999999999</v>
      </c>
      <c r="G503" s="4">
        <v>504.5</v>
      </c>
      <c r="H503" s="4">
        <v>5976</v>
      </c>
      <c r="I503" s="4">
        <f t="shared" si="15"/>
        <v>4.4578873239436616</v>
      </c>
      <c r="J503" s="4"/>
      <c r="K503" s="6">
        <v>6441</v>
      </c>
      <c r="L503" s="7">
        <v>3.1427656249999996</v>
      </c>
    </row>
    <row r="504" spans="1:12">
      <c r="A504" s="4">
        <v>505.5</v>
      </c>
      <c r="B504" s="4">
        <v>6001</v>
      </c>
      <c r="C504" s="4">
        <v>25.03</v>
      </c>
      <c r="D504" s="4">
        <v>444</v>
      </c>
      <c r="E504" s="4">
        <v>3.9177277179236047</v>
      </c>
      <c r="F504" s="4">
        <f t="shared" si="14"/>
        <v>113.33099999999999</v>
      </c>
      <c r="G504" s="4">
        <v>505.5</v>
      </c>
      <c r="H504" s="4">
        <v>6001</v>
      </c>
      <c r="I504" s="4">
        <f t="shared" si="15"/>
        <v>4.5278066320415498</v>
      </c>
      <c r="J504" s="4"/>
      <c r="K504" s="6">
        <v>6454</v>
      </c>
      <c r="L504" s="7">
        <v>3.1427656249999996</v>
      </c>
    </row>
    <row r="505" spans="1:12">
      <c r="A505" s="4">
        <v>506.5</v>
      </c>
      <c r="B505" s="4">
        <v>6026</v>
      </c>
      <c r="C505" s="4">
        <v>25.22</v>
      </c>
      <c r="D505" s="4">
        <v>207</v>
      </c>
      <c r="E505" s="4">
        <v>3.9177277179236047</v>
      </c>
      <c r="F505" s="4">
        <f t="shared" si="14"/>
        <v>52.836749999999995</v>
      </c>
      <c r="G505" s="4">
        <v>506.5</v>
      </c>
      <c r="H505" s="4">
        <v>6026</v>
      </c>
      <c r="I505" s="4">
        <f t="shared" si="15"/>
        <v>2.095033703409992</v>
      </c>
      <c r="J505" s="4"/>
      <c r="K505" s="6">
        <v>6467</v>
      </c>
      <c r="L505" s="7">
        <v>3.0949884669068526</v>
      </c>
    </row>
    <row r="506" spans="1:12">
      <c r="A506" s="4">
        <v>507.5</v>
      </c>
      <c r="B506" s="4">
        <v>6051</v>
      </c>
      <c r="C506" s="4">
        <v>25.41</v>
      </c>
      <c r="D506" s="4">
        <v>396</v>
      </c>
      <c r="E506" s="4">
        <v>3.9177277179236047</v>
      </c>
      <c r="F506" s="4">
        <f t="shared" si="14"/>
        <v>101.07899999999999</v>
      </c>
      <c r="G506" s="4">
        <v>507.5</v>
      </c>
      <c r="H506" s="4">
        <v>6051</v>
      </c>
      <c r="I506" s="4">
        <f t="shared" si="15"/>
        <v>3.9779220779220776</v>
      </c>
      <c r="J506" s="4"/>
      <c r="K506" s="6">
        <v>6480</v>
      </c>
      <c r="L506" s="7">
        <v>3.0794677419354834</v>
      </c>
    </row>
    <row r="507" spans="1:12">
      <c r="A507" s="4">
        <v>508.5</v>
      </c>
      <c r="B507" s="4">
        <v>6077</v>
      </c>
      <c r="C507" s="4">
        <v>25.6</v>
      </c>
      <c r="D507" s="4">
        <v>148</v>
      </c>
      <c r="E507" s="4">
        <v>3.9177277179236047</v>
      </c>
      <c r="F507" s="4">
        <f t="shared" si="14"/>
        <v>37.776999999999994</v>
      </c>
      <c r="G507" s="4">
        <v>508.5</v>
      </c>
      <c r="H507" s="4">
        <v>6077</v>
      </c>
      <c r="I507" s="4">
        <f t="shared" si="15"/>
        <v>1.4756640624999997</v>
      </c>
      <c r="J507" s="4"/>
      <c r="K507" s="6">
        <v>6493</v>
      </c>
      <c r="L507" s="7">
        <v>3.5889248052467075</v>
      </c>
    </row>
    <row r="508" spans="1:12">
      <c r="A508" s="4">
        <v>509.5</v>
      </c>
      <c r="B508" s="4">
        <v>6102</v>
      </c>
      <c r="C508" s="4">
        <v>25.79</v>
      </c>
      <c r="D508" s="4">
        <v>121</v>
      </c>
      <c r="E508" s="4">
        <v>3.9177277179236047</v>
      </c>
      <c r="F508" s="4">
        <f t="shared" si="14"/>
        <v>30.885249999999996</v>
      </c>
      <c r="G508" s="4">
        <v>509.5</v>
      </c>
      <c r="H508" s="4">
        <v>6102</v>
      </c>
      <c r="I508" s="4">
        <f t="shared" si="15"/>
        <v>1.1975668863900735</v>
      </c>
      <c r="J508" s="4"/>
      <c r="K508" s="6">
        <v>6506</v>
      </c>
      <c r="L508" s="7">
        <v>3.1188359374999997</v>
      </c>
    </row>
    <row r="509" spans="1:12">
      <c r="A509" s="4">
        <v>510.5</v>
      </c>
      <c r="B509" s="4">
        <v>6128</v>
      </c>
      <c r="C509" s="4">
        <v>25.98</v>
      </c>
      <c r="D509" s="4">
        <v>158</v>
      </c>
      <c r="E509" s="4">
        <v>3.9177277179236047</v>
      </c>
      <c r="F509" s="4">
        <f t="shared" si="14"/>
        <v>40.329499999999996</v>
      </c>
      <c r="G509" s="4">
        <v>510.5</v>
      </c>
      <c r="H509" s="4">
        <v>6128</v>
      </c>
      <c r="I509" s="4">
        <f t="shared" si="15"/>
        <v>1.5523287143956888</v>
      </c>
      <c r="J509" s="4"/>
      <c r="K509" s="6">
        <v>6519</v>
      </c>
      <c r="L509" s="7">
        <v>3.1188359374999997</v>
      </c>
    </row>
    <row r="510" spans="1:12">
      <c r="A510" s="4">
        <v>511.5</v>
      </c>
      <c r="B510" s="4">
        <v>6154</v>
      </c>
      <c r="C510" s="4">
        <v>26.18</v>
      </c>
      <c r="D510" s="4">
        <v>86</v>
      </c>
      <c r="E510" s="4">
        <v>3.9177277179236047</v>
      </c>
      <c r="F510" s="4">
        <f t="shared" si="14"/>
        <v>21.951499999999996</v>
      </c>
      <c r="G510" s="4">
        <v>511.5</v>
      </c>
      <c r="H510" s="4">
        <v>6154</v>
      </c>
      <c r="I510" s="4">
        <f t="shared" si="15"/>
        <v>0.83848357524828099</v>
      </c>
      <c r="J510" s="4"/>
      <c r="K510" s="6">
        <v>6532</v>
      </c>
      <c r="L510" s="7">
        <v>3.7857563710328139</v>
      </c>
    </row>
    <row r="511" spans="1:12">
      <c r="A511" s="4">
        <v>512.5</v>
      </c>
      <c r="B511" s="4">
        <v>6180</v>
      </c>
      <c r="C511" s="4">
        <v>26.38</v>
      </c>
      <c r="D511" s="4">
        <v>146</v>
      </c>
      <c r="E511" s="4">
        <v>3.9177277179236047</v>
      </c>
      <c r="F511" s="4">
        <f t="shared" si="14"/>
        <v>37.266499999999994</v>
      </c>
      <c r="G511" s="4">
        <v>512.5</v>
      </c>
      <c r="H511" s="4">
        <v>6180</v>
      </c>
      <c r="I511" s="4">
        <f t="shared" si="15"/>
        <v>1.4126800606520089</v>
      </c>
      <c r="J511" s="4"/>
      <c r="K511" s="6">
        <v>6545</v>
      </c>
      <c r="L511" s="7">
        <v>3.2873106060606059</v>
      </c>
    </row>
    <row r="512" spans="1:12">
      <c r="A512" s="4">
        <v>513.5</v>
      </c>
      <c r="B512" s="4">
        <v>6207</v>
      </c>
      <c r="C512" s="4">
        <v>26.57</v>
      </c>
      <c r="D512" s="4">
        <v>131</v>
      </c>
      <c r="E512" s="4">
        <v>3.9177277179236047</v>
      </c>
      <c r="F512" s="4">
        <f t="shared" si="14"/>
        <v>33.437749999999994</v>
      </c>
      <c r="G512" s="4">
        <v>513.5</v>
      </c>
      <c r="H512" s="4">
        <v>6207</v>
      </c>
      <c r="I512" s="4">
        <f t="shared" si="15"/>
        <v>1.2584776063229204</v>
      </c>
      <c r="J512" s="4"/>
      <c r="K512" s="6">
        <v>6558</v>
      </c>
      <c r="L512" s="7">
        <v>3.1831876456876458</v>
      </c>
    </row>
    <row r="513" spans="1:12">
      <c r="A513" s="4">
        <v>514.5</v>
      </c>
      <c r="B513" s="4">
        <v>6233</v>
      </c>
      <c r="C513" s="4">
        <v>26.77</v>
      </c>
      <c r="D513" s="4">
        <v>159</v>
      </c>
      <c r="E513" s="4">
        <v>3.9177277179236047</v>
      </c>
      <c r="F513" s="4">
        <f t="shared" si="14"/>
        <v>40.584749999999993</v>
      </c>
      <c r="G513" s="4">
        <v>514.5</v>
      </c>
      <c r="H513" s="4">
        <v>6233</v>
      </c>
      <c r="I513" s="4">
        <f t="shared" si="15"/>
        <v>1.5160534180052294</v>
      </c>
      <c r="J513" s="4"/>
      <c r="K513" s="6">
        <v>6571</v>
      </c>
      <c r="L513" s="7">
        <v>3.0165909090909087</v>
      </c>
    </row>
    <row r="514" spans="1:12">
      <c r="A514" s="4">
        <v>515.5</v>
      </c>
      <c r="B514" s="4">
        <v>6260</v>
      </c>
      <c r="C514" s="4">
        <v>26.97</v>
      </c>
      <c r="D514" s="4">
        <v>207</v>
      </c>
      <c r="E514" s="4">
        <v>3.9177277179236047</v>
      </c>
      <c r="F514" s="4">
        <f t="shared" si="14"/>
        <v>52.836749999999995</v>
      </c>
      <c r="G514" s="4">
        <v>515.5</v>
      </c>
      <c r="H514" s="4">
        <v>6260</v>
      </c>
      <c r="I514" s="4">
        <f t="shared" si="15"/>
        <v>1.9590934371523914</v>
      </c>
      <c r="J514" s="4"/>
      <c r="K514" s="6">
        <v>6584</v>
      </c>
      <c r="L514" s="7">
        <v>3.0165909090909087</v>
      </c>
    </row>
    <row r="515" spans="1:12">
      <c r="A515" s="4">
        <v>516.5</v>
      </c>
      <c r="B515" s="4">
        <v>6287</v>
      </c>
      <c r="C515" s="4">
        <v>27.18</v>
      </c>
      <c r="D515" s="4">
        <v>360</v>
      </c>
      <c r="E515" s="4">
        <v>3.9177277179236047</v>
      </c>
      <c r="F515" s="4">
        <f t="shared" si="14"/>
        <v>91.889999999999986</v>
      </c>
      <c r="G515" s="4">
        <v>516.5</v>
      </c>
      <c r="H515" s="4">
        <v>6287</v>
      </c>
      <c r="I515" s="4">
        <f t="shared" si="15"/>
        <v>3.3807947019867544</v>
      </c>
      <c r="J515" s="4"/>
      <c r="K515" s="6">
        <v>6597</v>
      </c>
      <c r="L515" s="7">
        <v>3.3438344988344983</v>
      </c>
    </row>
    <row r="516" spans="1:12">
      <c r="A516" s="4">
        <v>517.5</v>
      </c>
      <c r="B516" s="4">
        <v>6314</v>
      </c>
      <c r="C516" s="4">
        <v>27.38</v>
      </c>
      <c r="D516" s="4">
        <v>311</v>
      </c>
      <c r="E516" s="4">
        <v>3.9177277179236047</v>
      </c>
      <c r="F516" s="4">
        <f t="shared" ref="F516:F579" si="16">D516/E516</f>
        <v>79.382749999999987</v>
      </c>
      <c r="G516" s="4">
        <v>517.5</v>
      </c>
      <c r="H516" s="4">
        <v>6314</v>
      </c>
      <c r="I516" s="4">
        <f t="shared" ref="I516:I579" si="17">F516/C516</f>
        <v>2.8992969320672022</v>
      </c>
      <c r="J516" s="4"/>
      <c r="K516" s="6">
        <v>6610</v>
      </c>
      <c r="L516" s="7">
        <v>3.4033333333333329</v>
      </c>
    </row>
    <row r="517" spans="1:12">
      <c r="A517" s="4">
        <v>518.5</v>
      </c>
      <c r="B517" s="4">
        <v>6342</v>
      </c>
      <c r="C517" s="4">
        <v>27.59</v>
      </c>
      <c r="D517" s="4">
        <v>290</v>
      </c>
      <c r="E517" s="4">
        <v>3.9177277179236047</v>
      </c>
      <c r="F517" s="4">
        <f t="shared" si="16"/>
        <v>74.022499999999994</v>
      </c>
      <c r="G517" s="4">
        <v>518.5</v>
      </c>
      <c r="H517" s="4">
        <v>6342</v>
      </c>
      <c r="I517" s="4">
        <f t="shared" si="17"/>
        <v>2.6829467198260235</v>
      </c>
      <c r="J517" s="4"/>
      <c r="K517" s="6">
        <v>6623</v>
      </c>
      <c r="L517" s="7">
        <v>3.1153589743589745</v>
      </c>
    </row>
    <row r="518" spans="1:12">
      <c r="A518" s="4">
        <v>519.5</v>
      </c>
      <c r="B518" s="4">
        <v>6370</v>
      </c>
      <c r="C518" s="4">
        <v>27.79</v>
      </c>
      <c r="D518" s="4">
        <v>257</v>
      </c>
      <c r="E518" s="4">
        <v>3.9177277179236047</v>
      </c>
      <c r="F518" s="4">
        <f t="shared" si="16"/>
        <v>65.599249999999998</v>
      </c>
      <c r="G518" s="4">
        <v>519.5</v>
      </c>
      <c r="H518" s="4">
        <v>6370</v>
      </c>
      <c r="I518" s="4">
        <f t="shared" si="17"/>
        <v>2.3605343648794532</v>
      </c>
      <c r="J518" s="4"/>
      <c r="K518" s="6">
        <v>6636</v>
      </c>
      <c r="L518" s="7">
        <v>2.4674166666666664</v>
      </c>
    </row>
    <row r="519" spans="1:12">
      <c r="A519" s="4">
        <v>520.5</v>
      </c>
      <c r="B519" s="4">
        <v>6397</v>
      </c>
      <c r="C519" s="4">
        <v>28</v>
      </c>
      <c r="D519" s="4">
        <v>294</v>
      </c>
      <c r="E519" s="4">
        <v>3.9177277179236047</v>
      </c>
      <c r="F519" s="4">
        <f t="shared" si="16"/>
        <v>75.043499999999995</v>
      </c>
      <c r="G519" s="4">
        <v>520.5</v>
      </c>
      <c r="H519" s="4">
        <v>6397</v>
      </c>
      <c r="I519" s="4">
        <f t="shared" si="17"/>
        <v>2.6801249999999999</v>
      </c>
      <c r="J519" s="4"/>
      <c r="K519" s="6">
        <v>6649</v>
      </c>
      <c r="L519" s="7">
        <v>2.4674166666666664</v>
      </c>
    </row>
    <row r="520" spans="1:12">
      <c r="A520" s="4">
        <v>521.5</v>
      </c>
      <c r="B520" s="4">
        <v>6425</v>
      </c>
      <c r="C520" s="4">
        <v>28.21</v>
      </c>
      <c r="D520" s="4">
        <v>423</v>
      </c>
      <c r="E520" s="4">
        <v>3.9177277179236047</v>
      </c>
      <c r="F520" s="4">
        <f t="shared" si="16"/>
        <v>107.97074999999998</v>
      </c>
      <c r="G520" s="4">
        <v>521.5</v>
      </c>
      <c r="H520" s="4">
        <v>6425</v>
      </c>
      <c r="I520" s="4">
        <f t="shared" si="17"/>
        <v>3.8273927685218001</v>
      </c>
      <c r="J520" s="4"/>
      <c r="K520" s="6">
        <v>6662</v>
      </c>
      <c r="L520" s="7">
        <v>2.2836568047337278</v>
      </c>
    </row>
    <row r="521" spans="1:12">
      <c r="A521" s="4">
        <v>522.5</v>
      </c>
      <c r="B521" s="4">
        <v>6454</v>
      </c>
      <c r="C521" s="4">
        <v>28.43</v>
      </c>
      <c r="D521" s="4">
        <v>352</v>
      </c>
      <c r="E521" s="4">
        <v>3.9177277179236047</v>
      </c>
      <c r="F521" s="4">
        <f t="shared" si="16"/>
        <v>89.847999999999985</v>
      </c>
      <c r="G521" s="4">
        <v>522.5</v>
      </c>
      <c r="H521" s="4">
        <v>6454</v>
      </c>
      <c r="I521" s="4">
        <f t="shared" si="17"/>
        <v>3.1603236018290533</v>
      </c>
      <c r="J521" s="4"/>
      <c r="K521" s="6">
        <v>6675</v>
      </c>
      <c r="L521" s="7">
        <v>2.2296838235294114</v>
      </c>
    </row>
    <row r="522" spans="1:12">
      <c r="A522" s="4">
        <v>523.5</v>
      </c>
      <c r="B522" s="4">
        <v>6482</v>
      </c>
      <c r="C522" s="4">
        <v>28.64</v>
      </c>
      <c r="D522" s="4">
        <v>350</v>
      </c>
      <c r="E522" s="4">
        <v>3.9177277179236047</v>
      </c>
      <c r="F522" s="4">
        <f t="shared" si="16"/>
        <v>89.337499999999991</v>
      </c>
      <c r="G522" s="4">
        <v>523.5</v>
      </c>
      <c r="H522" s="4">
        <v>6482</v>
      </c>
      <c r="I522" s="4">
        <f t="shared" si="17"/>
        <v>3.1193261173184355</v>
      </c>
      <c r="J522" s="4"/>
      <c r="K522" s="6">
        <v>6688</v>
      </c>
      <c r="L522" s="7">
        <v>2.1615401583710403</v>
      </c>
    </row>
    <row r="523" spans="1:12">
      <c r="A523" s="4">
        <v>524.5</v>
      </c>
      <c r="B523" s="4">
        <v>6511</v>
      </c>
      <c r="C523" s="4">
        <v>28.85</v>
      </c>
      <c r="D523" s="4">
        <v>404</v>
      </c>
      <c r="E523" s="4">
        <v>3.9177277179236047</v>
      </c>
      <c r="F523" s="4">
        <f t="shared" si="16"/>
        <v>103.121</v>
      </c>
      <c r="G523" s="4">
        <v>524.5</v>
      </c>
      <c r="H523" s="4">
        <v>6511</v>
      </c>
      <c r="I523" s="4">
        <f t="shared" si="17"/>
        <v>3.5743847487001728</v>
      </c>
      <c r="J523" s="4"/>
      <c r="K523" s="6">
        <v>6701</v>
      </c>
      <c r="L523" s="7">
        <v>1.7867499999999996</v>
      </c>
    </row>
    <row r="524" spans="1:12">
      <c r="A524" s="4">
        <v>525.5</v>
      </c>
      <c r="B524" s="4">
        <v>6540</v>
      </c>
      <c r="C524" s="4">
        <v>29.07</v>
      </c>
      <c r="D524" s="4">
        <v>394</v>
      </c>
      <c r="E524" s="4">
        <v>3.9177277179236047</v>
      </c>
      <c r="F524" s="4">
        <f t="shared" si="16"/>
        <v>100.56849999999999</v>
      </c>
      <c r="G524" s="4">
        <v>525.5</v>
      </c>
      <c r="H524" s="4">
        <v>6540</v>
      </c>
      <c r="I524" s="4">
        <f t="shared" si="17"/>
        <v>3.4595287237702093</v>
      </c>
      <c r="J524" s="4"/>
      <c r="K524" s="6">
        <v>6714</v>
      </c>
      <c r="L524" s="7">
        <v>1.7867499999999996</v>
      </c>
    </row>
    <row r="525" spans="1:12">
      <c r="A525" s="4">
        <v>526.5</v>
      </c>
      <c r="B525" s="4">
        <v>6569</v>
      </c>
      <c r="C525" s="4">
        <v>29.29</v>
      </c>
      <c r="D525" s="4">
        <v>374</v>
      </c>
      <c r="E525" s="4">
        <v>3.9177277179236047</v>
      </c>
      <c r="F525" s="4">
        <f t="shared" si="16"/>
        <v>95.463499999999996</v>
      </c>
      <c r="G525" s="4">
        <v>526.5</v>
      </c>
      <c r="H525" s="4">
        <v>6569</v>
      </c>
      <c r="I525" s="4">
        <f t="shared" si="17"/>
        <v>3.2592523045407988</v>
      </c>
      <c r="J525" s="4"/>
      <c r="K525" s="6">
        <v>6727</v>
      </c>
      <c r="L525" s="7">
        <v>1.883768099547511</v>
      </c>
    </row>
    <row r="526" spans="1:12">
      <c r="A526" s="4">
        <v>527.5</v>
      </c>
      <c r="B526" s="4">
        <v>6598</v>
      </c>
      <c r="C526" s="4">
        <v>29.51</v>
      </c>
      <c r="D526" s="4">
        <v>391</v>
      </c>
      <c r="E526" s="4">
        <v>3.9177277179236047</v>
      </c>
      <c r="F526" s="4">
        <f t="shared" si="16"/>
        <v>99.802749999999989</v>
      </c>
      <c r="G526" s="4">
        <v>527.5</v>
      </c>
      <c r="H526" s="4">
        <v>6598</v>
      </c>
      <c r="I526" s="4">
        <f t="shared" si="17"/>
        <v>3.3819976279227375</v>
      </c>
      <c r="J526" s="4"/>
      <c r="K526" s="6">
        <v>6740</v>
      </c>
      <c r="L526" s="7">
        <v>1.966926470588235</v>
      </c>
    </row>
    <row r="527" spans="1:12">
      <c r="A527" s="4">
        <v>528.5</v>
      </c>
      <c r="B527" s="4">
        <v>6628</v>
      </c>
      <c r="C527" s="4">
        <v>29.73</v>
      </c>
      <c r="D527" s="4">
        <v>425</v>
      </c>
      <c r="E527" s="4">
        <v>3.9177277179236047</v>
      </c>
      <c r="F527" s="4">
        <f t="shared" si="16"/>
        <v>108.48124999999999</v>
      </c>
      <c r="G527" s="4">
        <v>528.5</v>
      </c>
      <c r="H527" s="4">
        <v>6628</v>
      </c>
      <c r="I527" s="4">
        <f t="shared" si="17"/>
        <v>3.6488816010763534</v>
      </c>
      <c r="J527" s="4"/>
      <c r="K527" s="6">
        <v>6753</v>
      </c>
      <c r="L527" s="7">
        <v>1.966926470588235</v>
      </c>
    </row>
    <row r="528" spans="1:12">
      <c r="A528" s="4">
        <v>529.5</v>
      </c>
      <c r="B528" s="4">
        <v>6658</v>
      </c>
      <c r="C528" s="4">
        <v>29.95</v>
      </c>
      <c r="D528" s="4">
        <v>390</v>
      </c>
      <c r="E528" s="4">
        <v>3.9177277179236047</v>
      </c>
      <c r="F528" s="4">
        <f t="shared" si="16"/>
        <v>99.547499999999985</v>
      </c>
      <c r="G528" s="4">
        <v>529.5</v>
      </c>
      <c r="H528" s="4">
        <v>6658</v>
      </c>
      <c r="I528" s="4">
        <f t="shared" si="17"/>
        <v>3.3237896494156924</v>
      </c>
      <c r="J528" s="4"/>
      <c r="K528" s="6">
        <v>6766</v>
      </c>
      <c r="L528" s="7">
        <v>3.352899321266968</v>
      </c>
    </row>
    <row r="529" spans="1:12">
      <c r="A529" s="4">
        <v>530.5</v>
      </c>
      <c r="B529" s="4">
        <v>6688</v>
      </c>
      <c r="C529" s="4">
        <v>30.17</v>
      </c>
      <c r="D529" s="4">
        <v>440</v>
      </c>
      <c r="E529" s="4">
        <v>3.9177277179236047</v>
      </c>
      <c r="F529" s="4">
        <f t="shared" si="16"/>
        <v>112.30999999999999</v>
      </c>
      <c r="G529" s="4">
        <v>530.5</v>
      </c>
      <c r="H529" s="4">
        <v>6688</v>
      </c>
      <c r="I529" s="4">
        <f t="shared" si="17"/>
        <v>3.7225720914816036</v>
      </c>
      <c r="J529" s="4"/>
      <c r="K529" s="6">
        <v>6779</v>
      </c>
      <c r="L529" s="7">
        <v>3.4683970588235291</v>
      </c>
    </row>
    <row r="530" spans="1:12">
      <c r="A530" s="4">
        <v>531.5</v>
      </c>
      <c r="B530" s="4">
        <v>6718</v>
      </c>
      <c r="C530" s="4">
        <v>30.39</v>
      </c>
      <c r="D530" s="4">
        <v>319</v>
      </c>
      <c r="E530" s="4">
        <v>3.9177277179236047</v>
      </c>
      <c r="F530" s="4">
        <f t="shared" si="16"/>
        <v>81.424749999999989</v>
      </c>
      <c r="G530" s="4">
        <v>531.5</v>
      </c>
      <c r="H530" s="4">
        <v>6718</v>
      </c>
      <c r="I530" s="4">
        <f t="shared" si="17"/>
        <v>2.6793270812767354</v>
      </c>
      <c r="J530" s="4"/>
      <c r="K530" s="6">
        <v>6792</v>
      </c>
      <c r="L530" s="7">
        <v>3.7552858236785833</v>
      </c>
    </row>
    <row r="531" spans="1:12">
      <c r="A531" s="4">
        <v>532.5</v>
      </c>
      <c r="B531" s="4">
        <v>6748</v>
      </c>
      <c r="C531" s="4">
        <v>30.6</v>
      </c>
      <c r="D531" s="4">
        <v>297</v>
      </c>
      <c r="E531" s="4">
        <v>3.9177277179236047</v>
      </c>
      <c r="F531" s="4">
        <f t="shared" si="16"/>
        <v>75.809249999999992</v>
      </c>
      <c r="G531" s="4">
        <v>532.5</v>
      </c>
      <c r="H531" s="4">
        <v>6748</v>
      </c>
      <c r="I531" s="4">
        <f t="shared" si="17"/>
        <v>2.477426470588235</v>
      </c>
      <c r="J531" s="4"/>
      <c r="K531" s="6">
        <v>6805</v>
      </c>
      <c r="L531" s="7">
        <v>2.676478571428571</v>
      </c>
    </row>
    <row r="532" spans="1:12">
      <c r="A532" s="4">
        <v>533.5</v>
      </c>
      <c r="B532" s="4">
        <v>6779</v>
      </c>
      <c r="C532" s="4">
        <v>30.8</v>
      </c>
      <c r="D532" s="4">
        <v>238</v>
      </c>
      <c r="E532" s="4">
        <v>3.9177277179236047</v>
      </c>
      <c r="F532" s="4">
        <f t="shared" si="16"/>
        <v>60.749499999999991</v>
      </c>
      <c r="G532" s="4">
        <v>533.5</v>
      </c>
      <c r="H532" s="4">
        <v>6779</v>
      </c>
      <c r="I532" s="4">
        <f t="shared" si="17"/>
        <v>1.9723863636363632</v>
      </c>
      <c r="J532" s="4"/>
      <c r="K532" s="6">
        <v>6818</v>
      </c>
      <c r="L532" s="7">
        <v>2.676478571428571</v>
      </c>
    </row>
    <row r="533" spans="1:12">
      <c r="A533" s="4">
        <v>534.5</v>
      </c>
      <c r="B533" s="4">
        <v>6810</v>
      </c>
      <c r="C533" s="4">
        <v>31</v>
      </c>
      <c r="D533" s="4">
        <v>262</v>
      </c>
      <c r="E533" s="4">
        <v>3.9177277179236047</v>
      </c>
      <c r="F533" s="4">
        <f t="shared" si="16"/>
        <v>66.875499999999988</v>
      </c>
      <c r="G533" s="4">
        <v>534.5</v>
      </c>
      <c r="H533" s="4">
        <v>6810</v>
      </c>
      <c r="I533" s="4">
        <f t="shared" si="17"/>
        <v>2.1572741935483868</v>
      </c>
      <c r="J533" s="4"/>
      <c r="K533" s="6">
        <v>6831</v>
      </c>
      <c r="L533" s="7">
        <v>5.2451609467455613</v>
      </c>
    </row>
    <row r="534" spans="1:12">
      <c r="A534" s="4">
        <v>535.5</v>
      </c>
      <c r="B534" s="4">
        <v>6841</v>
      </c>
      <c r="C534" s="4">
        <v>31.18</v>
      </c>
      <c r="D534" s="4">
        <v>462</v>
      </c>
      <c r="E534" s="4">
        <v>3.9177277179236047</v>
      </c>
      <c r="F534" s="4">
        <f t="shared" si="16"/>
        <v>117.92549999999999</v>
      </c>
      <c r="G534" s="4">
        <v>535.5</v>
      </c>
      <c r="H534" s="4">
        <v>6841</v>
      </c>
      <c r="I534" s="4">
        <f t="shared" si="17"/>
        <v>3.7820878768441304</v>
      </c>
      <c r="J534" s="4"/>
      <c r="K534" s="6">
        <v>6844</v>
      </c>
      <c r="L534" s="7">
        <v>5.9072142857142849</v>
      </c>
    </row>
    <row r="535" spans="1:12">
      <c r="A535" s="4">
        <v>536.5</v>
      </c>
      <c r="B535" s="4">
        <v>6872</v>
      </c>
      <c r="C535" s="4">
        <v>31.37</v>
      </c>
      <c r="D535" s="4">
        <v>367</v>
      </c>
      <c r="E535" s="4">
        <v>3.9177277179236047</v>
      </c>
      <c r="F535" s="4">
        <f t="shared" si="16"/>
        <v>93.676749999999984</v>
      </c>
      <c r="G535" s="4">
        <v>536.5</v>
      </c>
      <c r="H535" s="4">
        <v>6872</v>
      </c>
      <c r="I535" s="4">
        <f t="shared" si="17"/>
        <v>2.9861890341090209</v>
      </c>
      <c r="J535" s="4"/>
      <c r="K535" s="6">
        <v>6857</v>
      </c>
      <c r="L535" s="7">
        <v>5.9072142857142849</v>
      </c>
    </row>
    <row r="536" spans="1:12">
      <c r="A536" s="4">
        <v>537.5</v>
      </c>
      <c r="B536" s="4">
        <v>6903</v>
      </c>
      <c r="C536" s="4">
        <v>31.54</v>
      </c>
      <c r="D536" s="4">
        <v>810</v>
      </c>
      <c r="E536" s="4">
        <v>3.9177277179236047</v>
      </c>
      <c r="F536" s="4">
        <f t="shared" si="16"/>
        <v>206.75249999999997</v>
      </c>
      <c r="G536" s="4">
        <v>537.5</v>
      </c>
      <c r="H536" s="4">
        <v>6903</v>
      </c>
      <c r="I536" s="4">
        <f t="shared" si="17"/>
        <v>6.5552473050095106</v>
      </c>
      <c r="J536" s="4"/>
      <c r="K536" s="6">
        <v>6870</v>
      </c>
      <c r="L536" s="7">
        <v>7.6503366018596779</v>
      </c>
    </row>
    <row r="537" spans="1:12">
      <c r="A537" s="4">
        <v>538.5</v>
      </c>
      <c r="B537" s="4">
        <v>6935</v>
      </c>
      <c r="C537" s="4">
        <v>31.71</v>
      </c>
      <c r="D537" s="4">
        <v>946</v>
      </c>
      <c r="E537" s="4">
        <v>3.9177277179236047</v>
      </c>
      <c r="F537" s="4">
        <f t="shared" si="16"/>
        <v>241.46649999999997</v>
      </c>
      <c r="G537" s="4">
        <v>538.5</v>
      </c>
      <c r="H537" s="4">
        <v>6935</v>
      </c>
      <c r="I537" s="4">
        <f t="shared" si="17"/>
        <v>7.6148375906654042</v>
      </c>
      <c r="J537" s="4"/>
      <c r="K537" s="6">
        <v>6883</v>
      </c>
      <c r="L537" s="7">
        <v>6.7074027777777765</v>
      </c>
    </row>
    <row r="538" spans="1:12">
      <c r="A538" s="4">
        <v>539.5</v>
      </c>
      <c r="B538" s="4">
        <v>6967</v>
      </c>
      <c r="C538" s="4">
        <v>31.87</v>
      </c>
      <c r="D538" s="4">
        <v>1374</v>
      </c>
      <c r="E538" s="4">
        <v>3.9177277179236047</v>
      </c>
      <c r="F538" s="4">
        <f t="shared" si="16"/>
        <v>350.71349999999995</v>
      </c>
      <c r="G538" s="4">
        <v>539.5</v>
      </c>
      <c r="H538" s="4">
        <v>6967</v>
      </c>
      <c r="I538" s="4">
        <f t="shared" si="17"/>
        <v>11.004502667085031</v>
      </c>
      <c r="J538" s="4"/>
      <c r="K538" s="6">
        <v>6896</v>
      </c>
      <c r="L538" s="7">
        <v>7.2058055532074743</v>
      </c>
    </row>
    <row r="539" spans="1:12">
      <c r="A539" s="4">
        <v>540.5</v>
      </c>
      <c r="B539" s="4">
        <v>6999</v>
      </c>
      <c r="C539" s="4">
        <v>32.03</v>
      </c>
      <c r="D539" s="4">
        <v>473</v>
      </c>
      <c r="E539" s="4">
        <v>3.9177277179236047</v>
      </c>
      <c r="F539" s="4">
        <f t="shared" si="16"/>
        <v>120.73324999999998</v>
      </c>
      <c r="G539" s="4">
        <v>540.5</v>
      </c>
      <c r="H539" s="4">
        <v>6999</v>
      </c>
      <c r="I539" s="4">
        <f t="shared" si="17"/>
        <v>3.7693802684982822</v>
      </c>
      <c r="J539" s="4"/>
      <c r="K539" s="6">
        <v>6909</v>
      </c>
      <c r="L539" s="7">
        <v>10.020385714285712</v>
      </c>
    </row>
    <row r="540" spans="1:12">
      <c r="A540" s="4">
        <v>541.5</v>
      </c>
      <c r="B540" s="4">
        <v>7031</v>
      </c>
      <c r="C540" s="4">
        <v>32.18</v>
      </c>
      <c r="D540" s="4">
        <v>259</v>
      </c>
      <c r="E540" s="4">
        <v>3.9177277179236047</v>
      </c>
      <c r="F540" s="4">
        <f t="shared" si="16"/>
        <v>66.109749999999991</v>
      </c>
      <c r="G540" s="4">
        <v>541.5</v>
      </c>
      <c r="H540" s="4">
        <v>7031</v>
      </c>
      <c r="I540" s="4">
        <f t="shared" si="17"/>
        <v>2.0543738346799252</v>
      </c>
      <c r="J540" s="4"/>
      <c r="K540" s="6">
        <v>6922</v>
      </c>
      <c r="L540" s="7">
        <v>10.020385714285712</v>
      </c>
    </row>
    <row r="541" spans="1:12">
      <c r="A541" s="4">
        <v>542.5</v>
      </c>
      <c r="B541" s="4">
        <v>7063</v>
      </c>
      <c r="C541" s="4">
        <v>32.32</v>
      </c>
      <c r="D541" s="4">
        <v>139</v>
      </c>
      <c r="E541" s="4">
        <v>3.9177277179236047</v>
      </c>
      <c r="F541" s="4">
        <f t="shared" si="16"/>
        <v>35.479749999999996</v>
      </c>
      <c r="G541" s="4">
        <v>542.5</v>
      </c>
      <c r="H541" s="4">
        <v>7063</v>
      </c>
      <c r="I541" s="4">
        <f t="shared" si="17"/>
        <v>1.0977645420792077</v>
      </c>
      <c r="J541" s="4"/>
      <c r="K541" s="6">
        <v>6935</v>
      </c>
      <c r="L541" s="7">
        <v>8.255816356720203</v>
      </c>
    </row>
    <row r="542" spans="1:12">
      <c r="A542" s="4">
        <v>543.5</v>
      </c>
      <c r="B542" s="4">
        <v>7095</v>
      </c>
      <c r="C542" s="4">
        <v>32.450000000000003</v>
      </c>
      <c r="D542" s="4">
        <v>196</v>
      </c>
      <c r="E542" s="4">
        <v>3.9177277179236047</v>
      </c>
      <c r="F542" s="4">
        <f t="shared" si="16"/>
        <v>50.028999999999996</v>
      </c>
      <c r="G542" s="4">
        <v>543.5</v>
      </c>
      <c r="H542" s="4">
        <v>7095</v>
      </c>
      <c r="I542" s="4">
        <f t="shared" si="17"/>
        <v>1.5417257318952231</v>
      </c>
      <c r="J542" s="4"/>
      <c r="K542" s="6">
        <v>6948</v>
      </c>
      <c r="L542" s="7">
        <v>3.3537013888888882</v>
      </c>
    </row>
    <row r="543" spans="1:12">
      <c r="A543" s="4">
        <v>544.5</v>
      </c>
      <c r="B543" s="4">
        <v>7128</v>
      </c>
      <c r="C543" s="4">
        <v>32.58</v>
      </c>
      <c r="D543" s="4">
        <v>259</v>
      </c>
      <c r="E543" s="4">
        <v>3.9177277179236047</v>
      </c>
      <c r="F543" s="4">
        <f t="shared" si="16"/>
        <v>66.109749999999991</v>
      </c>
      <c r="G543" s="4">
        <v>544.5</v>
      </c>
      <c r="H543" s="4">
        <v>7128</v>
      </c>
      <c r="I543" s="4">
        <f t="shared" si="17"/>
        <v>2.0291513198281153</v>
      </c>
      <c r="J543" s="4"/>
      <c r="K543" s="6">
        <v>6961</v>
      </c>
      <c r="L543" s="7">
        <v>3.3537013888888882</v>
      </c>
    </row>
    <row r="544" spans="1:12">
      <c r="A544" s="4">
        <v>545.5</v>
      </c>
      <c r="B544" s="4">
        <v>7160</v>
      </c>
      <c r="C544" s="4">
        <v>32.71</v>
      </c>
      <c r="D544" s="4">
        <v>307</v>
      </c>
      <c r="E544" s="4">
        <v>3.9177277179236047</v>
      </c>
      <c r="F544" s="4">
        <f t="shared" si="16"/>
        <v>78.361749999999986</v>
      </c>
      <c r="G544" s="4">
        <v>545.5</v>
      </c>
      <c r="H544" s="4">
        <v>7160</v>
      </c>
      <c r="I544" s="4">
        <f t="shared" si="17"/>
        <v>2.3956511770100883</v>
      </c>
      <c r="J544" s="4"/>
      <c r="K544" s="6">
        <v>6974</v>
      </c>
      <c r="L544" s="7">
        <v>2.3032494658119655</v>
      </c>
    </row>
    <row r="545" spans="1:12">
      <c r="A545" s="4">
        <v>546.5</v>
      </c>
      <c r="B545" s="4">
        <v>7193</v>
      </c>
      <c r="C545" s="4">
        <v>32.82</v>
      </c>
      <c r="D545" s="4">
        <v>204</v>
      </c>
      <c r="E545" s="4">
        <v>3.9177277179236047</v>
      </c>
      <c r="F545" s="4">
        <f t="shared" si="16"/>
        <v>52.070999999999991</v>
      </c>
      <c r="G545" s="4">
        <v>546.5</v>
      </c>
      <c r="H545" s="4">
        <v>7193</v>
      </c>
      <c r="I545" s="4">
        <f t="shared" si="17"/>
        <v>1.5865630712979888</v>
      </c>
      <c r="J545" s="4"/>
      <c r="K545" s="6">
        <v>6987</v>
      </c>
      <c r="L545" s="7">
        <v>1.836381944444444</v>
      </c>
    </row>
    <row r="546" spans="1:12">
      <c r="A546" s="4">
        <v>547.5</v>
      </c>
      <c r="B546" s="4">
        <v>7226</v>
      </c>
      <c r="C546" s="4">
        <v>32.93</v>
      </c>
      <c r="D546" s="4">
        <v>144</v>
      </c>
      <c r="E546" s="4">
        <v>3.9177277179236047</v>
      </c>
      <c r="F546" s="4">
        <f t="shared" si="16"/>
        <v>36.755999999999993</v>
      </c>
      <c r="G546" s="4">
        <v>547.5</v>
      </c>
      <c r="H546" s="4">
        <v>7226</v>
      </c>
      <c r="I546" s="4">
        <f t="shared" si="17"/>
        <v>1.1161858487701182</v>
      </c>
      <c r="J546" s="4"/>
      <c r="K546" s="6">
        <v>7000</v>
      </c>
      <c r="L546" s="7">
        <v>1.836381944444444</v>
      </c>
    </row>
    <row r="547" spans="1:12">
      <c r="A547" s="4">
        <v>548.5</v>
      </c>
      <c r="B547" s="4">
        <v>7259</v>
      </c>
      <c r="C547" s="4">
        <v>33.03</v>
      </c>
      <c r="D547" s="4">
        <v>273</v>
      </c>
      <c r="E547" s="4">
        <v>3.9177277179236047</v>
      </c>
      <c r="F547" s="4">
        <f t="shared" si="16"/>
        <v>69.683249999999987</v>
      </c>
      <c r="G547" s="4">
        <v>548.5</v>
      </c>
      <c r="H547" s="4">
        <v>7259</v>
      </c>
      <c r="I547" s="4">
        <f t="shared" si="17"/>
        <v>2.1096957311534963</v>
      </c>
      <c r="J547" s="4"/>
      <c r="K547" s="6">
        <v>7013</v>
      </c>
      <c r="L547" s="7">
        <v>1.0509973290598291</v>
      </c>
    </row>
    <row r="548" spans="1:12">
      <c r="A548" s="4">
        <v>549.5</v>
      </c>
      <c r="B548" s="4">
        <v>7292</v>
      </c>
      <c r="C548" s="4">
        <v>33.130000000000003</v>
      </c>
      <c r="D548" s="4">
        <v>181</v>
      </c>
      <c r="E548" s="4">
        <v>3.9177277179236047</v>
      </c>
      <c r="F548" s="4">
        <f t="shared" si="16"/>
        <v>46.200249999999997</v>
      </c>
      <c r="G548" s="4">
        <v>549.5</v>
      </c>
      <c r="H548" s="4">
        <v>7292</v>
      </c>
      <c r="I548" s="4">
        <f t="shared" si="17"/>
        <v>1.3945140356172652</v>
      </c>
      <c r="J548" s="4"/>
      <c r="K548" s="6">
        <v>7026</v>
      </c>
      <c r="L548" s="7">
        <v>0.98554861111111092</v>
      </c>
    </row>
    <row r="549" spans="1:12">
      <c r="A549" s="4">
        <v>550.5</v>
      </c>
      <c r="B549" s="4">
        <v>7325</v>
      </c>
      <c r="C549" s="4">
        <v>33.22</v>
      </c>
      <c r="D549" s="4">
        <v>290</v>
      </c>
      <c r="E549" s="4">
        <v>3.795066413662239</v>
      </c>
      <c r="F549" s="4">
        <f t="shared" si="16"/>
        <v>76.415000000000006</v>
      </c>
      <c r="G549" s="4">
        <v>550.5</v>
      </c>
      <c r="H549" s="4">
        <v>7325</v>
      </c>
      <c r="I549" s="4">
        <f t="shared" si="17"/>
        <v>2.3002709211318484</v>
      </c>
      <c r="J549" s="4"/>
      <c r="K549" s="6">
        <v>7039</v>
      </c>
      <c r="L549" s="7">
        <v>1.047724893162393</v>
      </c>
    </row>
    <row r="550" spans="1:12">
      <c r="A550" s="4">
        <v>551.5</v>
      </c>
      <c r="B550" s="4">
        <v>7358</v>
      </c>
      <c r="C550" s="4">
        <v>33.299999999999997</v>
      </c>
      <c r="D550" s="4">
        <v>217</v>
      </c>
      <c r="E550" s="4">
        <v>3.795066413662239</v>
      </c>
      <c r="F550" s="4">
        <f t="shared" si="16"/>
        <v>57.179500000000004</v>
      </c>
      <c r="G550" s="4">
        <v>551.5</v>
      </c>
      <c r="H550" s="4">
        <v>7358</v>
      </c>
      <c r="I550" s="4">
        <f t="shared" si="17"/>
        <v>1.7171021021021025</v>
      </c>
      <c r="J550" s="4"/>
      <c r="K550" s="6">
        <v>7052</v>
      </c>
      <c r="L550" s="7">
        <v>1.3896944444444443</v>
      </c>
    </row>
    <row r="551" spans="1:12">
      <c r="A551" s="4">
        <v>552.5</v>
      </c>
      <c r="B551" s="4">
        <v>7392</v>
      </c>
      <c r="C551" s="4">
        <v>33.369999999999997</v>
      </c>
      <c r="D551" s="4">
        <v>252</v>
      </c>
      <c r="E551" s="4">
        <v>3.795066413662239</v>
      </c>
      <c r="F551" s="4">
        <f t="shared" si="16"/>
        <v>66.402000000000001</v>
      </c>
      <c r="G551" s="4">
        <v>552.5</v>
      </c>
      <c r="H551" s="4">
        <v>7392</v>
      </c>
      <c r="I551" s="4">
        <f t="shared" si="17"/>
        <v>1.9898711417440818</v>
      </c>
      <c r="J551" s="4"/>
      <c r="K551" s="6">
        <v>7065</v>
      </c>
      <c r="L551" s="7">
        <v>1.3896944444444443</v>
      </c>
    </row>
    <row r="552" spans="1:12">
      <c r="A552" s="4">
        <v>553.5</v>
      </c>
      <c r="B552" s="4">
        <v>7425</v>
      </c>
      <c r="C552" s="4">
        <v>33.44</v>
      </c>
      <c r="D552" s="4">
        <v>92</v>
      </c>
      <c r="E552" s="4">
        <v>3.795066413662239</v>
      </c>
      <c r="F552" s="4">
        <f t="shared" si="16"/>
        <v>24.242000000000001</v>
      </c>
      <c r="G552" s="4">
        <v>553.5</v>
      </c>
      <c r="H552" s="4">
        <v>7425</v>
      </c>
      <c r="I552" s="4">
        <f t="shared" si="17"/>
        <v>0.72494019138755983</v>
      </c>
      <c r="J552" s="4"/>
      <c r="K552" s="6">
        <v>7078</v>
      </c>
      <c r="L552" s="7">
        <v>1.7793921217815447</v>
      </c>
    </row>
    <row r="553" spans="1:12">
      <c r="A553" s="4">
        <v>554.5</v>
      </c>
      <c r="B553" s="4">
        <v>7459</v>
      </c>
      <c r="C553" s="4">
        <v>33.5</v>
      </c>
      <c r="D553" s="4">
        <v>44</v>
      </c>
      <c r="E553" s="4">
        <v>3.795066413662239</v>
      </c>
      <c r="F553" s="4">
        <f t="shared" si="16"/>
        <v>11.594000000000001</v>
      </c>
      <c r="G553" s="4">
        <v>554.5</v>
      </c>
      <c r="H553" s="4">
        <v>7459</v>
      </c>
      <c r="I553" s="4">
        <f t="shared" si="17"/>
        <v>0.346089552238806</v>
      </c>
      <c r="J553" s="4"/>
      <c r="K553" s="6">
        <v>7091</v>
      </c>
      <c r="L553" s="7">
        <v>1.7867499999999998</v>
      </c>
    </row>
    <row r="554" spans="1:12">
      <c r="A554" s="4">
        <v>555.5</v>
      </c>
      <c r="B554" s="4">
        <v>7492</v>
      </c>
      <c r="C554" s="4">
        <v>33.56</v>
      </c>
      <c r="D554" s="4">
        <v>76</v>
      </c>
      <c r="E554" s="4">
        <v>3.795066413662239</v>
      </c>
      <c r="F554" s="4">
        <f t="shared" si="16"/>
        <v>20.026</v>
      </c>
      <c r="G554" s="4">
        <v>555.5</v>
      </c>
      <c r="H554" s="4">
        <v>7492</v>
      </c>
      <c r="I554" s="4">
        <f t="shared" si="17"/>
        <v>0.59672228843861741</v>
      </c>
      <c r="J554" s="4"/>
      <c r="K554" s="6">
        <v>7104</v>
      </c>
      <c r="L554" s="7">
        <v>1.7867499999999998</v>
      </c>
    </row>
    <row r="555" spans="1:12">
      <c r="A555" s="4">
        <v>556.5</v>
      </c>
      <c r="B555" s="4">
        <v>7526</v>
      </c>
      <c r="C555" s="4">
        <v>33.61</v>
      </c>
      <c r="D555" s="4">
        <v>103</v>
      </c>
      <c r="E555" s="4">
        <v>3.795066413662239</v>
      </c>
      <c r="F555" s="4">
        <f t="shared" si="16"/>
        <v>27.140499999999999</v>
      </c>
      <c r="G555" s="4">
        <v>556.5</v>
      </c>
      <c r="H555" s="4">
        <v>7526</v>
      </c>
      <c r="I555" s="4">
        <f t="shared" si="17"/>
        <v>0.80751264504611719</v>
      </c>
      <c r="J555" s="4"/>
      <c r="K555" s="6">
        <v>7117</v>
      </c>
      <c r="L555" s="7">
        <v>1.9944453606713217</v>
      </c>
    </row>
    <row r="556" spans="1:12">
      <c r="A556" s="4">
        <v>557.5</v>
      </c>
      <c r="B556" s="4">
        <v>7559</v>
      </c>
      <c r="C556" s="4">
        <v>33.65</v>
      </c>
      <c r="D556" s="4">
        <v>296</v>
      </c>
      <c r="E556" s="4">
        <v>3.795066413662239</v>
      </c>
      <c r="F556" s="4">
        <f t="shared" si="16"/>
        <v>77.996000000000009</v>
      </c>
      <c r="G556" s="4">
        <v>557.5</v>
      </c>
      <c r="H556" s="4">
        <v>7559</v>
      </c>
      <c r="I556" s="4">
        <f t="shared" si="17"/>
        <v>2.3178603268945026</v>
      </c>
      <c r="J556" s="4"/>
      <c r="K556" s="6">
        <v>7130</v>
      </c>
      <c r="L556" s="7">
        <v>2.1767152777777774</v>
      </c>
    </row>
    <row r="557" spans="1:12">
      <c r="A557" s="4">
        <v>558.5</v>
      </c>
      <c r="B557" s="4">
        <v>7593</v>
      </c>
      <c r="C557" s="4">
        <v>33.68</v>
      </c>
      <c r="D557" s="4">
        <v>145</v>
      </c>
      <c r="E557" s="4">
        <v>3.795066413662239</v>
      </c>
      <c r="F557" s="4">
        <f t="shared" si="16"/>
        <v>38.207500000000003</v>
      </c>
      <c r="G557" s="4">
        <v>558.5</v>
      </c>
      <c r="H557" s="4">
        <v>7593</v>
      </c>
      <c r="I557" s="4">
        <f t="shared" si="17"/>
        <v>1.1344269596199525</v>
      </c>
      <c r="J557" s="4"/>
      <c r="K557" s="6">
        <v>7143</v>
      </c>
      <c r="L557" s="7">
        <v>2.1767152777777774</v>
      </c>
    </row>
    <row r="558" spans="1:12">
      <c r="A558" s="4">
        <v>559.5</v>
      </c>
      <c r="B558" s="4">
        <v>7627</v>
      </c>
      <c r="C558" s="4">
        <v>33.71</v>
      </c>
      <c r="D558" s="4">
        <v>321</v>
      </c>
      <c r="E558" s="4">
        <v>3.795066413662239</v>
      </c>
      <c r="F558" s="4">
        <f t="shared" si="16"/>
        <v>84.583500000000001</v>
      </c>
      <c r="G558" s="4">
        <v>559.5</v>
      </c>
      <c r="H558" s="4">
        <v>7627</v>
      </c>
      <c r="I558" s="4">
        <f t="shared" si="17"/>
        <v>2.5091515870661523</v>
      </c>
      <c r="J558" s="4"/>
      <c r="K558" s="6">
        <v>7156</v>
      </c>
      <c r="L558" s="7">
        <v>1.8824375677452598</v>
      </c>
    </row>
    <row r="559" spans="1:12">
      <c r="A559" s="4">
        <v>560.5</v>
      </c>
      <c r="B559" s="4">
        <v>7660</v>
      </c>
      <c r="C559" s="4">
        <v>33.729999999999997</v>
      </c>
      <c r="D559" s="4">
        <v>486</v>
      </c>
      <c r="E559" s="4">
        <v>3.795066413662239</v>
      </c>
      <c r="F559" s="4">
        <f t="shared" si="16"/>
        <v>128.06100000000001</v>
      </c>
      <c r="G559" s="4">
        <v>560.5</v>
      </c>
      <c r="H559" s="4">
        <v>7660</v>
      </c>
      <c r="I559" s="4">
        <f t="shared" si="17"/>
        <v>3.7966498665876078</v>
      </c>
      <c r="J559" s="4"/>
      <c r="K559" s="6">
        <v>7169</v>
      </c>
      <c r="L559" s="7">
        <v>1.4073243243243241</v>
      </c>
    </row>
    <row r="560" spans="1:12">
      <c r="A560" s="4">
        <v>561.5</v>
      </c>
      <c r="B560" s="4">
        <v>7694</v>
      </c>
      <c r="C560" s="4">
        <v>33.75</v>
      </c>
      <c r="D560" s="4">
        <v>89</v>
      </c>
      <c r="E560" s="4">
        <v>3.795066413662239</v>
      </c>
      <c r="F560" s="4">
        <f t="shared" si="16"/>
        <v>23.451499999999999</v>
      </c>
      <c r="G560" s="4">
        <v>561.5</v>
      </c>
      <c r="H560" s="4">
        <v>7694</v>
      </c>
      <c r="I560" s="4">
        <f t="shared" si="17"/>
        <v>0.69485925925925929</v>
      </c>
      <c r="J560" s="4"/>
      <c r="K560" s="6">
        <v>7182</v>
      </c>
      <c r="L560" s="7">
        <v>1.4073243243243241</v>
      </c>
    </row>
    <row r="561" spans="1:12">
      <c r="A561" s="4">
        <v>562.5</v>
      </c>
      <c r="B561" s="4">
        <v>7728</v>
      </c>
      <c r="C561" s="4">
        <v>33.76</v>
      </c>
      <c r="D561" s="4">
        <v>100</v>
      </c>
      <c r="E561" s="4">
        <v>3.795066413662239</v>
      </c>
      <c r="F561" s="4">
        <f t="shared" si="16"/>
        <v>26.35</v>
      </c>
      <c r="G561" s="4">
        <v>562.5</v>
      </c>
      <c r="H561" s="4">
        <v>7728</v>
      </c>
      <c r="I561" s="4">
        <f t="shared" si="17"/>
        <v>0.78050947867298592</v>
      </c>
      <c r="J561" s="4"/>
      <c r="K561" s="6">
        <v>7195</v>
      </c>
      <c r="L561" s="7">
        <v>1.2206934271549654</v>
      </c>
    </row>
    <row r="562" spans="1:12">
      <c r="A562" s="4">
        <v>563.5</v>
      </c>
      <c r="B562" s="4">
        <v>7762</v>
      </c>
      <c r="C562" s="4">
        <v>33.76</v>
      </c>
      <c r="D562" s="4">
        <v>97</v>
      </c>
      <c r="E562" s="4">
        <v>3.795066413662239</v>
      </c>
      <c r="F562" s="4">
        <f t="shared" si="16"/>
        <v>25.5595</v>
      </c>
      <c r="G562" s="4">
        <v>563.5</v>
      </c>
      <c r="H562" s="4">
        <v>7762</v>
      </c>
      <c r="I562" s="4">
        <f t="shared" si="17"/>
        <v>0.75709419431279623</v>
      </c>
      <c r="J562" s="4"/>
      <c r="K562" s="6">
        <v>7208</v>
      </c>
      <c r="L562" s="7">
        <v>0.99340540540540523</v>
      </c>
    </row>
    <row r="563" spans="1:12">
      <c r="A563" s="4">
        <v>564.5</v>
      </c>
      <c r="B563" s="4">
        <v>7795</v>
      </c>
      <c r="C563" s="4">
        <v>33.76</v>
      </c>
      <c r="D563" s="4">
        <v>73</v>
      </c>
      <c r="E563" s="4">
        <v>3.795066413662239</v>
      </c>
      <c r="F563" s="4">
        <f t="shared" si="16"/>
        <v>19.235500000000002</v>
      </c>
      <c r="G563" s="4">
        <v>564.5</v>
      </c>
      <c r="H563" s="4">
        <v>7795</v>
      </c>
      <c r="I563" s="4">
        <f t="shared" si="17"/>
        <v>0.56977191943127969</v>
      </c>
      <c r="J563" s="4"/>
      <c r="K563" s="6">
        <v>7221</v>
      </c>
      <c r="L563" s="7">
        <v>1.2258367983367982</v>
      </c>
    </row>
    <row r="564" spans="1:12">
      <c r="A564" s="4">
        <v>565.5</v>
      </c>
      <c r="B564" s="4">
        <v>7829</v>
      </c>
      <c r="C564" s="4">
        <v>33.74</v>
      </c>
      <c r="D564" s="4">
        <v>152</v>
      </c>
      <c r="E564" s="4">
        <v>3.795066413662239</v>
      </c>
      <c r="F564" s="4">
        <f t="shared" si="16"/>
        <v>40.052</v>
      </c>
      <c r="G564" s="4">
        <v>565.5</v>
      </c>
      <c r="H564" s="4">
        <v>7829</v>
      </c>
      <c r="I564" s="4">
        <f t="shared" si="17"/>
        <v>1.1870776526378186</v>
      </c>
      <c r="J564" s="4"/>
      <c r="K564" s="6">
        <v>7234</v>
      </c>
      <c r="L564" s="7">
        <v>1.8833310810810808</v>
      </c>
    </row>
    <row r="565" spans="1:12">
      <c r="A565" s="4">
        <v>566.5</v>
      </c>
      <c r="B565" s="4">
        <v>7863</v>
      </c>
      <c r="C565" s="4">
        <v>33.729999999999997</v>
      </c>
      <c r="D565" s="4">
        <v>146</v>
      </c>
      <c r="E565" s="4">
        <v>3.795066413662239</v>
      </c>
      <c r="F565" s="4">
        <f t="shared" si="16"/>
        <v>38.471000000000004</v>
      </c>
      <c r="G565" s="4">
        <v>566.5</v>
      </c>
      <c r="H565" s="4">
        <v>7863</v>
      </c>
      <c r="I565" s="4">
        <f t="shared" si="17"/>
        <v>1.1405573673287877</v>
      </c>
      <c r="J565" s="4"/>
      <c r="K565" s="6">
        <v>7247</v>
      </c>
      <c r="L565" s="7">
        <v>1.8833310810810808</v>
      </c>
    </row>
    <row r="566" spans="1:12">
      <c r="A566" s="4">
        <v>567.5</v>
      </c>
      <c r="B566" s="4">
        <v>7897</v>
      </c>
      <c r="C566" s="4">
        <v>33.700000000000003</v>
      </c>
      <c r="D566" s="4">
        <v>221</v>
      </c>
      <c r="E566" s="4">
        <v>3.795066413662239</v>
      </c>
      <c r="F566" s="4">
        <f t="shared" si="16"/>
        <v>58.233499999999999</v>
      </c>
      <c r="G566" s="4">
        <v>567.5</v>
      </c>
      <c r="H566" s="4">
        <v>7897</v>
      </c>
      <c r="I566" s="4">
        <f t="shared" si="17"/>
        <v>1.7279970326409493</v>
      </c>
      <c r="J566" s="4"/>
      <c r="K566" s="6">
        <v>7260</v>
      </c>
      <c r="L566" s="7">
        <v>2.0264882456420912</v>
      </c>
    </row>
    <row r="567" spans="1:12">
      <c r="A567" s="4">
        <v>568.5</v>
      </c>
      <c r="B567" s="4">
        <v>7930</v>
      </c>
      <c r="C567" s="4">
        <v>33.67</v>
      </c>
      <c r="D567" s="4">
        <v>330</v>
      </c>
      <c r="E567" s="4">
        <v>3.795066413662239</v>
      </c>
      <c r="F567" s="4">
        <f t="shared" si="16"/>
        <v>86.954999999999998</v>
      </c>
      <c r="G567" s="4">
        <v>568.5</v>
      </c>
      <c r="H567" s="4">
        <v>7930</v>
      </c>
      <c r="I567" s="4">
        <f t="shared" si="17"/>
        <v>2.5825660825660823</v>
      </c>
      <c r="J567" s="4"/>
      <c r="K567" s="6">
        <v>7273</v>
      </c>
      <c r="L567" s="7">
        <v>1.2486554054054053</v>
      </c>
    </row>
    <row r="568" spans="1:12">
      <c r="A568" s="4">
        <v>569.5</v>
      </c>
      <c r="B568" s="4">
        <v>7964</v>
      </c>
      <c r="C568" s="4">
        <v>33.630000000000003</v>
      </c>
      <c r="D568" s="4">
        <v>194</v>
      </c>
      <c r="E568" s="4">
        <v>3.795066413662239</v>
      </c>
      <c r="F568" s="4">
        <f t="shared" si="16"/>
        <v>51.119</v>
      </c>
      <c r="G568" s="4">
        <v>569.5</v>
      </c>
      <c r="H568" s="4">
        <v>7964</v>
      </c>
      <c r="I568" s="4">
        <f t="shared" si="17"/>
        <v>1.5200416294974723</v>
      </c>
      <c r="J568" s="4"/>
      <c r="K568" s="6">
        <v>7286</v>
      </c>
      <c r="L568" s="7">
        <v>1.2486554054054053</v>
      </c>
    </row>
    <row r="569" spans="1:12">
      <c r="A569" s="4">
        <v>570.5</v>
      </c>
      <c r="B569" s="4">
        <v>7998</v>
      </c>
      <c r="C569" s="4">
        <v>33.590000000000003</v>
      </c>
      <c r="D569" s="4">
        <v>227</v>
      </c>
      <c r="E569" s="4">
        <v>3.795066413662239</v>
      </c>
      <c r="F569" s="4">
        <f t="shared" si="16"/>
        <v>59.814500000000002</v>
      </c>
      <c r="G569" s="4">
        <v>570.5</v>
      </c>
      <c r="H569" s="4">
        <v>7998</v>
      </c>
      <c r="I569" s="4">
        <f t="shared" si="17"/>
        <v>1.7807234295921404</v>
      </c>
      <c r="J569" s="4"/>
      <c r="K569" s="6">
        <v>7299</v>
      </c>
      <c r="L569" s="7">
        <v>1.7695982170663345</v>
      </c>
    </row>
    <row r="570" spans="1:12">
      <c r="A570" s="4">
        <v>571.5</v>
      </c>
      <c r="B570" s="4">
        <v>8031</v>
      </c>
      <c r="C570" s="4">
        <v>33.53</v>
      </c>
      <c r="D570" s="4">
        <v>158</v>
      </c>
      <c r="E570" s="4">
        <v>3.795066413662239</v>
      </c>
      <c r="F570" s="4">
        <f t="shared" si="16"/>
        <v>41.633000000000003</v>
      </c>
      <c r="G570" s="4">
        <v>571.5</v>
      </c>
      <c r="H570" s="4">
        <v>8031</v>
      </c>
      <c r="I570" s="4">
        <f t="shared" si="17"/>
        <v>1.2416641813301521</v>
      </c>
      <c r="J570" s="4"/>
      <c r="K570" s="6">
        <v>7312</v>
      </c>
      <c r="L570" s="7">
        <v>2.0109210526315788</v>
      </c>
    </row>
    <row r="571" spans="1:12">
      <c r="A571" s="4">
        <v>572.5</v>
      </c>
      <c r="B571" s="4">
        <v>8065</v>
      </c>
      <c r="C571" s="4">
        <v>33.479999999999997</v>
      </c>
      <c r="D571" s="4">
        <v>118</v>
      </c>
      <c r="E571" s="4">
        <v>3.795066413662239</v>
      </c>
      <c r="F571" s="4">
        <f t="shared" si="16"/>
        <v>31.093</v>
      </c>
      <c r="G571" s="4">
        <v>572.5</v>
      </c>
      <c r="H571" s="4">
        <v>8065</v>
      </c>
      <c r="I571" s="4">
        <f t="shared" si="17"/>
        <v>0.92870370370370381</v>
      </c>
      <c r="J571" s="4"/>
      <c r="K571" s="6">
        <v>7325</v>
      </c>
      <c r="L571" s="7">
        <v>2.0109210526315788</v>
      </c>
    </row>
    <row r="572" spans="1:12">
      <c r="A572" s="4">
        <v>573.5</v>
      </c>
      <c r="B572" s="4">
        <v>8098</v>
      </c>
      <c r="C572" s="4">
        <v>33.409999999999997</v>
      </c>
      <c r="D572" s="4">
        <v>358</v>
      </c>
      <c r="E572" s="4">
        <v>3.795066413662239</v>
      </c>
      <c r="F572" s="4">
        <f t="shared" si="16"/>
        <v>94.332999999999998</v>
      </c>
      <c r="G572" s="4">
        <v>573.5</v>
      </c>
      <c r="H572" s="4">
        <v>8098</v>
      </c>
      <c r="I572" s="4">
        <f t="shared" si="17"/>
        <v>2.8234959592936248</v>
      </c>
      <c r="J572" s="4"/>
      <c r="K572" s="6">
        <v>7338</v>
      </c>
      <c r="L572" s="7">
        <v>1.7994614542914138</v>
      </c>
    </row>
    <row r="573" spans="1:12">
      <c r="A573" s="4">
        <v>574.5</v>
      </c>
      <c r="B573" s="4">
        <v>8132</v>
      </c>
      <c r="C573" s="4">
        <v>33.340000000000003</v>
      </c>
      <c r="D573" s="4">
        <v>304</v>
      </c>
      <c r="E573" s="4">
        <v>3.795066413662239</v>
      </c>
      <c r="F573" s="4">
        <f t="shared" si="16"/>
        <v>80.103999999999999</v>
      </c>
      <c r="G573" s="4">
        <v>574.5</v>
      </c>
      <c r="H573" s="4">
        <v>8132</v>
      </c>
      <c r="I573" s="4">
        <f t="shared" si="17"/>
        <v>2.4026394721055788</v>
      </c>
      <c r="J573" s="4"/>
      <c r="K573" s="6">
        <v>7351</v>
      </c>
      <c r="L573" s="7">
        <v>1.5453918918918921</v>
      </c>
    </row>
    <row r="574" spans="1:12">
      <c r="A574" s="4">
        <v>575.5</v>
      </c>
      <c r="B574" s="4">
        <v>8165</v>
      </c>
      <c r="C574" s="4">
        <v>33.26</v>
      </c>
      <c r="D574" s="4">
        <v>85</v>
      </c>
      <c r="E574" s="4">
        <v>3.795066413662239</v>
      </c>
      <c r="F574" s="4">
        <f t="shared" si="16"/>
        <v>22.397500000000001</v>
      </c>
      <c r="G574" s="4">
        <v>575.5</v>
      </c>
      <c r="H574" s="4">
        <v>8165</v>
      </c>
      <c r="I574" s="4">
        <f t="shared" si="17"/>
        <v>0.67340649428743238</v>
      </c>
      <c r="J574" s="4"/>
      <c r="K574" s="6">
        <v>7364</v>
      </c>
      <c r="L574" s="7">
        <v>1.5453918918918921</v>
      </c>
    </row>
    <row r="575" spans="1:12">
      <c r="A575" s="4">
        <v>576.5</v>
      </c>
      <c r="B575" s="4">
        <v>8198</v>
      </c>
      <c r="C575" s="4">
        <v>33.18</v>
      </c>
      <c r="D575" s="4">
        <v>109</v>
      </c>
      <c r="E575" s="4">
        <v>3.795066413662239</v>
      </c>
      <c r="F575" s="4">
        <f t="shared" si="16"/>
        <v>28.721500000000002</v>
      </c>
      <c r="G575" s="4">
        <v>576.5</v>
      </c>
      <c r="H575" s="4">
        <v>8198</v>
      </c>
      <c r="I575" s="4">
        <f t="shared" si="17"/>
        <v>0.8656268836648584</v>
      </c>
      <c r="J575" s="4"/>
      <c r="K575" s="6">
        <v>7377</v>
      </c>
      <c r="L575" s="7">
        <v>1.9574767311690393</v>
      </c>
    </row>
    <row r="576" spans="1:12">
      <c r="A576" s="4">
        <v>577.5</v>
      </c>
      <c r="B576" s="4">
        <v>8231</v>
      </c>
      <c r="C576" s="4">
        <v>33.090000000000003</v>
      </c>
      <c r="D576" s="4">
        <v>298</v>
      </c>
      <c r="E576" s="4">
        <v>3.795066413662239</v>
      </c>
      <c r="F576" s="4">
        <f t="shared" si="16"/>
        <v>78.522999999999996</v>
      </c>
      <c r="G576" s="4">
        <v>577.5</v>
      </c>
      <c r="H576" s="4">
        <v>8231</v>
      </c>
      <c r="I576" s="4">
        <f t="shared" si="17"/>
        <v>2.3730129948624961</v>
      </c>
      <c r="J576" s="4"/>
      <c r="K576" s="6">
        <v>7390</v>
      </c>
      <c r="L576" s="7">
        <v>1.7946486486486488</v>
      </c>
    </row>
    <row r="577" spans="1:12">
      <c r="A577" s="4">
        <v>578.5</v>
      </c>
      <c r="B577" s="4">
        <v>8264</v>
      </c>
      <c r="C577" s="4">
        <v>32.99</v>
      </c>
      <c r="D577" s="4">
        <v>497</v>
      </c>
      <c r="E577" s="4">
        <v>3.7950664136622381</v>
      </c>
      <c r="F577" s="4">
        <f t="shared" si="16"/>
        <v>130.95950000000005</v>
      </c>
      <c r="G577" s="4">
        <v>578.5</v>
      </c>
      <c r="H577" s="4">
        <v>8264</v>
      </c>
      <c r="I577" s="4">
        <f t="shared" si="17"/>
        <v>3.9696726280691133</v>
      </c>
      <c r="J577" s="4"/>
      <c r="K577" s="6">
        <v>7403</v>
      </c>
      <c r="L577" s="7">
        <v>1.7946486486486488</v>
      </c>
    </row>
    <row r="578" spans="1:12">
      <c r="A578" s="4">
        <v>579.5</v>
      </c>
      <c r="B578" s="4">
        <v>8297</v>
      </c>
      <c r="C578" s="4">
        <v>32.880000000000003</v>
      </c>
      <c r="D578" s="4">
        <v>153</v>
      </c>
      <c r="E578" s="4">
        <v>3.795066413662239</v>
      </c>
      <c r="F578" s="4">
        <f t="shared" si="16"/>
        <v>40.3155</v>
      </c>
      <c r="G578" s="4">
        <v>579.5</v>
      </c>
      <c r="H578" s="4">
        <v>8297</v>
      </c>
      <c r="I578" s="4">
        <f t="shared" si="17"/>
        <v>1.226140510948905</v>
      </c>
      <c r="J578" s="4"/>
      <c r="K578" s="6">
        <v>7416</v>
      </c>
      <c r="L578" s="7">
        <v>1.1160563603154696</v>
      </c>
    </row>
    <row r="579" spans="1:12">
      <c r="A579" s="4">
        <v>580.5</v>
      </c>
      <c r="B579" s="4">
        <v>8330</v>
      </c>
      <c r="C579" s="4">
        <v>32.770000000000003</v>
      </c>
      <c r="D579" s="4">
        <v>67</v>
      </c>
      <c r="E579" s="4">
        <v>3.795066413662239</v>
      </c>
      <c r="F579" s="4">
        <f t="shared" si="16"/>
        <v>17.654500000000002</v>
      </c>
      <c r="G579" s="4">
        <v>580.5</v>
      </c>
      <c r="H579" s="4">
        <v>8330</v>
      </c>
      <c r="I579" s="4">
        <f t="shared" si="17"/>
        <v>0.53873970094598722</v>
      </c>
      <c r="J579" s="4"/>
      <c r="K579" s="6">
        <v>7429</v>
      </c>
      <c r="L579" s="7">
        <v>0.6379473684210526</v>
      </c>
    </row>
    <row r="580" spans="1:12">
      <c r="A580" s="4">
        <v>581.5</v>
      </c>
      <c r="B580" s="4">
        <v>8363</v>
      </c>
      <c r="C580" s="4">
        <v>32.65</v>
      </c>
      <c r="D580" s="4">
        <v>104</v>
      </c>
      <c r="E580" s="4">
        <v>3.795066413662239</v>
      </c>
      <c r="F580" s="4">
        <f t="shared" ref="F580:F643" si="18">D580/E580</f>
        <v>27.404</v>
      </c>
      <c r="G580" s="4">
        <v>581.5</v>
      </c>
      <c r="H580" s="4">
        <v>8363</v>
      </c>
      <c r="I580" s="4">
        <f t="shared" ref="I580:I643" si="19">F580/C580</f>
        <v>0.83932618683001536</v>
      </c>
      <c r="J580" s="4"/>
      <c r="K580" s="6">
        <v>7442</v>
      </c>
      <c r="L580" s="7">
        <v>0.6379473684210526</v>
      </c>
    </row>
    <row r="581" spans="1:12">
      <c r="A581" s="4">
        <v>582.5</v>
      </c>
      <c r="B581" s="4">
        <v>8395</v>
      </c>
      <c r="C581" s="4">
        <v>32.53</v>
      </c>
      <c r="D581" s="4">
        <v>97</v>
      </c>
      <c r="E581" s="4">
        <v>3.795066413662239</v>
      </c>
      <c r="F581" s="4">
        <f t="shared" si="18"/>
        <v>25.5595</v>
      </c>
      <c r="G581" s="4">
        <v>582.5</v>
      </c>
      <c r="H581" s="4">
        <v>8395</v>
      </c>
      <c r="I581" s="4">
        <f t="shared" si="19"/>
        <v>0.7857208730402705</v>
      </c>
      <c r="J581" s="4"/>
      <c r="K581" s="6">
        <v>7455</v>
      </c>
      <c r="L581" s="7">
        <v>0.43656804733727811</v>
      </c>
    </row>
    <row r="582" spans="1:12">
      <c r="A582" s="4">
        <v>583.5</v>
      </c>
      <c r="B582" s="4">
        <v>8428</v>
      </c>
      <c r="C582" s="4">
        <v>32.4</v>
      </c>
      <c r="D582" s="4">
        <v>50</v>
      </c>
      <c r="E582" s="4">
        <v>3.795066413662239</v>
      </c>
      <c r="F582" s="4">
        <f t="shared" si="18"/>
        <v>13.175000000000001</v>
      </c>
      <c r="G582" s="4">
        <v>583.5</v>
      </c>
      <c r="H582" s="4">
        <v>8428</v>
      </c>
      <c r="I582" s="4">
        <f t="shared" si="19"/>
        <v>0.40663580246913583</v>
      </c>
      <c r="J582" s="4"/>
      <c r="K582" s="6">
        <v>7468</v>
      </c>
      <c r="L582" s="7">
        <v>0.30510526315789477</v>
      </c>
    </row>
    <row r="583" spans="1:12">
      <c r="A583" s="4">
        <v>584.5</v>
      </c>
      <c r="B583" s="4">
        <v>8460</v>
      </c>
      <c r="C583" s="4">
        <v>32.26</v>
      </c>
      <c r="D583" s="4">
        <v>115</v>
      </c>
      <c r="E583" s="4">
        <v>3.795066413662239</v>
      </c>
      <c r="F583" s="4">
        <f t="shared" si="18"/>
        <v>30.302500000000002</v>
      </c>
      <c r="G583" s="4">
        <v>584.5</v>
      </c>
      <c r="H583" s="4">
        <v>8460</v>
      </c>
      <c r="I583" s="4">
        <f t="shared" si="19"/>
        <v>0.93932114073155626</v>
      </c>
      <c r="J583" s="4"/>
      <c r="K583" s="6">
        <v>7481</v>
      </c>
      <c r="L583" s="7">
        <v>0.30510526315789477</v>
      </c>
    </row>
    <row r="584" spans="1:12">
      <c r="A584" s="4">
        <v>585.5</v>
      </c>
      <c r="B584" s="4">
        <v>8493</v>
      </c>
      <c r="C584" s="4">
        <v>32.11</v>
      </c>
      <c r="D584" s="4">
        <v>341</v>
      </c>
      <c r="E584" s="4">
        <v>3.795066413662239</v>
      </c>
      <c r="F584" s="4">
        <f t="shared" si="18"/>
        <v>89.853499999999997</v>
      </c>
      <c r="G584" s="4">
        <v>585.5</v>
      </c>
      <c r="H584" s="4">
        <v>8493</v>
      </c>
      <c r="I584" s="4">
        <f t="shared" si="19"/>
        <v>2.7983027094363124</v>
      </c>
      <c r="J584" s="4"/>
      <c r="K584" s="6">
        <v>7494</v>
      </c>
      <c r="L584" s="7">
        <v>0.52265294974201848</v>
      </c>
    </row>
    <row r="585" spans="1:12">
      <c r="A585" s="4">
        <v>586.5</v>
      </c>
      <c r="B585" s="4">
        <v>8525</v>
      </c>
      <c r="C585" s="4">
        <v>31.96</v>
      </c>
      <c r="D585" s="4">
        <v>189</v>
      </c>
      <c r="E585" s="4">
        <v>3.795066413662239</v>
      </c>
      <c r="F585" s="4">
        <f t="shared" si="18"/>
        <v>49.801500000000004</v>
      </c>
      <c r="G585" s="4">
        <v>586.5</v>
      </c>
      <c r="H585" s="4">
        <v>8525</v>
      </c>
      <c r="I585" s="4">
        <f t="shared" si="19"/>
        <v>1.5582446808510639</v>
      </c>
      <c r="J585" s="4"/>
      <c r="K585" s="6">
        <v>7507</v>
      </c>
      <c r="L585" s="7">
        <v>0.54124324324324324</v>
      </c>
    </row>
    <row r="586" spans="1:12">
      <c r="A586" s="4">
        <v>587.5</v>
      </c>
      <c r="B586" s="4">
        <v>8557</v>
      </c>
      <c r="C586" s="4">
        <v>31.8</v>
      </c>
      <c r="D586" s="4">
        <v>530</v>
      </c>
      <c r="E586" s="4">
        <v>3.795066413662239</v>
      </c>
      <c r="F586" s="4">
        <f t="shared" si="18"/>
        <v>139.655</v>
      </c>
      <c r="G586" s="4">
        <v>587.5</v>
      </c>
      <c r="H586" s="4">
        <v>8557</v>
      </c>
      <c r="I586" s="4">
        <f t="shared" si="19"/>
        <v>4.3916666666666666</v>
      </c>
      <c r="J586" s="4"/>
      <c r="K586" s="6">
        <v>7520</v>
      </c>
      <c r="L586" s="7">
        <v>0.64243303635307691</v>
      </c>
    </row>
    <row r="587" spans="1:12">
      <c r="A587" s="4">
        <v>588.5</v>
      </c>
      <c r="B587" s="4">
        <v>8588</v>
      </c>
      <c r="C587" s="4">
        <v>31.64</v>
      </c>
      <c r="D587" s="4">
        <v>163</v>
      </c>
      <c r="E587" s="4">
        <v>3.795066413662239</v>
      </c>
      <c r="F587" s="4">
        <f t="shared" si="18"/>
        <v>42.950499999999998</v>
      </c>
      <c r="G587" s="4">
        <v>588.5</v>
      </c>
      <c r="H587" s="4">
        <v>8588</v>
      </c>
      <c r="I587" s="4">
        <f t="shared" si="19"/>
        <v>1.3574747155499367</v>
      </c>
      <c r="J587" s="4"/>
      <c r="K587" s="6">
        <v>7533</v>
      </c>
      <c r="L587" s="7">
        <v>0.71422368421052629</v>
      </c>
    </row>
    <row r="588" spans="1:12">
      <c r="A588" s="4">
        <v>589.5</v>
      </c>
      <c r="B588" s="4">
        <v>8620</v>
      </c>
      <c r="C588" s="4">
        <v>31.47</v>
      </c>
      <c r="D588" s="4">
        <v>51</v>
      </c>
      <c r="E588" s="4">
        <v>3.795066413662239</v>
      </c>
      <c r="F588" s="4">
        <f t="shared" si="18"/>
        <v>13.438500000000001</v>
      </c>
      <c r="G588" s="4">
        <v>589.5</v>
      </c>
      <c r="H588" s="4">
        <v>8620</v>
      </c>
      <c r="I588" s="4">
        <f t="shared" si="19"/>
        <v>0.42702573879885608</v>
      </c>
      <c r="J588" s="4"/>
      <c r="K588" s="6">
        <v>7546</v>
      </c>
      <c r="L588" s="7">
        <v>0.71422368421052629</v>
      </c>
    </row>
    <row r="589" spans="1:12">
      <c r="A589" s="4">
        <v>590.5</v>
      </c>
      <c r="B589" s="4">
        <v>8651</v>
      </c>
      <c r="C589" s="4">
        <v>31.29</v>
      </c>
      <c r="D589" s="4">
        <v>74</v>
      </c>
      <c r="E589" s="4">
        <v>3.795066413662239</v>
      </c>
      <c r="F589" s="4">
        <f t="shared" si="18"/>
        <v>19.499000000000002</v>
      </c>
      <c r="G589" s="4">
        <v>590.5</v>
      </c>
      <c r="H589" s="4">
        <v>8651</v>
      </c>
      <c r="I589" s="4">
        <f t="shared" si="19"/>
        <v>0.62317034196228838</v>
      </c>
      <c r="J589" s="4"/>
      <c r="K589" s="6">
        <v>7559</v>
      </c>
      <c r="L589" s="7">
        <v>1.0500610401744006</v>
      </c>
    </row>
    <row r="590" spans="1:12">
      <c r="A590" s="4">
        <v>591.5</v>
      </c>
      <c r="B590" s="4">
        <v>8683</v>
      </c>
      <c r="C590" s="4">
        <v>31.1</v>
      </c>
      <c r="D590" s="4">
        <v>223</v>
      </c>
      <c r="E590" s="4">
        <v>3.795066413662239</v>
      </c>
      <c r="F590" s="4">
        <f t="shared" si="18"/>
        <v>58.7605</v>
      </c>
      <c r="G590" s="4">
        <v>591.5</v>
      </c>
      <c r="H590" s="4">
        <v>8683</v>
      </c>
      <c r="I590" s="4">
        <f t="shared" si="19"/>
        <v>1.8894051446945337</v>
      </c>
      <c r="J590" s="4"/>
      <c r="K590" s="6">
        <v>7572</v>
      </c>
      <c r="L590" s="7">
        <v>2.052526315789474</v>
      </c>
    </row>
    <row r="591" spans="1:12">
      <c r="A591" s="4">
        <v>592.5</v>
      </c>
      <c r="B591" s="4">
        <v>8714</v>
      </c>
      <c r="C591" s="4">
        <v>30.91</v>
      </c>
      <c r="D591" s="4">
        <v>468</v>
      </c>
      <c r="E591" s="4">
        <v>3.795066413662239</v>
      </c>
      <c r="F591" s="4">
        <f t="shared" si="18"/>
        <v>123.318</v>
      </c>
      <c r="G591" s="4">
        <v>592.5</v>
      </c>
      <c r="H591" s="4">
        <v>8714</v>
      </c>
      <c r="I591" s="4">
        <f t="shared" si="19"/>
        <v>3.9895826593335491</v>
      </c>
      <c r="J591" s="4"/>
      <c r="K591" s="6">
        <v>7585</v>
      </c>
      <c r="L591" s="7">
        <v>2.052526315789474</v>
      </c>
    </row>
    <row r="592" spans="1:12">
      <c r="A592" s="4">
        <v>593.5</v>
      </c>
      <c r="B592" s="4">
        <v>8744</v>
      </c>
      <c r="C592" s="4">
        <v>30.71</v>
      </c>
      <c r="D592" s="4">
        <v>513</v>
      </c>
      <c r="E592" s="4">
        <v>3.795066413662239</v>
      </c>
      <c r="F592" s="4">
        <f t="shared" si="18"/>
        <v>135.1755</v>
      </c>
      <c r="G592" s="4">
        <v>593.5</v>
      </c>
      <c r="H592" s="4">
        <v>8744</v>
      </c>
      <c r="I592" s="4">
        <f t="shared" si="19"/>
        <v>4.4016769781830023</v>
      </c>
      <c r="J592" s="4"/>
      <c r="K592" s="6">
        <v>7598</v>
      </c>
      <c r="L592" s="7">
        <v>2.1202271877919654</v>
      </c>
    </row>
    <row r="593" spans="1:12">
      <c r="A593" s="4">
        <v>594.5</v>
      </c>
      <c r="B593" s="4">
        <v>8775</v>
      </c>
      <c r="C593" s="4">
        <v>30.51</v>
      </c>
      <c r="D593" s="4">
        <v>252</v>
      </c>
      <c r="E593" s="4">
        <v>3.795066413662239</v>
      </c>
      <c r="F593" s="4">
        <f t="shared" si="18"/>
        <v>66.402000000000001</v>
      </c>
      <c r="G593" s="4">
        <v>594.5</v>
      </c>
      <c r="H593" s="4">
        <v>8775</v>
      </c>
      <c r="I593" s="4">
        <f t="shared" si="19"/>
        <v>2.1764011799410028</v>
      </c>
      <c r="J593" s="4"/>
      <c r="K593" s="6">
        <v>7611</v>
      </c>
      <c r="L593" s="7">
        <v>1.0054605263157894</v>
      </c>
    </row>
    <row r="594" spans="1:12">
      <c r="A594" s="4">
        <v>595.5</v>
      </c>
      <c r="B594" s="4">
        <v>8806</v>
      </c>
      <c r="C594" s="4">
        <v>30.29</v>
      </c>
      <c r="D594" s="4">
        <v>163</v>
      </c>
      <c r="E594" s="4">
        <v>3.795066413662239</v>
      </c>
      <c r="F594" s="4">
        <f t="shared" si="18"/>
        <v>42.950499999999998</v>
      </c>
      <c r="G594" s="4">
        <v>595.5</v>
      </c>
      <c r="H594" s="4">
        <v>8806</v>
      </c>
      <c r="I594" s="4">
        <f t="shared" si="19"/>
        <v>1.4179762297788048</v>
      </c>
      <c r="J594" s="4"/>
      <c r="K594" s="6">
        <v>7624</v>
      </c>
      <c r="L594" s="7">
        <v>1.0054605263157894</v>
      </c>
    </row>
    <row r="595" spans="1:12">
      <c r="A595" s="4">
        <v>596.5</v>
      </c>
      <c r="B595" s="4">
        <v>8836</v>
      </c>
      <c r="C595" s="4">
        <v>30.08</v>
      </c>
      <c r="D595" s="4">
        <v>210</v>
      </c>
      <c r="E595" s="4">
        <v>3.795066413662239</v>
      </c>
      <c r="F595" s="4">
        <f t="shared" si="18"/>
        <v>55.335000000000001</v>
      </c>
      <c r="G595" s="4">
        <v>596.5</v>
      </c>
      <c r="H595" s="4">
        <v>8836</v>
      </c>
      <c r="I595" s="4">
        <f t="shared" si="19"/>
        <v>1.8395944148936172</v>
      </c>
      <c r="J595" s="4"/>
      <c r="K595" s="6">
        <v>7637</v>
      </c>
      <c r="L595" s="7">
        <v>1.5826234901983891</v>
      </c>
    </row>
    <row r="596" spans="1:12">
      <c r="A596" s="4">
        <v>597.5</v>
      </c>
      <c r="B596" s="4">
        <v>8866</v>
      </c>
      <c r="C596" s="4">
        <v>29.85</v>
      </c>
      <c r="D596" s="4">
        <v>46</v>
      </c>
      <c r="E596" s="4">
        <v>3.795066413662239</v>
      </c>
      <c r="F596" s="4">
        <f t="shared" si="18"/>
        <v>12.121</v>
      </c>
      <c r="G596" s="4">
        <v>597.5</v>
      </c>
      <c r="H596" s="4">
        <v>8866</v>
      </c>
      <c r="I596" s="4">
        <f t="shared" si="19"/>
        <v>0.40606365159128976</v>
      </c>
      <c r="J596" s="4"/>
      <c r="K596" s="6">
        <v>7650</v>
      </c>
      <c r="L596" s="7">
        <v>2.2860405405405406</v>
      </c>
    </row>
    <row r="597" spans="1:12">
      <c r="A597" s="4">
        <v>598.5</v>
      </c>
      <c r="B597" s="4">
        <v>8896</v>
      </c>
      <c r="C597" s="4">
        <v>29.62</v>
      </c>
      <c r="D597" s="4">
        <v>105</v>
      </c>
      <c r="E597" s="4">
        <v>3.795066413662239</v>
      </c>
      <c r="F597" s="4">
        <f t="shared" si="18"/>
        <v>27.6675</v>
      </c>
      <c r="G597" s="4">
        <v>598.5</v>
      </c>
      <c r="H597" s="4">
        <v>8896</v>
      </c>
      <c r="I597" s="4">
        <f t="shared" si="19"/>
        <v>0.93408170155300474</v>
      </c>
      <c r="J597" s="4"/>
      <c r="K597" s="6">
        <v>7663</v>
      </c>
      <c r="L597" s="7">
        <v>2.2860405405405406</v>
      </c>
    </row>
    <row r="598" spans="1:12">
      <c r="A598" s="4">
        <v>599.5</v>
      </c>
      <c r="B598" s="4">
        <v>8925</v>
      </c>
      <c r="C598" s="4">
        <v>29.38</v>
      </c>
      <c r="D598" s="4">
        <v>121</v>
      </c>
      <c r="E598" s="4">
        <v>3.795066413662239</v>
      </c>
      <c r="F598" s="4">
        <f t="shared" si="18"/>
        <v>31.883500000000002</v>
      </c>
      <c r="G598" s="4">
        <v>599.5</v>
      </c>
      <c r="H598" s="4">
        <v>8925</v>
      </c>
      <c r="I598" s="4">
        <f t="shared" si="19"/>
        <v>1.085211027910143</v>
      </c>
      <c r="J598" s="4"/>
      <c r="K598" s="6">
        <v>7676</v>
      </c>
      <c r="L598" s="7">
        <v>3.1988345972880388</v>
      </c>
    </row>
    <row r="599" spans="1:12">
      <c r="A599" s="4">
        <v>600.5</v>
      </c>
      <c r="B599" s="4">
        <v>8955</v>
      </c>
      <c r="C599" s="4">
        <v>29.15</v>
      </c>
      <c r="D599" s="4">
        <v>227</v>
      </c>
      <c r="E599" s="4">
        <v>3.795066413662239</v>
      </c>
      <c r="F599" s="4">
        <f t="shared" si="18"/>
        <v>59.814500000000002</v>
      </c>
      <c r="G599" s="4">
        <v>600.5</v>
      </c>
      <c r="H599" s="4">
        <v>8955</v>
      </c>
      <c r="I599" s="4">
        <f t="shared" si="19"/>
        <v>2.0519554030874789</v>
      </c>
      <c r="J599" s="4"/>
      <c r="K599" s="6">
        <v>7689</v>
      </c>
      <c r="L599" s="7">
        <v>3.3700263157894739</v>
      </c>
    </row>
    <row r="600" spans="1:12">
      <c r="A600" s="4">
        <v>601.5</v>
      </c>
      <c r="B600" s="4">
        <v>8984</v>
      </c>
      <c r="C600" s="4">
        <v>28.93</v>
      </c>
      <c r="D600" s="4">
        <v>298</v>
      </c>
      <c r="E600" s="4">
        <v>3.795066413662239</v>
      </c>
      <c r="F600" s="4">
        <f t="shared" si="18"/>
        <v>78.522999999999996</v>
      </c>
      <c r="G600" s="4">
        <v>601.5</v>
      </c>
      <c r="H600" s="4">
        <v>8984</v>
      </c>
      <c r="I600" s="4">
        <f t="shared" si="19"/>
        <v>2.7142412720359488</v>
      </c>
      <c r="J600" s="4"/>
      <c r="K600" s="6">
        <v>7702</v>
      </c>
      <c r="L600" s="7">
        <v>3.3700263157894739</v>
      </c>
    </row>
    <row r="601" spans="1:12">
      <c r="A601" s="4">
        <v>602.5</v>
      </c>
      <c r="B601" s="4">
        <v>9013</v>
      </c>
      <c r="C601" s="4">
        <v>28.7</v>
      </c>
      <c r="D601" s="4">
        <v>219</v>
      </c>
      <c r="E601" s="4">
        <v>3.795066413662239</v>
      </c>
      <c r="F601" s="4">
        <f t="shared" si="18"/>
        <v>57.706500000000005</v>
      </c>
      <c r="G601" s="4">
        <v>602.5</v>
      </c>
      <c r="H601" s="4">
        <v>9013</v>
      </c>
      <c r="I601" s="4">
        <f t="shared" si="19"/>
        <v>2.0106794425087111</v>
      </c>
      <c r="J601" s="4"/>
      <c r="K601" s="6">
        <v>7715</v>
      </c>
      <c r="L601" s="7">
        <v>2.3120873559638735</v>
      </c>
    </row>
    <row r="602" spans="1:12">
      <c r="A602" s="4">
        <v>603.5</v>
      </c>
      <c r="B602" s="4">
        <v>9041</v>
      </c>
      <c r="C602" s="4">
        <v>28.48</v>
      </c>
      <c r="D602" s="4">
        <v>148</v>
      </c>
      <c r="E602" s="4">
        <v>3.795066413662239</v>
      </c>
      <c r="F602" s="4">
        <f t="shared" si="18"/>
        <v>38.998000000000005</v>
      </c>
      <c r="G602" s="4">
        <v>603.5</v>
      </c>
      <c r="H602" s="4">
        <v>9041</v>
      </c>
      <c r="I602" s="4">
        <f t="shared" si="19"/>
        <v>1.3693117977528091</v>
      </c>
      <c r="J602" s="4"/>
      <c r="K602" s="6">
        <v>7728</v>
      </c>
      <c r="L602" s="7">
        <v>0.61714473684210525</v>
      </c>
    </row>
    <row r="603" spans="1:12">
      <c r="A603" s="4">
        <v>604.5</v>
      </c>
      <c r="B603" s="4">
        <v>9070</v>
      </c>
      <c r="C603" s="4">
        <v>28.27</v>
      </c>
      <c r="D603" s="4">
        <v>233</v>
      </c>
      <c r="E603" s="4">
        <v>3.795066413662239</v>
      </c>
      <c r="F603" s="4">
        <f t="shared" si="18"/>
        <v>61.395500000000006</v>
      </c>
      <c r="G603" s="4">
        <v>604.5</v>
      </c>
      <c r="H603" s="4">
        <v>9070</v>
      </c>
      <c r="I603" s="4">
        <f t="shared" si="19"/>
        <v>2.1717545100813584</v>
      </c>
      <c r="J603" s="4"/>
      <c r="K603" s="6">
        <v>7741</v>
      </c>
      <c r="L603" s="7">
        <v>0.61714473684210525</v>
      </c>
    </row>
    <row r="604" spans="1:12">
      <c r="A604" s="4">
        <v>605.5</v>
      </c>
      <c r="B604" s="4">
        <v>9098</v>
      </c>
      <c r="C604" s="4">
        <v>28.06</v>
      </c>
      <c r="D604" s="4">
        <v>298</v>
      </c>
      <c r="E604" s="4">
        <v>3.795066413662239</v>
      </c>
      <c r="F604" s="4">
        <f t="shared" si="18"/>
        <v>78.522999999999996</v>
      </c>
      <c r="G604" s="4">
        <v>605.5</v>
      </c>
      <c r="H604" s="4">
        <v>9098</v>
      </c>
      <c r="I604" s="4">
        <f t="shared" si="19"/>
        <v>2.7983962936564506</v>
      </c>
      <c r="J604" s="4"/>
      <c r="K604" s="6">
        <v>7754</v>
      </c>
      <c r="L604" s="7">
        <v>0.76629180940516994</v>
      </c>
    </row>
    <row r="605" spans="1:12">
      <c r="A605" s="4">
        <v>606.5</v>
      </c>
      <c r="B605" s="4">
        <v>9126</v>
      </c>
      <c r="C605" s="4">
        <v>27.85</v>
      </c>
      <c r="D605" s="4">
        <v>307</v>
      </c>
      <c r="E605" s="4">
        <v>3.795066413662239</v>
      </c>
      <c r="F605" s="4">
        <f t="shared" si="18"/>
        <v>80.894500000000008</v>
      </c>
      <c r="G605" s="4">
        <v>606.5</v>
      </c>
      <c r="H605" s="4">
        <v>9126</v>
      </c>
      <c r="I605" s="4">
        <f t="shared" si="19"/>
        <v>2.9046499102333931</v>
      </c>
      <c r="J605" s="4"/>
      <c r="K605" s="6">
        <v>7767</v>
      </c>
      <c r="L605" s="7">
        <v>0.69342105263157894</v>
      </c>
    </row>
    <row r="606" spans="1:12">
      <c r="A606" s="4">
        <v>607.5</v>
      </c>
      <c r="B606" s="4">
        <v>9154</v>
      </c>
      <c r="C606" s="4">
        <v>27.65</v>
      </c>
      <c r="D606" s="4">
        <v>273</v>
      </c>
      <c r="E606" s="4">
        <v>3.795066413662239</v>
      </c>
      <c r="F606" s="4">
        <f t="shared" si="18"/>
        <v>71.935500000000005</v>
      </c>
      <c r="G606" s="4">
        <v>607.5</v>
      </c>
      <c r="H606" s="4">
        <v>9154</v>
      </c>
      <c r="I606" s="4">
        <f t="shared" si="19"/>
        <v>2.6016455696202536</v>
      </c>
      <c r="J606" s="4"/>
      <c r="K606" s="6">
        <v>7780</v>
      </c>
      <c r="L606" s="7">
        <v>0.69342105263157894</v>
      </c>
    </row>
    <row r="607" spans="1:12">
      <c r="A607" s="4">
        <v>608.5</v>
      </c>
      <c r="B607" s="4">
        <v>9181</v>
      </c>
      <c r="C607" s="4">
        <v>27.46</v>
      </c>
      <c r="D607" s="4">
        <v>262</v>
      </c>
      <c r="E607" s="4">
        <v>3.795066413662239</v>
      </c>
      <c r="F607" s="4">
        <f t="shared" si="18"/>
        <v>69.037000000000006</v>
      </c>
      <c r="G607" s="4">
        <v>608.5</v>
      </c>
      <c r="H607" s="4">
        <v>9181</v>
      </c>
      <c r="I607" s="4">
        <f t="shared" si="19"/>
        <v>2.5140932265112892</v>
      </c>
      <c r="J607" s="4"/>
      <c r="K607" s="6">
        <v>7793</v>
      </c>
      <c r="L607" s="7">
        <v>0.78869464341326678</v>
      </c>
    </row>
    <row r="608" spans="1:12">
      <c r="A608" s="4">
        <v>609.5</v>
      </c>
      <c r="B608" s="4">
        <v>9209</v>
      </c>
      <c r="C608" s="4">
        <v>27.26</v>
      </c>
      <c r="D608" s="4">
        <v>282</v>
      </c>
      <c r="E608" s="4">
        <v>3.795066413662239</v>
      </c>
      <c r="F608" s="4">
        <f t="shared" si="18"/>
        <v>74.307000000000002</v>
      </c>
      <c r="G608" s="4">
        <v>609.5</v>
      </c>
      <c r="H608" s="4">
        <v>9209</v>
      </c>
      <c r="I608" s="4">
        <f t="shared" si="19"/>
        <v>2.7258620689655171</v>
      </c>
      <c r="J608" s="4"/>
      <c r="K608" s="6">
        <v>7806</v>
      </c>
      <c r="L608" s="7">
        <v>0.67261842105263159</v>
      </c>
    </row>
    <row r="609" spans="1:12">
      <c r="A609" s="4">
        <v>610.5</v>
      </c>
      <c r="B609" s="4">
        <v>9236</v>
      </c>
      <c r="C609" s="4">
        <v>27.08</v>
      </c>
      <c r="D609" s="4">
        <v>291</v>
      </c>
      <c r="E609" s="4">
        <v>3.795066413662239</v>
      </c>
      <c r="F609" s="4">
        <f t="shared" si="18"/>
        <v>76.6785</v>
      </c>
      <c r="G609" s="4">
        <v>610.5</v>
      </c>
      <c r="H609" s="4">
        <v>9236</v>
      </c>
      <c r="I609" s="4">
        <f t="shared" si="19"/>
        <v>2.8315546528803548</v>
      </c>
      <c r="J609" s="4"/>
      <c r="K609" s="6">
        <v>7819</v>
      </c>
      <c r="L609" s="7">
        <v>0.67261842105263159</v>
      </c>
    </row>
    <row r="610" spans="1:12">
      <c r="A610" s="4">
        <v>611.5</v>
      </c>
      <c r="B610" s="4">
        <v>9263</v>
      </c>
      <c r="C610" s="4">
        <v>26.89</v>
      </c>
      <c r="D610" s="4">
        <v>262</v>
      </c>
      <c r="E610" s="4">
        <v>3.795066413662239</v>
      </c>
      <c r="F610" s="4">
        <f t="shared" si="18"/>
        <v>69.037000000000006</v>
      </c>
      <c r="G610" s="4">
        <v>611.5</v>
      </c>
      <c r="H610" s="4">
        <v>9263</v>
      </c>
      <c r="I610" s="4">
        <f t="shared" si="19"/>
        <v>2.5673856452212722</v>
      </c>
      <c r="J610" s="4"/>
      <c r="K610" s="6">
        <v>7832</v>
      </c>
      <c r="L610" s="7">
        <v>0.6546125396651713</v>
      </c>
    </row>
    <row r="611" spans="1:12">
      <c r="A611" s="4">
        <v>612.5</v>
      </c>
      <c r="B611" s="4">
        <v>9290</v>
      </c>
      <c r="C611" s="4">
        <v>26.71</v>
      </c>
      <c r="D611" s="4">
        <v>916</v>
      </c>
      <c r="E611" s="4">
        <v>3.795066413662239</v>
      </c>
      <c r="F611" s="4">
        <f t="shared" si="18"/>
        <v>241.36600000000001</v>
      </c>
      <c r="G611" s="4">
        <v>612.5</v>
      </c>
      <c r="H611" s="4">
        <v>9290</v>
      </c>
      <c r="I611" s="4">
        <f t="shared" si="19"/>
        <v>9.0365406214900794</v>
      </c>
      <c r="J611" s="4"/>
      <c r="K611" s="6">
        <v>7845</v>
      </c>
      <c r="L611" s="7">
        <v>0.51987837837837847</v>
      </c>
    </row>
    <row r="612" spans="1:12">
      <c r="A612" s="4">
        <v>613.5</v>
      </c>
      <c r="B612" s="4">
        <v>9316</v>
      </c>
      <c r="C612" s="4">
        <v>26.54</v>
      </c>
      <c r="D612" s="4">
        <v>793</v>
      </c>
      <c r="E612" s="4">
        <v>3.795066413662239</v>
      </c>
      <c r="F612" s="4">
        <f t="shared" si="18"/>
        <v>208.9555</v>
      </c>
      <c r="G612" s="4">
        <v>613.5</v>
      </c>
      <c r="H612" s="4">
        <v>9316</v>
      </c>
      <c r="I612" s="4">
        <f t="shared" si="19"/>
        <v>7.8732290881688023</v>
      </c>
      <c r="J612" s="4"/>
      <c r="K612" s="6">
        <v>7858</v>
      </c>
      <c r="L612" s="7">
        <v>0.51987837837837847</v>
      </c>
    </row>
    <row r="613" spans="1:12">
      <c r="A613" s="4">
        <v>614.5</v>
      </c>
      <c r="B613" s="4">
        <v>9343</v>
      </c>
      <c r="C613" s="4">
        <v>26.36</v>
      </c>
      <c r="D613" s="4">
        <v>227</v>
      </c>
      <c r="E613" s="4">
        <v>3.795066413662239</v>
      </c>
      <c r="F613" s="4">
        <f t="shared" si="18"/>
        <v>59.814500000000002</v>
      </c>
      <c r="G613" s="4">
        <v>614.5</v>
      </c>
      <c r="H613" s="4">
        <v>9343</v>
      </c>
      <c r="I613" s="4">
        <f t="shared" si="19"/>
        <v>2.2691388467374813</v>
      </c>
      <c r="J613" s="4"/>
      <c r="K613" s="6">
        <v>7871</v>
      </c>
      <c r="L613" s="7">
        <v>1.1359995623153516</v>
      </c>
    </row>
    <row r="614" spans="1:12">
      <c r="A614" s="4">
        <v>615.5</v>
      </c>
      <c r="B614" s="4">
        <v>9369</v>
      </c>
      <c r="C614" s="4">
        <v>26.2</v>
      </c>
      <c r="D614" s="4">
        <v>208</v>
      </c>
      <c r="E614" s="4">
        <v>3.795066413662239</v>
      </c>
      <c r="F614" s="4">
        <f t="shared" si="18"/>
        <v>54.808</v>
      </c>
      <c r="G614" s="4">
        <v>615.5</v>
      </c>
      <c r="H614" s="4">
        <v>9369</v>
      </c>
      <c r="I614" s="4">
        <f t="shared" si="19"/>
        <v>2.0919083969465651</v>
      </c>
      <c r="J614" s="4"/>
      <c r="K614" s="6">
        <v>7884</v>
      </c>
      <c r="L614" s="7">
        <v>1.0539999999999998</v>
      </c>
    </row>
    <row r="615" spans="1:12">
      <c r="A615" s="4">
        <v>616.5</v>
      </c>
      <c r="B615" s="4">
        <v>9395</v>
      </c>
      <c r="C615" s="4">
        <v>26.04</v>
      </c>
      <c r="D615" s="4">
        <v>170</v>
      </c>
      <c r="E615" s="4">
        <v>3.795066413662239</v>
      </c>
      <c r="F615" s="4">
        <f t="shared" si="18"/>
        <v>44.795000000000002</v>
      </c>
      <c r="G615" s="4">
        <v>616.5</v>
      </c>
      <c r="H615" s="4">
        <v>9395</v>
      </c>
      <c r="I615" s="4">
        <f t="shared" si="19"/>
        <v>1.7202380952380953</v>
      </c>
      <c r="J615" s="4"/>
      <c r="K615" s="6">
        <v>7897</v>
      </c>
      <c r="L615" s="7">
        <v>1.0539999999999998</v>
      </c>
    </row>
    <row r="616" spans="1:12">
      <c r="A616" s="4">
        <v>617.5</v>
      </c>
      <c r="B616" s="4">
        <v>9421</v>
      </c>
      <c r="C616" s="4">
        <v>25.88</v>
      </c>
      <c r="D616" s="4">
        <v>549</v>
      </c>
      <c r="E616" s="4">
        <v>3.795066413662239</v>
      </c>
      <c r="F616" s="4">
        <f t="shared" si="18"/>
        <v>144.66150000000002</v>
      </c>
      <c r="G616" s="4">
        <v>617.5</v>
      </c>
      <c r="H616" s="4">
        <v>9421</v>
      </c>
      <c r="I616" s="4">
        <f t="shared" si="19"/>
        <v>5.5897024729520872</v>
      </c>
      <c r="J616" s="4"/>
      <c r="K616" s="6">
        <v>7910</v>
      </c>
      <c r="L616" s="7">
        <v>1.1775848645281843</v>
      </c>
    </row>
    <row r="617" spans="1:12">
      <c r="A617" s="4">
        <v>618.5</v>
      </c>
      <c r="B617" s="4">
        <v>9447</v>
      </c>
      <c r="C617" s="4">
        <v>25.72</v>
      </c>
      <c r="D617" s="4">
        <v>387</v>
      </c>
      <c r="E617" s="4">
        <v>3.795066413662239</v>
      </c>
      <c r="F617" s="4">
        <f t="shared" si="18"/>
        <v>101.97450000000001</v>
      </c>
      <c r="G617" s="4">
        <v>618.5</v>
      </c>
      <c r="H617" s="4">
        <v>9447</v>
      </c>
      <c r="I617" s="4">
        <f t="shared" si="19"/>
        <v>3.9647939346811825</v>
      </c>
      <c r="J617" s="4"/>
      <c r="K617" s="6">
        <v>7923</v>
      </c>
      <c r="L617" s="7">
        <v>1.0123947368421053</v>
      </c>
    </row>
    <row r="618" spans="1:12">
      <c r="A618" s="4">
        <v>619.5</v>
      </c>
      <c r="B618" s="4">
        <v>9473</v>
      </c>
      <c r="C618" s="4">
        <v>25.57</v>
      </c>
      <c r="D618" s="4">
        <v>80</v>
      </c>
      <c r="E618" s="4">
        <v>3.795066413662239</v>
      </c>
      <c r="F618" s="4">
        <f t="shared" si="18"/>
        <v>21.080000000000002</v>
      </c>
      <c r="G618" s="4">
        <v>619.5</v>
      </c>
      <c r="H618" s="4">
        <v>9473</v>
      </c>
      <c r="I618" s="4">
        <f t="shared" si="19"/>
        <v>0.82440359796636686</v>
      </c>
      <c r="J618" s="4"/>
      <c r="K618" s="6">
        <v>7936</v>
      </c>
      <c r="L618" s="7">
        <v>1.2195704945836525</v>
      </c>
    </row>
    <row r="619" spans="1:12">
      <c r="A619" s="4">
        <v>620.5</v>
      </c>
      <c r="B619" s="4">
        <v>9498</v>
      </c>
      <c r="C619" s="4">
        <v>25.43</v>
      </c>
      <c r="D619" s="4">
        <v>45</v>
      </c>
      <c r="E619" s="4">
        <v>3.795066413662239</v>
      </c>
      <c r="F619" s="4">
        <f t="shared" si="18"/>
        <v>11.8575</v>
      </c>
      <c r="G619" s="4">
        <v>620.5</v>
      </c>
      <c r="H619" s="4">
        <v>9498</v>
      </c>
      <c r="I619" s="4">
        <f t="shared" si="19"/>
        <v>0.46627998427054662</v>
      </c>
      <c r="J619" s="4"/>
      <c r="K619" s="6">
        <v>7949</v>
      </c>
      <c r="L619" s="7">
        <v>1.5738783783783785</v>
      </c>
    </row>
    <row r="620" spans="1:12">
      <c r="A620" s="4">
        <v>621.5</v>
      </c>
      <c r="B620" s="4">
        <v>9524</v>
      </c>
      <c r="C620" s="4">
        <v>25.29</v>
      </c>
      <c r="D620" s="4">
        <v>154</v>
      </c>
      <c r="E620" s="4">
        <v>3.795066413662239</v>
      </c>
      <c r="F620" s="4">
        <f t="shared" si="18"/>
        <v>40.579000000000001</v>
      </c>
      <c r="G620" s="4">
        <v>621.5</v>
      </c>
      <c r="H620" s="4">
        <v>9524</v>
      </c>
      <c r="I620" s="4">
        <f t="shared" si="19"/>
        <v>1.6045472518782129</v>
      </c>
      <c r="J620" s="4"/>
      <c r="K620" s="6">
        <v>7962</v>
      </c>
      <c r="L620" s="7">
        <v>1.5738783783783785</v>
      </c>
    </row>
    <row r="621" spans="1:12">
      <c r="A621" s="4">
        <v>622.5</v>
      </c>
      <c r="B621" s="4">
        <v>9549</v>
      </c>
      <c r="C621" s="4">
        <v>25.15</v>
      </c>
      <c r="D621" s="4">
        <v>181</v>
      </c>
      <c r="E621" s="4">
        <v>3.795066413662239</v>
      </c>
      <c r="F621" s="4">
        <f t="shared" si="18"/>
        <v>47.6935</v>
      </c>
      <c r="G621" s="4">
        <v>622.5</v>
      </c>
      <c r="H621" s="4">
        <v>9549</v>
      </c>
      <c r="I621" s="4">
        <f t="shared" si="19"/>
        <v>1.896361829025845</v>
      </c>
      <c r="J621" s="4"/>
      <c r="K621" s="6">
        <v>7975</v>
      </c>
      <c r="L621" s="7">
        <v>2.0068612181942145</v>
      </c>
    </row>
    <row r="622" spans="1:12">
      <c r="A622" s="4">
        <v>623.5</v>
      </c>
      <c r="B622" s="4">
        <v>9574</v>
      </c>
      <c r="C622" s="4">
        <v>25.02</v>
      </c>
      <c r="D622" s="4">
        <v>252</v>
      </c>
      <c r="E622" s="4">
        <v>3.795066413662239</v>
      </c>
      <c r="F622" s="4">
        <f t="shared" si="18"/>
        <v>66.402000000000001</v>
      </c>
      <c r="G622" s="4">
        <v>623.5</v>
      </c>
      <c r="H622" s="4">
        <v>9574</v>
      </c>
      <c r="I622" s="4">
        <f t="shared" si="19"/>
        <v>2.6539568345323743</v>
      </c>
      <c r="J622" s="4"/>
      <c r="K622" s="6">
        <v>7988</v>
      </c>
      <c r="L622" s="7">
        <v>2.2882894736842103</v>
      </c>
    </row>
    <row r="623" spans="1:12">
      <c r="A623" s="4">
        <v>624.5</v>
      </c>
      <c r="B623" s="4">
        <v>9599</v>
      </c>
      <c r="C623" s="4">
        <v>24.89</v>
      </c>
      <c r="D623" s="4">
        <v>218</v>
      </c>
      <c r="E623" s="4">
        <v>3.795066413662239</v>
      </c>
      <c r="F623" s="4">
        <f t="shared" si="18"/>
        <v>57.443000000000005</v>
      </c>
      <c r="G623" s="4">
        <v>624.5</v>
      </c>
      <c r="H623" s="4">
        <v>9599</v>
      </c>
      <c r="I623" s="4">
        <f t="shared" si="19"/>
        <v>2.3078746484531942</v>
      </c>
      <c r="J623" s="4"/>
      <c r="K623" s="6">
        <v>8001</v>
      </c>
      <c r="L623" s="7">
        <v>2.2882894736842103</v>
      </c>
    </row>
    <row r="624" spans="1:12">
      <c r="A624" s="4">
        <v>625.5</v>
      </c>
      <c r="B624" s="4">
        <v>9624</v>
      </c>
      <c r="C624" s="4">
        <v>24.77</v>
      </c>
      <c r="D624" s="4">
        <v>219</v>
      </c>
      <c r="E624" s="4">
        <v>3.795066413662239</v>
      </c>
      <c r="F624" s="4">
        <f t="shared" si="18"/>
        <v>57.706500000000005</v>
      </c>
      <c r="G624" s="4">
        <v>625.5</v>
      </c>
      <c r="H624" s="4">
        <v>9624</v>
      </c>
      <c r="I624" s="4">
        <f t="shared" si="19"/>
        <v>2.3296931772305212</v>
      </c>
      <c r="J624" s="4"/>
      <c r="K624" s="6">
        <v>8014</v>
      </c>
      <c r="L624" s="7">
        <v>2.3594635501275181</v>
      </c>
    </row>
    <row r="625" spans="1:12">
      <c r="A625" s="4">
        <v>626.5</v>
      </c>
      <c r="B625" s="4">
        <v>9649</v>
      </c>
      <c r="C625" s="4">
        <v>24.65</v>
      </c>
      <c r="D625" s="4">
        <v>201</v>
      </c>
      <c r="E625" s="4">
        <v>3.795066413662239</v>
      </c>
      <c r="F625" s="4">
        <f t="shared" si="18"/>
        <v>52.963500000000003</v>
      </c>
      <c r="G625" s="4">
        <v>626.5</v>
      </c>
      <c r="H625" s="4">
        <v>9649</v>
      </c>
      <c r="I625" s="4">
        <f t="shared" si="19"/>
        <v>2.1486206896551727</v>
      </c>
      <c r="J625" s="4"/>
      <c r="K625" s="6">
        <v>8027</v>
      </c>
      <c r="L625" s="7">
        <v>1.3815945945945947</v>
      </c>
    </row>
    <row r="626" spans="1:12">
      <c r="A626" s="4">
        <v>627.5</v>
      </c>
      <c r="B626" s="4">
        <v>9673</v>
      </c>
      <c r="C626" s="4">
        <v>24.53</v>
      </c>
      <c r="D626" s="4">
        <v>160</v>
      </c>
      <c r="E626" s="4">
        <v>3.795066413662239</v>
      </c>
      <c r="F626" s="4">
        <f t="shared" si="18"/>
        <v>42.160000000000004</v>
      </c>
      <c r="G626" s="4">
        <v>627.5</v>
      </c>
      <c r="H626" s="4">
        <v>9673</v>
      </c>
      <c r="I626" s="4">
        <f t="shared" si="19"/>
        <v>1.7187117814920507</v>
      </c>
      <c r="J626" s="4"/>
      <c r="K626" s="6">
        <v>8040</v>
      </c>
      <c r="L626" s="7">
        <v>1.3815945945945947</v>
      </c>
    </row>
    <row r="627" spans="1:12">
      <c r="A627" s="4">
        <v>628.5</v>
      </c>
      <c r="B627" s="4">
        <v>9698</v>
      </c>
      <c r="C627" s="4">
        <v>24.42</v>
      </c>
      <c r="D627" s="4">
        <v>245</v>
      </c>
      <c r="E627" s="4">
        <v>3.795066413662239</v>
      </c>
      <c r="F627" s="4">
        <f t="shared" si="18"/>
        <v>64.557500000000005</v>
      </c>
      <c r="G627" s="4">
        <v>628.5</v>
      </c>
      <c r="H627" s="4">
        <v>9698</v>
      </c>
      <c r="I627" s="4">
        <f t="shared" si="19"/>
        <v>2.6436322686322686</v>
      </c>
      <c r="J627" s="4"/>
      <c r="K627" s="6">
        <v>8053</v>
      </c>
      <c r="L627" s="7">
        <v>1.7191341755957141</v>
      </c>
    </row>
    <row r="628" spans="1:12">
      <c r="A628" s="4">
        <v>629.5</v>
      </c>
      <c r="B628" s="4">
        <v>9722</v>
      </c>
      <c r="C628" s="4">
        <v>24.32</v>
      </c>
      <c r="D628" s="4">
        <v>137</v>
      </c>
      <c r="E628" s="4">
        <v>3.795066413662239</v>
      </c>
      <c r="F628" s="4">
        <f t="shared" si="18"/>
        <v>36.099499999999999</v>
      </c>
      <c r="G628" s="4">
        <v>629.5</v>
      </c>
      <c r="H628" s="4">
        <v>9722</v>
      </c>
      <c r="I628" s="4">
        <f t="shared" si="19"/>
        <v>1.4843544407894735</v>
      </c>
      <c r="J628" s="4"/>
      <c r="K628" s="6">
        <v>8066</v>
      </c>
      <c r="L628" s="7">
        <v>1.6166081081081083</v>
      </c>
    </row>
    <row r="629" spans="1:12">
      <c r="A629" s="4">
        <v>630.5</v>
      </c>
      <c r="B629" s="4">
        <v>9747</v>
      </c>
      <c r="C629" s="4">
        <v>24.21</v>
      </c>
      <c r="D629" s="4">
        <v>159</v>
      </c>
      <c r="E629" s="4">
        <v>3.795066413662239</v>
      </c>
      <c r="F629" s="4">
        <f t="shared" si="18"/>
        <v>41.896500000000003</v>
      </c>
      <c r="G629" s="4">
        <v>630.5</v>
      </c>
      <c r="H629" s="4">
        <v>9747</v>
      </c>
      <c r="I629" s="4">
        <f t="shared" si="19"/>
        <v>1.7305452292441141</v>
      </c>
      <c r="J629" s="4"/>
      <c r="K629" s="6">
        <v>8079</v>
      </c>
      <c r="L629" s="7">
        <v>1.6166081081081083</v>
      </c>
    </row>
    <row r="630" spans="1:12">
      <c r="A630" s="4">
        <v>631.5</v>
      </c>
      <c r="B630" s="4">
        <v>9771</v>
      </c>
      <c r="C630" s="4">
        <v>24.12</v>
      </c>
      <c r="D630" s="4">
        <v>358</v>
      </c>
      <c r="E630" s="4">
        <v>3.795066413662239</v>
      </c>
      <c r="F630" s="4">
        <f t="shared" si="18"/>
        <v>94.332999999999998</v>
      </c>
      <c r="G630" s="4">
        <v>631.5</v>
      </c>
      <c r="H630" s="4">
        <v>9771</v>
      </c>
      <c r="I630" s="4">
        <f t="shared" si="19"/>
        <v>3.9109867330016583</v>
      </c>
      <c r="J630" s="4"/>
      <c r="K630" s="6">
        <v>8092</v>
      </c>
      <c r="L630" s="7">
        <v>1.5492266112266113</v>
      </c>
    </row>
    <row r="631" spans="1:12">
      <c r="A631" s="4">
        <v>632.5</v>
      </c>
      <c r="B631" s="4">
        <v>9795</v>
      </c>
      <c r="C631" s="4">
        <v>24.02</v>
      </c>
      <c r="D631" s="4">
        <v>391</v>
      </c>
      <c r="E631" s="4">
        <v>3.795066413662239</v>
      </c>
      <c r="F631" s="4">
        <f t="shared" si="18"/>
        <v>103.02850000000001</v>
      </c>
      <c r="G631" s="4">
        <v>632.5</v>
      </c>
      <c r="H631" s="4">
        <v>9795</v>
      </c>
      <c r="I631" s="4">
        <f t="shared" si="19"/>
        <v>4.2892797668609495</v>
      </c>
      <c r="J631" s="4"/>
      <c r="K631" s="6">
        <v>8105</v>
      </c>
      <c r="L631" s="7">
        <v>1.1252162162162163</v>
      </c>
    </row>
    <row r="632" spans="1:12">
      <c r="A632" s="4">
        <v>633.5</v>
      </c>
      <c r="B632" s="4">
        <v>9819</v>
      </c>
      <c r="C632" s="4">
        <v>23.93</v>
      </c>
      <c r="D632" s="4">
        <v>362</v>
      </c>
      <c r="E632" s="4">
        <v>3.795066413662239</v>
      </c>
      <c r="F632" s="4">
        <f t="shared" si="18"/>
        <v>95.387</v>
      </c>
      <c r="G632" s="4">
        <v>633.5</v>
      </c>
      <c r="H632" s="4">
        <v>9819</v>
      </c>
      <c r="I632" s="4">
        <f t="shared" si="19"/>
        <v>3.9860844128708735</v>
      </c>
      <c r="J632" s="4"/>
      <c r="K632" s="6">
        <v>8118</v>
      </c>
      <c r="L632" s="7">
        <v>1.1252162162162163</v>
      </c>
    </row>
    <row r="633" spans="1:12">
      <c r="A633" s="4">
        <v>634.5</v>
      </c>
      <c r="B633" s="4">
        <v>9843</v>
      </c>
      <c r="C633" s="4">
        <v>23.85</v>
      </c>
      <c r="D633" s="4">
        <v>409</v>
      </c>
      <c r="E633" s="4">
        <v>3.795066413662239</v>
      </c>
      <c r="F633" s="4">
        <f t="shared" si="18"/>
        <v>107.7715</v>
      </c>
      <c r="G633" s="4">
        <v>634.5</v>
      </c>
      <c r="H633" s="4">
        <v>9843</v>
      </c>
      <c r="I633" s="4">
        <f t="shared" si="19"/>
        <v>4.5187211740041926</v>
      </c>
      <c r="J633" s="4"/>
      <c r="K633" s="6">
        <v>8131</v>
      </c>
      <c r="L633" s="7">
        <v>1.2233841440319175</v>
      </c>
    </row>
    <row r="634" spans="1:12">
      <c r="A634" s="4">
        <v>635.5</v>
      </c>
      <c r="B634" s="4">
        <v>9867</v>
      </c>
      <c r="C634" s="4">
        <v>23.77</v>
      </c>
      <c r="D634" s="4">
        <v>390</v>
      </c>
      <c r="E634" s="4">
        <v>3.795066413662239</v>
      </c>
      <c r="F634" s="4">
        <f t="shared" si="18"/>
        <v>102.765</v>
      </c>
      <c r="G634" s="4">
        <v>635.5</v>
      </c>
      <c r="H634" s="4">
        <v>9867</v>
      </c>
      <c r="I634" s="4">
        <f t="shared" si="19"/>
        <v>4.3233066891039122</v>
      </c>
      <c r="J634" s="4"/>
      <c r="K634" s="6">
        <v>8144</v>
      </c>
      <c r="L634" s="7">
        <v>0.81823684210526315</v>
      </c>
    </row>
    <row r="635" spans="1:12">
      <c r="A635" s="4">
        <v>636.5</v>
      </c>
      <c r="B635" s="4">
        <v>9890</v>
      </c>
      <c r="C635" s="4">
        <v>23.69</v>
      </c>
      <c r="D635" s="4">
        <v>163</v>
      </c>
      <c r="E635" s="4">
        <v>3.795066413662239</v>
      </c>
      <c r="F635" s="4">
        <f t="shared" si="18"/>
        <v>42.950499999999998</v>
      </c>
      <c r="G635" s="4">
        <v>636.5</v>
      </c>
      <c r="H635" s="4">
        <v>9890</v>
      </c>
      <c r="I635" s="4">
        <f t="shared" si="19"/>
        <v>1.8130223723089909</v>
      </c>
      <c r="J635" s="4"/>
      <c r="K635" s="6">
        <v>8157</v>
      </c>
      <c r="L635" s="7">
        <v>0.81823684210526315</v>
      </c>
    </row>
    <row r="636" spans="1:12">
      <c r="A636" s="4">
        <v>637.5</v>
      </c>
      <c r="B636" s="4">
        <v>9914</v>
      </c>
      <c r="C636" s="4">
        <v>23.62</v>
      </c>
      <c r="D636" s="4">
        <v>286</v>
      </c>
      <c r="E636" s="4">
        <v>3.795066413662239</v>
      </c>
      <c r="F636" s="4">
        <f t="shared" si="18"/>
        <v>75.361000000000004</v>
      </c>
      <c r="G636" s="4">
        <v>637.5</v>
      </c>
      <c r="H636" s="4">
        <v>9914</v>
      </c>
      <c r="I636" s="4">
        <f t="shared" si="19"/>
        <v>3.1905588484335308</v>
      </c>
      <c r="J636" s="4"/>
      <c r="K636" s="6">
        <v>8170</v>
      </c>
      <c r="L636" s="7">
        <v>2.5730799162600784</v>
      </c>
    </row>
    <row r="637" spans="1:12">
      <c r="A637" s="4">
        <v>638.5</v>
      </c>
      <c r="B637" s="4">
        <v>9938</v>
      </c>
      <c r="C637" s="4">
        <v>23.55</v>
      </c>
      <c r="D637" s="4">
        <v>339</v>
      </c>
      <c r="E637" s="4">
        <v>3.795066413662239</v>
      </c>
      <c r="F637" s="4">
        <f t="shared" si="18"/>
        <v>89.32650000000001</v>
      </c>
      <c r="G637" s="4">
        <v>638.5</v>
      </c>
      <c r="H637" s="4">
        <v>9938</v>
      </c>
      <c r="I637" s="4">
        <f t="shared" si="19"/>
        <v>3.7930573248407646</v>
      </c>
      <c r="J637" s="4"/>
      <c r="K637" s="6">
        <v>8183</v>
      </c>
      <c r="L637" s="7">
        <v>2.6203611111111109</v>
      </c>
    </row>
    <row r="638" spans="1:12">
      <c r="A638" s="4">
        <v>639.5</v>
      </c>
      <c r="B638" s="4">
        <v>9961</v>
      </c>
      <c r="C638" s="4">
        <v>23.49</v>
      </c>
      <c r="D638" s="4">
        <v>406</v>
      </c>
      <c r="E638" s="4">
        <v>3.795066413662239</v>
      </c>
      <c r="F638" s="4">
        <f t="shared" si="18"/>
        <v>106.98100000000001</v>
      </c>
      <c r="G638" s="4">
        <v>639.5</v>
      </c>
      <c r="H638" s="4">
        <v>9961</v>
      </c>
      <c r="I638" s="4">
        <f t="shared" si="19"/>
        <v>4.5543209876543216</v>
      </c>
      <c r="J638" s="4"/>
      <c r="K638" s="6">
        <v>8196</v>
      </c>
      <c r="L638" s="7">
        <v>3.0004524983563443</v>
      </c>
    </row>
    <row r="639" spans="1:12">
      <c r="A639" s="4">
        <v>640.5</v>
      </c>
      <c r="B639" s="4">
        <v>9985</v>
      </c>
      <c r="C639" s="4">
        <v>23.43</v>
      </c>
      <c r="D639" s="4">
        <v>517</v>
      </c>
      <c r="E639" s="4">
        <v>3.795066413662239</v>
      </c>
      <c r="F639" s="4">
        <f t="shared" si="18"/>
        <v>136.2295</v>
      </c>
      <c r="G639" s="4">
        <v>640.5</v>
      </c>
      <c r="H639" s="4">
        <v>9985</v>
      </c>
      <c r="I639" s="4">
        <f t="shared" si="19"/>
        <v>5.8143192488262914</v>
      </c>
      <c r="J639" s="4"/>
      <c r="K639" s="6">
        <v>8209</v>
      </c>
      <c r="L639" s="7">
        <v>2.547758964585888</v>
      </c>
    </row>
    <row r="640" spans="1:12">
      <c r="A640" s="4">
        <v>641.5</v>
      </c>
      <c r="B640" s="4">
        <v>10008</v>
      </c>
      <c r="C640" s="4">
        <v>23.37</v>
      </c>
      <c r="D640" s="4">
        <v>715</v>
      </c>
      <c r="E640" s="4">
        <v>3.795066413662239</v>
      </c>
      <c r="F640" s="4">
        <f t="shared" si="18"/>
        <v>188.4025</v>
      </c>
      <c r="G640" s="4">
        <v>641.5</v>
      </c>
      <c r="H640" s="4">
        <v>10008</v>
      </c>
      <c r="I640" s="4">
        <f t="shared" si="19"/>
        <v>8.0617244330338043</v>
      </c>
      <c r="J640" s="4"/>
      <c r="K640" s="6">
        <v>8222</v>
      </c>
      <c r="L640" s="7">
        <v>2.164972972972973</v>
      </c>
    </row>
    <row r="641" spans="1:12">
      <c r="A641" s="4">
        <v>642.5</v>
      </c>
      <c r="B641" s="4">
        <v>10031</v>
      </c>
      <c r="C641" s="4">
        <v>23.32</v>
      </c>
      <c r="D641" s="4">
        <v>1050</v>
      </c>
      <c r="E641" s="4">
        <v>3.795066413662239</v>
      </c>
      <c r="F641" s="4">
        <f t="shared" si="18"/>
        <v>276.67500000000001</v>
      </c>
      <c r="G641" s="4">
        <v>642.5</v>
      </c>
      <c r="H641" s="4">
        <v>10031</v>
      </c>
      <c r="I641" s="4">
        <f t="shared" si="19"/>
        <v>11.864279588336192</v>
      </c>
      <c r="J641" s="4"/>
      <c r="K641" s="6">
        <v>8235</v>
      </c>
      <c r="L641" s="7">
        <v>2.1232545977930593</v>
      </c>
    </row>
    <row r="642" spans="1:12">
      <c r="A642" s="4">
        <v>643.5</v>
      </c>
      <c r="B642" s="4">
        <v>10055</v>
      </c>
      <c r="C642" s="4">
        <v>23.28</v>
      </c>
      <c r="D642" s="4">
        <v>803</v>
      </c>
      <c r="E642" s="4">
        <v>3.795066413662239</v>
      </c>
      <c r="F642" s="4">
        <f t="shared" si="18"/>
        <v>211.59050000000002</v>
      </c>
      <c r="G642" s="4">
        <v>643.5</v>
      </c>
      <c r="H642" s="4">
        <v>10055</v>
      </c>
      <c r="I642" s="4">
        <f t="shared" si="19"/>
        <v>9.0889390034364261</v>
      </c>
      <c r="J642" s="4"/>
      <c r="K642" s="6">
        <v>8248</v>
      </c>
      <c r="L642" s="7">
        <v>0.6053378378378379</v>
      </c>
    </row>
    <row r="643" spans="1:12">
      <c r="A643" s="4">
        <v>644.5</v>
      </c>
      <c r="B643" s="4">
        <v>10078</v>
      </c>
      <c r="C643" s="4">
        <v>23.23</v>
      </c>
      <c r="D643" s="4">
        <v>735</v>
      </c>
      <c r="E643" s="4">
        <v>3.795066413662239</v>
      </c>
      <c r="F643" s="4">
        <f t="shared" si="18"/>
        <v>193.67250000000001</v>
      </c>
      <c r="G643" s="4">
        <v>644.5</v>
      </c>
      <c r="H643" s="4">
        <v>10078</v>
      </c>
      <c r="I643" s="4">
        <f t="shared" si="19"/>
        <v>8.3371717606543267</v>
      </c>
      <c r="J643" s="4"/>
      <c r="K643" s="6">
        <v>8261</v>
      </c>
      <c r="L643" s="7">
        <v>0.6053378378378379</v>
      </c>
    </row>
    <row r="644" spans="1:12">
      <c r="A644" s="4">
        <v>645.5</v>
      </c>
      <c r="B644" s="4">
        <v>10101</v>
      </c>
      <c r="C644" s="4">
        <v>23.2</v>
      </c>
      <c r="D644" s="4">
        <v>564</v>
      </c>
      <c r="E644" s="4">
        <v>3.795066413662239</v>
      </c>
      <c r="F644" s="4">
        <f t="shared" ref="F644:F707" si="20">D644/E644</f>
        <v>148.614</v>
      </c>
      <c r="G644" s="4">
        <v>645.5</v>
      </c>
      <c r="H644" s="4">
        <v>10101</v>
      </c>
      <c r="I644" s="4">
        <f t="shared" ref="I644:I707" si="21">F644/C644</f>
        <v>6.4057758620689658</v>
      </c>
      <c r="J644" s="4"/>
      <c r="K644" s="6">
        <v>8274</v>
      </c>
      <c r="L644" s="7">
        <v>0.78051053272207127</v>
      </c>
    </row>
    <row r="645" spans="1:12">
      <c r="A645" s="4">
        <v>646.5</v>
      </c>
      <c r="B645" s="4">
        <v>10124</v>
      </c>
      <c r="C645" s="4">
        <v>23.16</v>
      </c>
      <c r="D645" s="4">
        <v>758</v>
      </c>
      <c r="E645" s="4">
        <v>3.795066413662239</v>
      </c>
      <c r="F645" s="4">
        <f t="shared" si="20"/>
        <v>199.733</v>
      </c>
      <c r="G645" s="4">
        <v>646.5</v>
      </c>
      <c r="H645" s="4">
        <v>10124</v>
      </c>
      <c r="I645" s="4">
        <f t="shared" si="21"/>
        <v>8.6240500863557852</v>
      </c>
      <c r="J645" s="4"/>
      <c r="K645" s="6">
        <v>8287</v>
      </c>
      <c r="L645" s="7">
        <v>0.79781944444444441</v>
      </c>
    </row>
    <row r="646" spans="1:12">
      <c r="A646" s="4">
        <v>647.5</v>
      </c>
      <c r="B646" s="4">
        <v>10148</v>
      </c>
      <c r="C646" s="4">
        <v>23.14</v>
      </c>
      <c r="D646" s="4">
        <v>815</v>
      </c>
      <c r="E646" s="4">
        <v>3.795066413662239</v>
      </c>
      <c r="F646" s="4">
        <f t="shared" si="20"/>
        <v>214.7525</v>
      </c>
      <c r="G646" s="4">
        <v>647.5</v>
      </c>
      <c r="H646" s="4">
        <v>10148</v>
      </c>
      <c r="I646" s="4">
        <f t="shared" si="21"/>
        <v>9.2805747623163342</v>
      </c>
      <c r="J646" s="4"/>
      <c r="K646" s="6">
        <v>8300</v>
      </c>
      <c r="L646" s="7">
        <v>0.79781944444444441</v>
      </c>
    </row>
    <row r="647" spans="1:12">
      <c r="A647" s="4">
        <v>648.5</v>
      </c>
      <c r="B647" s="4">
        <v>10171</v>
      </c>
      <c r="C647" s="4">
        <v>23.11</v>
      </c>
      <c r="D647" s="4">
        <v>1558</v>
      </c>
      <c r="E647" s="4">
        <v>3.795066413662239</v>
      </c>
      <c r="F647" s="4">
        <f t="shared" si="20"/>
        <v>410.53300000000002</v>
      </c>
      <c r="G647" s="4">
        <v>648.5</v>
      </c>
      <c r="H647" s="4">
        <v>10171</v>
      </c>
      <c r="I647" s="4">
        <f t="shared" si="21"/>
        <v>17.764301168325403</v>
      </c>
      <c r="J647" s="4"/>
      <c r="K647" s="6">
        <v>8313</v>
      </c>
      <c r="L647" s="7">
        <v>1.8420746219592374</v>
      </c>
    </row>
    <row r="648" spans="1:12">
      <c r="A648" s="4">
        <v>649.5</v>
      </c>
      <c r="B648" s="4">
        <v>10194</v>
      </c>
      <c r="C648" s="4">
        <v>23.09</v>
      </c>
      <c r="D648" s="4">
        <v>1673</v>
      </c>
      <c r="E648" s="4">
        <v>3.795066413662239</v>
      </c>
      <c r="F648" s="4">
        <f t="shared" si="20"/>
        <v>440.83550000000002</v>
      </c>
      <c r="G648" s="4">
        <v>649.5</v>
      </c>
      <c r="H648" s="4">
        <v>10194</v>
      </c>
      <c r="I648" s="4">
        <f t="shared" si="21"/>
        <v>19.092052836725856</v>
      </c>
      <c r="J648" s="4"/>
      <c r="K648" s="6">
        <v>8326</v>
      </c>
      <c r="L648" s="7">
        <v>2.1811944444444444</v>
      </c>
    </row>
    <row r="649" spans="1:12">
      <c r="A649" s="4">
        <v>650.5</v>
      </c>
      <c r="B649" s="4">
        <v>10217</v>
      </c>
      <c r="C649" s="4">
        <v>23.07</v>
      </c>
      <c r="D649" s="4">
        <v>237</v>
      </c>
      <c r="E649" s="4">
        <v>4.3572984749455337</v>
      </c>
      <c r="F649" s="4">
        <f t="shared" si="20"/>
        <v>54.391500000000001</v>
      </c>
      <c r="G649" s="4">
        <v>650.5</v>
      </c>
      <c r="H649" s="4">
        <v>10217</v>
      </c>
      <c r="I649" s="4">
        <f t="shared" si="21"/>
        <v>2.3576723016905072</v>
      </c>
      <c r="J649" s="4"/>
      <c r="K649" s="6">
        <v>8339</v>
      </c>
      <c r="L649" s="7">
        <v>2.1811944444444444</v>
      </c>
    </row>
    <row r="650" spans="1:12">
      <c r="A650" s="4">
        <v>651.5</v>
      </c>
      <c r="B650" s="4">
        <v>10240</v>
      </c>
      <c r="C650" s="4">
        <v>23.06</v>
      </c>
      <c r="D650" s="4">
        <v>493</v>
      </c>
      <c r="E650" s="4">
        <v>4.3572984749455337</v>
      </c>
      <c r="F650" s="4">
        <f t="shared" si="20"/>
        <v>113.1435</v>
      </c>
      <c r="G650" s="4">
        <v>651.5</v>
      </c>
      <c r="H650" s="4">
        <v>10240</v>
      </c>
      <c r="I650" s="4">
        <f t="shared" si="21"/>
        <v>4.9064830875975716</v>
      </c>
      <c r="J650" s="4"/>
      <c r="K650" s="6">
        <v>8352</v>
      </c>
      <c r="L650" s="7">
        <v>4.3260515285996064</v>
      </c>
    </row>
    <row r="651" spans="1:12">
      <c r="A651" s="4">
        <v>652.5</v>
      </c>
      <c r="B651" s="4">
        <v>10263</v>
      </c>
      <c r="C651" s="4">
        <v>23.06</v>
      </c>
      <c r="D651" s="4">
        <v>843</v>
      </c>
      <c r="E651" s="4">
        <v>4.3572984749455337</v>
      </c>
      <c r="F651" s="4">
        <f t="shared" si="20"/>
        <v>193.46850000000001</v>
      </c>
      <c r="G651" s="4">
        <v>652.5</v>
      </c>
      <c r="H651" s="4">
        <v>10263</v>
      </c>
      <c r="I651" s="4">
        <f t="shared" si="21"/>
        <v>8.389787510841284</v>
      </c>
      <c r="J651" s="4"/>
      <c r="K651" s="6">
        <v>8365</v>
      </c>
      <c r="L651" s="7">
        <v>3.6377638888888901</v>
      </c>
    </row>
    <row r="652" spans="1:12">
      <c r="A652" s="4">
        <v>653.5</v>
      </c>
      <c r="B652" s="4">
        <v>10286</v>
      </c>
      <c r="C652" s="4">
        <v>23.05</v>
      </c>
      <c r="D652" s="4">
        <v>818</v>
      </c>
      <c r="E652" s="4">
        <v>4.3572984749455337</v>
      </c>
      <c r="F652" s="4">
        <f t="shared" si="20"/>
        <v>187.73099999999999</v>
      </c>
      <c r="G652" s="4">
        <v>653.5</v>
      </c>
      <c r="H652" s="4">
        <v>10286</v>
      </c>
      <c r="I652" s="4">
        <f t="shared" si="21"/>
        <v>8.1445119305856828</v>
      </c>
      <c r="J652" s="4"/>
      <c r="K652" s="6">
        <v>8378</v>
      </c>
      <c r="L652" s="7">
        <v>4.0103625904010531</v>
      </c>
    </row>
    <row r="653" spans="1:12">
      <c r="A653" s="4">
        <v>654.5</v>
      </c>
      <c r="B653" s="4">
        <v>10309</v>
      </c>
      <c r="C653" s="4">
        <v>23.05</v>
      </c>
      <c r="D653" s="4">
        <v>406</v>
      </c>
      <c r="E653" s="4">
        <v>4.3572984749455337</v>
      </c>
      <c r="F653" s="4">
        <f t="shared" si="20"/>
        <v>93.177000000000007</v>
      </c>
      <c r="G653" s="4">
        <v>654.5</v>
      </c>
      <c r="H653" s="4">
        <v>10309</v>
      </c>
      <c r="I653" s="4">
        <f t="shared" si="21"/>
        <v>4.04238611713666</v>
      </c>
      <c r="J653" s="4"/>
      <c r="K653" s="6">
        <v>8391</v>
      </c>
      <c r="L653" s="7">
        <v>1.5073724523339909</v>
      </c>
    </row>
    <row r="654" spans="1:12">
      <c r="A654" s="4">
        <v>655.5</v>
      </c>
      <c r="B654" s="4">
        <v>10332</v>
      </c>
      <c r="C654" s="4">
        <v>23.06</v>
      </c>
      <c r="D654" s="4">
        <v>532</v>
      </c>
      <c r="E654" s="4">
        <v>4.3572984749455337</v>
      </c>
      <c r="F654" s="4">
        <f t="shared" si="20"/>
        <v>122.09400000000001</v>
      </c>
      <c r="G654" s="4">
        <v>655.5</v>
      </c>
      <c r="H654" s="4">
        <v>10332</v>
      </c>
      <c r="I654" s="4">
        <f t="shared" si="21"/>
        <v>5.294622723330443</v>
      </c>
      <c r="J654" s="4"/>
      <c r="K654" s="6">
        <v>8404</v>
      </c>
      <c r="L654" s="7">
        <v>1.119875</v>
      </c>
    </row>
    <row r="655" spans="1:12">
      <c r="A655" s="4">
        <v>656.5</v>
      </c>
      <c r="B655" s="4">
        <v>10355</v>
      </c>
      <c r="C655" s="4">
        <v>23.07</v>
      </c>
      <c r="D655" s="4">
        <v>357</v>
      </c>
      <c r="E655" s="4">
        <v>4.3572984749455337</v>
      </c>
      <c r="F655" s="4">
        <f t="shared" si="20"/>
        <v>81.9315</v>
      </c>
      <c r="G655" s="4">
        <v>656.5</v>
      </c>
      <c r="H655" s="4">
        <v>10355</v>
      </c>
      <c r="I655" s="4">
        <f t="shared" si="21"/>
        <v>3.5514304291287386</v>
      </c>
      <c r="J655" s="4"/>
      <c r="K655" s="6">
        <v>8417</v>
      </c>
      <c r="L655" s="7">
        <v>1.26747657790927</v>
      </c>
    </row>
    <row r="656" spans="1:12">
      <c r="A656" s="4">
        <v>657.5</v>
      </c>
      <c r="B656" s="4">
        <v>10378</v>
      </c>
      <c r="C656" s="4">
        <v>23.08</v>
      </c>
      <c r="D656" s="4">
        <v>543</v>
      </c>
      <c r="E656" s="4">
        <v>4.3572984749455337</v>
      </c>
      <c r="F656" s="4">
        <f t="shared" si="20"/>
        <v>124.6185</v>
      </c>
      <c r="G656" s="4">
        <v>657.5</v>
      </c>
      <c r="H656" s="4">
        <v>10378</v>
      </c>
      <c r="I656" s="4">
        <f t="shared" si="21"/>
        <v>5.3994150779896017</v>
      </c>
      <c r="J656" s="4"/>
      <c r="K656" s="6">
        <v>8430</v>
      </c>
      <c r="L656" s="7">
        <v>0.4904027777777778</v>
      </c>
    </row>
    <row r="657" spans="1:12">
      <c r="A657" s="4">
        <v>658.5</v>
      </c>
      <c r="B657" s="4">
        <v>10401</v>
      </c>
      <c r="C657" s="4">
        <v>23.1</v>
      </c>
      <c r="D657" s="4">
        <v>475</v>
      </c>
      <c r="E657" s="4">
        <v>4.3572984749455337</v>
      </c>
      <c r="F657" s="4">
        <f t="shared" si="20"/>
        <v>109.0125</v>
      </c>
      <c r="G657" s="4">
        <v>658.5</v>
      </c>
      <c r="H657" s="4">
        <v>10401</v>
      </c>
      <c r="I657" s="4">
        <f t="shared" si="21"/>
        <v>4.7191558441558437</v>
      </c>
      <c r="J657" s="4"/>
      <c r="K657" s="6">
        <v>8443</v>
      </c>
      <c r="L657" s="7">
        <v>0.4904027777777778</v>
      </c>
    </row>
    <row r="658" spans="1:12">
      <c r="A658" s="4">
        <v>659.5</v>
      </c>
      <c r="B658" s="4">
        <v>10424</v>
      </c>
      <c r="C658" s="4">
        <v>23.12</v>
      </c>
      <c r="D658" s="4">
        <v>370</v>
      </c>
      <c r="E658" s="4">
        <v>4.3572984749455337</v>
      </c>
      <c r="F658" s="4">
        <f t="shared" si="20"/>
        <v>84.915000000000006</v>
      </c>
      <c r="G658" s="4">
        <v>659.5</v>
      </c>
      <c r="H658" s="4">
        <v>10424</v>
      </c>
      <c r="I658" s="4">
        <f t="shared" si="21"/>
        <v>3.6727941176470589</v>
      </c>
      <c r="J658" s="4"/>
      <c r="K658" s="6">
        <v>8456</v>
      </c>
      <c r="L658" s="7">
        <v>0.73616286982248502</v>
      </c>
    </row>
    <row r="659" spans="1:12">
      <c r="A659" s="4">
        <v>660.5</v>
      </c>
      <c r="B659" s="4">
        <v>10448</v>
      </c>
      <c r="C659" s="4">
        <v>23.15</v>
      </c>
      <c r="D659" s="4">
        <v>578</v>
      </c>
      <c r="E659" s="4">
        <v>4.3572984749455337</v>
      </c>
      <c r="F659" s="4">
        <f t="shared" si="20"/>
        <v>132.65100000000001</v>
      </c>
      <c r="G659" s="4">
        <v>660.5</v>
      </c>
      <c r="H659" s="4">
        <v>10448</v>
      </c>
      <c r="I659" s="4">
        <f t="shared" si="21"/>
        <v>5.7300647948164158</v>
      </c>
      <c r="J659" s="4"/>
      <c r="K659" s="6">
        <v>8469</v>
      </c>
      <c r="L659" s="7">
        <v>0.78297142857142854</v>
      </c>
    </row>
    <row r="660" spans="1:12">
      <c r="A660" s="4">
        <v>661.5</v>
      </c>
      <c r="B660" s="4">
        <v>10471</v>
      </c>
      <c r="C660" s="4">
        <v>23.18</v>
      </c>
      <c r="D660" s="4">
        <v>669</v>
      </c>
      <c r="E660" s="4">
        <v>4.3572984749455337</v>
      </c>
      <c r="F660" s="4">
        <f t="shared" si="20"/>
        <v>153.53550000000001</v>
      </c>
      <c r="G660" s="4">
        <v>661.5</v>
      </c>
      <c r="H660" s="4">
        <v>10471</v>
      </c>
      <c r="I660" s="4">
        <f t="shared" si="21"/>
        <v>6.6236194995685942</v>
      </c>
      <c r="J660" s="4"/>
      <c r="K660" s="6">
        <v>8482</v>
      </c>
      <c r="L660" s="7">
        <v>0.78297142857142854</v>
      </c>
    </row>
    <row r="661" spans="1:12">
      <c r="A661" s="4">
        <v>662.5</v>
      </c>
      <c r="B661" s="4">
        <v>10494</v>
      </c>
      <c r="C661" s="4">
        <v>23.22</v>
      </c>
      <c r="D661" s="4">
        <v>620</v>
      </c>
      <c r="E661" s="4">
        <v>4.3572984749455337</v>
      </c>
      <c r="F661" s="4">
        <f t="shared" si="20"/>
        <v>142.29</v>
      </c>
      <c r="G661" s="4">
        <v>662.5</v>
      </c>
      <c r="H661" s="4">
        <v>10494</v>
      </c>
      <c r="I661" s="4">
        <f t="shared" si="21"/>
        <v>6.1279069767441863</v>
      </c>
      <c r="J661" s="4"/>
      <c r="K661" s="6">
        <v>8495</v>
      </c>
      <c r="L661" s="7">
        <v>0.97077859725744331</v>
      </c>
    </row>
    <row r="662" spans="1:12">
      <c r="A662" s="4">
        <v>663.5</v>
      </c>
      <c r="B662" s="4">
        <v>10517</v>
      </c>
      <c r="C662" s="4">
        <v>23.26</v>
      </c>
      <c r="D662" s="4">
        <v>1258</v>
      </c>
      <c r="E662" s="4">
        <v>4.3572984749455337</v>
      </c>
      <c r="F662" s="4">
        <f t="shared" si="20"/>
        <v>288.71100000000001</v>
      </c>
      <c r="G662" s="4">
        <v>663.5</v>
      </c>
      <c r="H662" s="4">
        <v>10517</v>
      </c>
      <c r="I662" s="4">
        <f t="shared" si="21"/>
        <v>12.412338779019777</v>
      </c>
      <c r="J662" s="4"/>
      <c r="K662" s="6">
        <v>8508</v>
      </c>
      <c r="L662" s="7">
        <v>0.7099861111111111</v>
      </c>
    </row>
    <row r="663" spans="1:12">
      <c r="A663" s="4">
        <v>664.5</v>
      </c>
      <c r="B663" s="4">
        <v>10540</v>
      </c>
      <c r="C663" s="4">
        <v>23.3</v>
      </c>
      <c r="D663" s="4">
        <v>877</v>
      </c>
      <c r="E663" s="4">
        <v>4.3572984749455337</v>
      </c>
      <c r="F663" s="4">
        <f t="shared" si="20"/>
        <v>201.2715</v>
      </c>
      <c r="G663" s="4">
        <v>664.5</v>
      </c>
      <c r="H663" s="4">
        <v>10540</v>
      </c>
      <c r="I663" s="4">
        <f t="shared" si="21"/>
        <v>8.6382618025751068</v>
      </c>
      <c r="J663" s="4"/>
      <c r="K663" s="6">
        <v>8521</v>
      </c>
      <c r="L663" s="7">
        <v>0.79653993378416443</v>
      </c>
    </row>
    <row r="664" spans="1:12">
      <c r="A664" s="4">
        <v>665.5</v>
      </c>
      <c r="B664" s="4">
        <v>10564</v>
      </c>
      <c r="C664" s="4">
        <v>23.35</v>
      </c>
      <c r="D664" s="4">
        <v>521</v>
      </c>
      <c r="E664" s="4">
        <v>4.3572984749455337</v>
      </c>
      <c r="F664" s="4">
        <f t="shared" si="20"/>
        <v>119.56950000000001</v>
      </c>
      <c r="G664" s="4">
        <v>665.5</v>
      </c>
      <c r="H664" s="4">
        <v>10564</v>
      </c>
      <c r="I664" s="4">
        <f t="shared" si="21"/>
        <v>5.1207494646680942</v>
      </c>
      <c r="J664" s="4"/>
      <c r="K664" s="6">
        <v>8534</v>
      </c>
      <c r="L664" s="7">
        <v>0.37642857142857145</v>
      </c>
    </row>
    <row r="665" spans="1:12">
      <c r="A665" s="4">
        <v>666.5</v>
      </c>
      <c r="B665" s="4">
        <v>10587</v>
      </c>
      <c r="C665" s="4">
        <v>23.4</v>
      </c>
      <c r="D665" s="4">
        <v>388</v>
      </c>
      <c r="E665" s="4">
        <v>4.3572984749455337</v>
      </c>
      <c r="F665" s="4">
        <f t="shared" si="20"/>
        <v>89.046000000000006</v>
      </c>
      <c r="G665" s="4">
        <v>666.5</v>
      </c>
      <c r="H665" s="4">
        <v>10587</v>
      </c>
      <c r="I665" s="4">
        <f t="shared" si="21"/>
        <v>3.8053846153846158</v>
      </c>
      <c r="J665" s="4"/>
      <c r="K665" s="6">
        <v>8547</v>
      </c>
      <c r="L665" s="7">
        <v>0.37642857142857145</v>
      </c>
    </row>
    <row r="666" spans="1:12">
      <c r="A666" s="4">
        <v>667.5</v>
      </c>
      <c r="B666" s="4">
        <v>10611</v>
      </c>
      <c r="C666" s="4">
        <v>23.46</v>
      </c>
      <c r="D666" s="4">
        <v>1019</v>
      </c>
      <c r="E666" s="4">
        <v>4.3572984749455337</v>
      </c>
      <c r="F666" s="4">
        <f t="shared" si="20"/>
        <v>233.8605</v>
      </c>
      <c r="G666" s="4">
        <v>667.5</v>
      </c>
      <c r="H666" s="4">
        <v>10611</v>
      </c>
      <c r="I666" s="4">
        <f t="shared" si="21"/>
        <v>9.9684782608695652</v>
      </c>
      <c r="J666" s="4"/>
      <c r="K666" s="6">
        <v>8560</v>
      </c>
      <c r="L666" s="7">
        <v>0.64597527472527483</v>
      </c>
    </row>
    <row r="667" spans="1:12">
      <c r="A667" s="4">
        <v>668.5</v>
      </c>
      <c r="B667" s="4">
        <v>10634</v>
      </c>
      <c r="C667" s="4">
        <v>23.52</v>
      </c>
      <c r="D667" s="4">
        <v>289</v>
      </c>
      <c r="E667" s="4">
        <v>4.3572984749455337</v>
      </c>
      <c r="F667" s="4">
        <f t="shared" si="20"/>
        <v>66.325500000000005</v>
      </c>
      <c r="G667" s="4">
        <v>668.5</v>
      </c>
      <c r="H667" s="4">
        <v>10634</v>
      </c>
      <c r="I667" s="4">
        <f t="shared" si="21"/>
        <v>2.8199617346938779</v>
      </c>
      <c r="J667" s="4"/>
      <c r="K667" s="6">
        <v>8573</v>
      </c>
      <c r="L667" s="7">
        <v>0.8912500000000001</v>
      </c>
    </row>
    <row r="668" spans="1:12">
      <c r="A668" s="4">
        <v>669.5</v>
      </c>
      <c r="B668" s="4">
        <v>10658</v>
      </c>
      <c r="C668" s="4">
        <v>23.59</v>
      </c>
      <c r="D668" s="4">
        <v>223</v>
      </c>
      <c r="E668" s="4">
        <v>4.3572984749455337</v>
      </c>
      <c r="F668" s="4">
        <f t="shared" si="20"/>
        <v>51.1785</v>
      </c>
      <c r="G668" s="4">
        <v>669.5</v>
      </c>
      <c r="H668" s="4">
        <v>10658</v>
      </c>
      <c r="I668" s="4">
        <f t="shared" si="21"/>
        <v>2.169499788045782</v>
      </c>
      <c r="J668" s="4"/>
      <c r="K668" s="6">
        <v>8586</v>
      </c>
      <c r="L668" s="7">
        <v>0.8912500000000001</v>
      </c>
    </row>
    <row r="669" spans="1:12">
      <c r="A669" s="4">
        <v>670.5</v>
      </c>
      <c r="B669" s="4">
        <v>10681</v>
      </c>
      <c r="C669" s="4">
        <v>23.66</v>
      </c>
      <c r="D669" s="4">
        <v>261</v>
      </c>
      <c r="E669" s="4">
        <v>4.3572984749455337</v>
      </c>
      <c r="F669" s="4">
        <f t="shared" si="20"/>
        <v>59.899500000000003</v>
      </c>
      <c r="G669" s="4">
        <v>670.5</v>
      </c>
      <c r="H669" s="4">
        <v>10681</v>
      </c>
      <c r="I669" s="4">
        <f t="shared" si="21"/>
        <v>2.5316779374471685</v>
      </c>
      <c r="J669" s="4"/>
      <c r="K669" s="6">
        <v>8599</v>
      </c>
      <c r="L669" s="7">
        <v>2.68894864750634</v>
      </c>
    </row>
    <row r="670" spans="1:12">
      <c r="A670" s="4">
        <v>671.5</v>
      </c>
      <c r="B670" s="4">
        <v>10705</v>
      </c>
      <c r="C670" s="4">
        <v>23.73</v>
      </c>
      <c r="D670" s="4">
        <v>187</v>
      </c>
      <c r="E670" s="4">
        <v>4.3572984749455337</v>
      </c>
      <c r="F670" s="4">
        <f t="shared" si="20"/>
        <v>42.916499999999999</v>
      </c>
      <c r="G670" s="4">
        <v>671.5</v>
      </c>
      <c r="H670" s="4">
        <v>10705</v>
      </c>
      <c r="I670" s="4">
        <f t="shared" si="21"/>
        <v>1.8085335018963338</v>
      </c>
      <c r="J670" s="4"/>
      <c r="K670" s="6">
        <v>8612</v>
      </c>
      <c r="L670" s="7">
        <v>2.5672428571428569</v>
      </c>
    </row>
    <row r="671" spans="1:12">
      <c r="A671" s="4">
        <v>672.5</v>
      </c>
      <c r="B671" s="4">
        <v>10729</v>
      </c>
      <c r="C671" s="4">
        <v>23.81</v>
      </c>
      <c r="D671" s="4">
        <v>136</v>
      </c>
      <c r="E671" s="4">
        <v>4.3572984749455337</v>
      </c>
      <c r="F671" s="4">
        <f t="shared" si="20"/>
        <v>31.212</v>
      </c>
      <c r="G671" s="4">
        <v>672.5</v>
      </c>
      <c r="H671" s="4">
        <v>10729</v>
      </c>
      <c r="I671" s="4">
        <f t="shared" si="21"/>
        <v>1.3108777824443512</v>
      </c>
      <c r="J671" s="4"/>
      <c r="K671" s="6">
        <v>8625</v>
      </c>
      <c r="L671" s="7">
        <v>2.8886523245984783</v>
      </c>
    </row>
    <row r="672" spans="1:12">
      <c r="A672" s="4">
        <v>673.5</v>
      </c>
      <c r="B672" s="4">
        <v>10752</v>
      </c>
      <c r="C672" s="4">
        <v>23.89</v>
      </c>
      <c r="D672" s="4">
        <v>261</v>
      </c>
      <c r="E672" s="4">
        <v>4.3572984749455337</v>
      </c>
      <c r="F672" s="4">
        <f t="shared" si="20"/>
        <v>59.899500000000003</v>
      </c>
      <c r="G672" s="4">
        <v>673.5</v>
      </c>
      <c r="H672" s="4">
        <v>10752</v>
      </c>
      <c r="I672" s="4">
        <f t="shared" si="21"/>
        <v>2.5073043114273754</v>
      </c>
      <c r="J672" s="4"/>
      <c r="K672" s="6">
        <v>8638</v>
      </c>
      <c r="L672" s="7">
        <v>1.46475</v>
      </c>
    </row>
    <row r="673" spans="1:12">
      <c r="A673" s="4">
        <v>674.5</v>
      </c>
      <c r="B673" s="4">
        <v>10776</v>
      </c>
      <c r="C673" s="4">
        <v>23.98</v>
      </c>
      <c r="D673" s="4">
        <v>441</v>
      </c>
      <c r="E673" s="4">
        <v>4.3572984749455337</v>
      </c>
      <c r="F673" s="4">
        <f t="shared" si="20"/>
        <v>101.20950000000001</v>
      </c>
      <c r="G673" s="4">
        <v>674.5</v>
      </c>
      <c r="H673" s="4">
        <v>10776</v>
      </c>
      <c r="I673" s="4">
        <f t="shared" si="21"/>
        <v>4.2205796497080899</v>
      </c>
      <c r="J673" s="4"/>
      <c r="K673" s="6">
        <v>8651</v>
      </c>
      <c r="L673" s="7">
        <v>1.46475</v>
      </c>
    </row>
    <row r="674" spans="1:12">
      <c r="A674" s="4">
        <v>675.5</v>
      </c>
      <c r="B674" s="4">
        <v>10800</v>
      </c>
      <c r="C674" s="4">
        <v>24.07</v>
      </c>
      <c r="D674" s="4">
        <v>355</v>
      </c>
      <c r="E674" s="4">
        <v>4.3572984749455337</v>
      </c>
      <c r="F674" s="4">
        <f t="shared" si="20"/>
        <v>81.472499999999997</v>
      </c>
      <c r="G674" s="4">
        <v>675.5</v>
      </c>
      <c r="H674" s="4">
        <v>10800</v>
      </c>
      <c r="I674" s="4">
        <f t="shared" si="21"/>
        <v>3.384815122559202</v>
      </c>
      <c r="J674" s="4"/>
      <c r="K674" s="6">
        <v>8664</v>
      </c>
      <c r="L674" s="7">
        <v>3.0123195266272189</v>
      </c>
    </row>
    <row r="675" spans="1:12">
      <c r="A675" s="4">
        <v>676.5</v>
      </c>
      <c r="B675" s="4">
        <v>10824</v>
      </c>
      <c r="C675" s="4">
        <v>24.17</v>
      </c>
      <c r="D675" s="4">
        <v>380</v>
      </c>
      <c r="E675" s="4">
        <v>4.3572984749455337</v>
      </c>
      <c r="F675" s="4">
        <f t="shared" si="20"/>
        <v>87.210000000000008</v>
      </c>
      <c r="G675" s="4">
        <v>676.5</v>
      </c>
      <c r="H675" s="4">
        <v>10824</v>
      </c>
      <c r="I675" s="4">
        <f t="shared" si="21"/>
        <v>3.6081919735208938</v>
      </c>
      <c r="J675" s="4"/>
      <c r="K675" s="6">
        <v>8677</v>
      </c>
      <c r="L675" s="7">
        <v>4.1074999999999999</v>
      </c>
    </row>
    <row r="676" spans="1:12">
      <c r="A676" s="4">
        <v>677.5</v>
      </c>
      <c r="B676" s="4">
        <v>10849</v>
      </c>
      <c r="C676" s="4">
        <v>24.27</v>
      </c>
      <c r="D676" s="4">
        <v>420</v>
      </c>
      <c r="E676" s="4">
        <v>4.3572984749455337</v>
      </c>
      <c r="F676" s="4">
        <f t="shared" si="20"/>
        <v>96.39</v>
      </c>
      <c r="G676" s="4">
        <v>677.5</v>
      </c>
      <c r="H676" s="4">
        <v>10849</v>
      </c>
      <c r="I676" s="4">
        <f t="shared" si="21"/>
        <v>3.9715698393077874</v>
      </c>
      <c r="J676" s="4"/>
      <c r="K676" s="6">
        <v>8690</v>
      </c>
      <c r="L676" s="7">
        <v>4.1074999999999999</v>
      </c>
    </row>
    <row r="677" spans="1:12">
      <c r="A677" s="4">
        <v>678.5</v>
      </c>
      <c r="B677" s="4">
        <v>10873</v>
      </c>
      <c r="C677" s="4">
        <v>24.37</v>
      </c>
      <c r="D677" s="4">
        <v>475</v>
      </c>
      <c r="E677" s="4">
        <v>4.3572984749455337</v>
      </c>
      <c r="F677" s="4">
        <f t="shared" si="20"/>
        <v>109.0125</v>
      </c>
      <c r="G677" s="4">
        <v>678.5</v>
      </c>
      <c r="H677" s="4">
        <v>10873</v>
      </c>
      <c r="I677" s="4">
        <f t="shared" si="21"/>
        <v>4.4732252769798935</v>
      </c>
      <c r="J677" s="4"/>
      <c r="K677" s="6">
        <v>8703</v>
      </c>
      <c r="L677" s="7">
        <v>2.2236385601577906</v>
      </c>
    </row>
    <row r="678" spans="1:12">
      <c r="A678" s="4">
        <v>679.5</v>
      </c>
      <c r="B678" s="4">
        <v>10897</v>
      </c>
      <c r="C678" s="4">
        <v>24.48</v>
      </c>
      <c r="D678" s="4">
        <v>542</v>
      </c>
      <c r="E678" s="4">
        <v>4.3572984749455337</v>
      </c>
      <c r="F678" s="4">
        <f t="shared" si="20"/>
        <v>124.389</v>
      </c>
      <c r="G678" s="4">
        <v>679.5</v>
      </c>
      <c r="H678" s="4">
        <v>10897</v>
      </c>
      <c r="I678" s="4">
        <f t="shared" si="21"/>
        <v>5.0812499999999998</v>
      </c>
      <c r="J678" s="4"/>
      <c r="K678" s="6">
        <v>8716</v>
      </c>
      <c r="L678" s="7">
        <v>1.3015303030303029</v>
      </c>
    </row>
    <row r="679" spans="1:12">
      <c r="A679" s="4">
        <v>680.5</v>
      </c>
      <c r="B679" s="4">
        <v>10922</v>
      </c>
      <c r="C679" s="4">
        <v>24.6</v>
      </c>
      <c r="D679" s="4">
        <v>411</v>
      </c>
      <c r="E679" s="4">
        <v>4.3572984749455337</v>
      </c>
      <c r="F679" s="4">
        <f t="shared" si="20"/>
        <v>94.3245</v>
      </c>
      <c r="G679" s="4">
        <v>680.5</v>
      </c>
      <c r="H679" s="4">
        <v>10922</v>
      </c>
      <c r="I679" s="4">
        <f t="shared" si="21"/>
        <v>3.8343292682926826</v>
      </c>
      <c r="J679" s="4"/>
      <c r="K679" s="6">
        <v>8729</v>
      </c>
      <c r="L679" s="7">
        <v>1.4042021696252467</v>
      </c>
    </row>
    <row r="680" spans="1:12">
      <c r="A680" s="4">
        <v>681.5</v>
      </c>
      <c r="B680" s="4">
        <v>10946</v>
      </c>
      <c r="C680" s="4">
        <v>24.71</v>
      </c>
      <c r="D680" s="4">
        <v>575</v>
      </c>
      <c r="E680" s="4">
        <v>4.3572984749455337</v>
      </c>
      <c r="F680" s="4">
        <f t="shared" si="20"/>
        <v>131.96250000000001</v>
      </c>
      <c r="G680" s="4">
        <v>681.5</v>
      </c>
      <c r="H680" s="4">
        <v>10946</v>
      </c>
      <c r="I680" s="4">
        <f t="shared" si="21"/>
        <v>5.3404492108458115</v>
      </c>
      <c r="J680" s="4"/>
      <c r="K680" s="6">
        <v>8742</v>
      </c>
      <c r="L680" s="7">
        <v>0.39525000000000005</v>
      </c>
    </row>
    <row r="681" spans="1:12">
      <c r="A681" s="4">
        <v>682.5</v>
      </c>
      <c r="B681" s="4">
        <v>10971</v>
      </c>
      <c r="C681" s="4">
        <v>24.84</v>
      </c>
      <c r="D681" s="4">
        <v>825</v>
      </c>
      <c r="E681" s="4">
        <v>4.3572984749455337</v>
      </c>
      <c r="F681" s="4">
        <f t="shared" si="20"/>
        <v>189.33750000000001</v>
      </c>
      <c r="G681" s="4">
        <v>682.5</v>
      </c>
      <c r="H681" s="4">
        <v>10971</v>
      </c>
      <c r="I681" s="4">
        <f t="shared" si="21"/>
        <v>7.6222826086956523</v>
      </c>
      <c r="J681" s="4"/>
      <c r="K681" s="6">
        <v>8755</v>
      </c>
      <c r="L681" s="7">
        <v>0.39525000000000005</v>
      </c>
    </row>
    <row r="682" spans="1:12">
      <c r="A682" s="4">
        <v>683.5</v>
      </c>
      <c r="B682" s="4">
        <v>10996</v>
      </c>
      <c r="C682" s="4">
        <v>24.96</v>
      </c>
      <c r="D682" s="4">
        <v>401</v>
      </c>
      <c r="E682" s="4">
        <v>4.3572984749455337</v>
      </c>
      <c r="F682" s="4">
        <f t="shared" si="20"/>
        <v>92.029499999999999</v>
      </c>
      <c r="G682" s="4">
        <v>683.5</v>
      </c>
      <c r="H682" s="4">
        <v>10996</v>
      </c>
      <c r="I682" s="4">
        <f t="shared" si="21"/>
        <v>3.6870793269230768</v>
      </c>
      <c r="J682" s="4"/>
      <c r="K682" s="6">
        <v>8768</v>
      </c>
      <c r="L682" s="7">
        <v>0.60281159225390002</v>
      </c>
    </row>
    <row r="683" spans="1:12">
      <c r="A683" s="4">
        <v>684.5</v>
      </c>
      <c r="B683" s="4">
        <v>11021</v>
      </c>
      <c r="C683" s="4">
        <v>25.09</v>
      </c>
      <c r="D683" s="4">
        <v>443</v>
      </c>
      <c r="E683" s="4">
        <v>4.3572984749455337</v>
      </c>
      <c r="F683" s="4">
        <f t="shared" si="20"/>
        <v>101.66850000000001</v>
      </c>
      <c r="G683" s="4">
        <v>684.5</v>
      </c>
      <c r="H683" s="4">
        <v>11021</v>
      </c>
      <c r="I683" s="4">
        <f t="shared" si="21"/>
        <v>4.052152251893185</v>
      </c>
      <c r="J683" s="4"/>
      <c r="K683" s="6">
        <v>8781</v>
      </c>
      <c r="L683" s="7">
        <v>0.590878787878788</v>
      </c>
    </row>
    <row r="684" spans="1:12">
      <c r="A684" s="4">
        <v>685.5</v>
      </c>
      <c r="B684" s="4">
        <v>11046</v>
      </c>
      <c r="C684" s="4">
        <v>25.23</v>
      </c>
      <c r="D684" s="4">
        <v>150</v>
      </c>
      <c r="E684" s="4">
        <v>4.3572984749455328</v>
      </c>
      <c r="F684" s="4">
        <f t="shared" si="20"/>
        <v>34.425000000000004</v>
      </c>
      <c r="G684" s="4">
        <v>685.5</v>
      </c>
      <c r="H684" s="4">
        <v>11046</v>
      </c>
      <c r="I684" s="4">
        <f t="shared" si="21"/>
        <v>1.3644470868014271</v>
      </c>
      <c r="J684" s="4"/>
      <c r="K684" s="6">
        <v>8794</v>
      </c>
      <c r="L684" s="7">
        <v>0.88633589967724624</v>
      </c>
    </row>
    <row r="685" spans="1:12">
      <c r="A685" s="4">
        <v>686.5</v>
      </c>
      <c r="B685" s="4">
        <v>11071</v>
      </c>
      <c r="C685" s="4">
        <v>25.37</v>
      </c>
      <c r="D685" s="4">
        <v>139</v>
      </c>
      <c r="E685" s="4">
        <v>4.3572984749455337</v>
      </c>
      <c r="F685" s="4">
        <f t="shared" si="20"/>
        <v>31.900500000000001</v>
      </c>
      <c r="G685" s="4">
        <v>686.5</v>
      </c>
      <c r="H685" s="4">
        <v>11071</v>
      </c>
      <c r="I685" s="4">
        <f t="shared" si="21"/>
        <v>1.2574103271580608</v>
      </c>
      <c r="J685" s="4"/>
      <c r="K685" s="6">
        <v>8807</v>
      </c>
      <c r="L685" s="7">
        <v>1.836265625</v>
      </c>
    </row>
    <row r="686" spans="1:12">
      <c r="A686" s="4">
        <v>687.5</v>
      </c>
      <c r="B686" s="4">
        <v>11097</v>
      </c>
      <c r="C686" s="4">
        <v>25.51</v>
      </c>
      <c r="D686" s="4">
        <v>233</v>
      </c>
      <c r="E686" s="4">
        <v>4.3572984749455337</v>
      </c>
      <c r="F686" s="4">
        <f t="shared" si="20"/>
        <v>53.473500000000001</v>
      </c>
      <c r="G686" s="4">
        <v>687.5</v>
      </c>
      <c r="H686" s="4">
        <v>11097</v>
      </c>
      <c r="I686" s="4">
        <f t="shared" si="21"/>
        <v>2.0961779694237554</v>
      </c>
      <c r="J686" s="4"/>
      <c r="K686" s="6">
        <v>8820</v>
      </c>
      <c r="L686" s="7">
        <v>1.836265625</v>
      </c>
    </row>
    <row r="687" spans="1:12">
      <c r="A687" s="4">
        <v>688.5</v>
      </c>
      <c r="B687" s="4">
        <v>11122</v>
      </c>
      <c r="C687" s="4">
        <v>25.66</v>
      </c>
      <c r="D687" s="4">
        <v>246</v>
      </c>
      <c r="E687" s="4">
        <v>4.3572984749455337</v>
      </c>
      <c r="F687" s="4">
        <f t="shared" si="20"/>
        <v>56.457000000000001</v>
      </c>
      <c r="G687" s="4">
        <v>688.5</v>
      </c>
      <c r="H687" s="4">
        <v>11122</v>
      </c>
      <c r="I687" s="4">
        <f t="shared" si="21"/>
        <v>2.200194855806703</v>
      </c>
      <c r="J687" s="4"/>
      <c r="K687" s="6">
        <v>8833</v>
      </c>
      <c r="L687" s="7">
        <v>3.9825317711135022</v>
      </c>
    </row>
    <row r="688" spans="1:12">
      <c r="A688" s="4">
        <v>689.5</v>
      </c>
      <c r="B688" s="4">
        <v>11148</v>
      </c>
      <c r="C688" s="4">
        <v>25.81</v>
      </c>
      <c r="D688" s="4">
        <v>266</v>
      </c>
      <c r="E688" s="4">
        <v>4.3572984749455337</v>
      </c>
      <c r="F688" s="4">
        <f t="shared" si="20"/>
        <v>61.047000000000004</v>
      </c>
      <c r="G688" s="4">
        <v>689.5</v>
      </c>
      <c r="H688" s="4">
        <v>11148</v>
      </c>
      <c r="I688" s="4">
        <f t="shared" si="21"/>
        <v>2.3652460286710579</v>
      </c>
      <c r="J688" s="4"/>
      <c r="K688" s="6">
        <v>8846</v>
      </c>
      <c r="L688" s="7">
        <v>3.7369090909090907</v>
      </c>
    </row>
    <row r="689" spans="1:12">
      <c r="A689" s="4">
        <v>690.5</v>
      </c>
      <c r="B689" s="4">
        <v>11174</v>
      </c>
      <c r="C689" s="4">
        <v>25.97</v>
      </c>
      <c r="D689" s="4">
        <v>233</v>
      </c>
      <c r="E689" s="4">
        <v>4.3572984749455337</v>
      </c>
      <c r="F689" s="4">
        <f t="shared" si="20"/>
        <v>53.473500000000001</v>
      </c>
      <c r="G689" s="4">
        <v>690.5</v>
      </c>
      <c r="H689" s="4">
        <v>11174</v>
      </c>
      <c r="I689" s="4">
        <f t="shared" si="21"/>
        <v>2.0590489025798999</v>
      </c>
      <c r="J689" s="4"/>
      <c r="K689" s="6">
        <v>8859</v>
      </c>
      <c r="L689" s="7">
        <v>4.4339548144163539</v>
      </c>
    </row>
    <row r="690" spans="1:12">
      <c r="A690" s="4">
        <v>691.5</v>
      </c>
      <c r="B690" s="4">
        <v>11200</v>
      </c>
      <c r="C690" s="4">
        <v>26.13</v>
      </c>
      <c r="D690" s="4">
        <v>173</v>
      </c>
      <c r="E690" s="4">
        <v>4.3572984749455337</v>
      </c>
      <c r="F690" s="4">
        <f t="shared" si="20"/>
        <v>39.703499999999998</v>
      </c>
      <c r="G690" s="4">
        <v>691.5</v>
      </c>
      <c r="H690" s="4">
        <v>11200</v>
      </c>
      <c r="I690" s="4">
        <f t="shared" si="21"/>
        <v>1.5194603903559127</v>
      </c>
      <c r="J690" s="4"/>
      <c r="K690" s="6">
        <v>8872</v>
      </c>
      <c r="L690" s="7">
        <v>4.3605</v>
      </c>
    </row>
    <row r="691" spans="1:12">
      <c r="A691" s="4">
        <v>692.5</v>
      </c>
      <c r="B691" s="4">
        <v>11226</v>
      </c>
      <c r="C691" s="4">
        <v>26.29</v>
      </c>
      <c r="D691" s="4">
        <v>245</v>
      </c>
      <c r="E691" s="4">
        <v>4.3572984749455337</v>
      </c>
      <c r="F691" s="4">
        <f t="shared" si="20"/>
        <v>56.227499999999999</v>
      </c>
      <c r="G691" s="4">
        <v>692.5</v>
      </c>
      <c r="H691" s="4">
        <v>11226</v>
      </c>
      <c r="I691" s="4">
        <f t="shared" si="21"/>
        <v>2.1387409661468237</v>
      </c>
      <c r="J691" s="4"/>
      <c r="K691" s="6">
        <v>8885</v>
      </c>
      <c r="L691" s="7">
        <v>4.3605</v>
      </c>
    </row>
    <row r="692" spans="1:12">
      <c r="A692" s="4">
        <v>693.5</v>
      </c>
      <c r="B692" s="4">
        <v>11252</v>
      </c>
      <c r="C692" s="4">
        <v>26.46</v>
      </c>
      <c r="D692" s="4">
        <v>306</v>
      </c>
      <c r="E692" s="4">
        <v>4.3572984749455337</v>
      </c>
      <c r="F692" s="4">
        <f t="shared" si="20"/>
        <v>70.227000000000004</v>
      </c>
      <c r="G692" s="4">
        <v>693.5</v>
      </c>
      <c r="H692" s="4">
        <v>11252</v>
      </c>
      <c r="I692" s="4">
        <f t="shared" si="21"/>
        <v>2.6540816326530612</v>
      </c>
      <c r="J692" s="4"/>
      <c r="K692" s="6">
        <v>8898</v>
      </c>
      <c r="L692" s="7">
        <v>3.7563933062130186</v>
      </c>
    </row>
    <row r="693" spans="1:12">
      <c r="A693" s="4">
        <v>694.5</v>
      </c>
      <c r="B693" s="4">
        <v>11279</v>
      </c>
      <c r="C693" s="4">
        <v>26.63</v>
      </c>
      <c r="D693" s="4">
        <v>392</v>
      </c>
      <c r="E693" s="4">
        <v>4.3572984749455337</v>
      </c>
      <c r="F693" s="4">
        <f t="shared" si="20"/>
        <v>89.963999999999999</v>
      </c>
      <c r="G693" s="4">
        <v>694.5</v>
      </c>
      <c r="H693" s="4">
        <v>11279</v>
      </c>
      <c r="I693" s="4">
        <f t="shared" si="21"/>
        <v>3.3782951558392789</v>
      </c>
      <c r="J693" s="4"/>
      <c r="K693" s="6">
        <v>8911</v>
      </c>
      <c r="L693" s="7">
        <v>2.0750625</v>
      </c>
    </row>
    <row r="694" spans="1:12">
      <c r="A694" s="4">
        <v>695.5</v>
      </c>
      <c r="B694" s="4">
        <v>11306</v>
      </c>
      <c r="C694" s="4">
        <v>26.81</v>
      </c>
      <c r="D694" s="4">
        <v>498</v>
      </c>
      <c r="E694" s="4">
        <v>4.3572984749455337</v>
      </c>
      <c r="F694" s="4">
        <f t="shared" si="20"/>
        <v>114.291</v>
      </c>
      <c r="G694" s="4">
        <v>695.5</v>
      </c>
      <c r="H694" s="4">
        <v>11306</v>
      </c>
      <c r="I694" s="4">
        <f t="shared" si="21"/>
        <v>4.2629988810145472</v>
      </c>
      <c r="J694" s="4"/>
      <c r="K694" s="6">
        <v>8924</v>
      </c>
      <c r="L694" s="7">
        <v>2.523997041420118</v>
      </c>
    </row>
    <row r="695" spans="1:12">
      <c r="A695" s="4">
        <v>696.5</v>
      </c>
      <c r="B695" s="4">
        <v>11333</v>
      </c>
      <c r="C695" s="4">
        <v>26.99</v>
      </c>
      <c r="D695" s="4">
        <v>443</v>
      </c>
      <c r="E695" s="4">
        <v>4.3572984749455337</v>
      </c>
      <c r="F695" s="4">
        <f t="shared" si="20"/>
        <v>101.66850000000001</v>
      </c>
      <c r="G695" s="4">
        <v>696.5</v>
      </c>
      <c r="H695" s="4">
        <v>11333</v>
      </c>
      <c r="I695" s="4">
        <f t="shared" si="21"/>
        <v>3.7668951463505009</v>
      </c>
      <c r="J695" s="4"/>
      <c r="K695" s="6">
        <v>8937</v>
      </c>
      <c r="L695" s="7">
        <v>1.3855</v>
      </c>
    </row>
    <row r="696" spans="1:12">
      <c r="A696" s="4">
        <v>697.5</v>
      </c>
      <c r="B696" s="4">
        <v>11360</v>
      </c>
      <c r="C696" s="4">
        <v>27.18</v>
      </c>
      <c r="D696" s="4">
        <v>1561</v>
      </c>
      <c r="E696" s="4">
        <v>4.3572984749455337</v>
      </c>
      <c r="F696" s="4">
        <f t="shared" si="20"/>
        <v>358.24950000000001</v>
      </c>
      <c r="G696" s="4">
        <v>697.5</v>
      </c>
      <c r="H696" s="4">
        <v>11360</v>
      </c>
      <c r="I696" s="4">
        <f t="shared" si="21"/>
        <v>13.180629139072849</v>
      </c>
      <c r="J696" s="4"/>
      <c r="K696" s="6">
        <v>8950</v>
      </c>
      <c r="L696" s="7">
        <v>1.3855</v>
      </c>
    </row>
    <row r="697" spans="1:12">
      <c r="A697" s="4">
        <v>698.5</v>
      </c>
      <c r="B697" s="4">
        <v>11387</v>
      </c>
      <c r="C697" s="4">
        <v>27.35</v>
      </c>
      <c r="D697" s="4">
        <v>1693</v>
      </c>
      <c r="E697" s="4">
        <v>4.3572984749455337</v>
      </c>
      <c r="F697" s="4">
        <f t="shared" si="20"/>
        <v>388.54349999999999</v>
      </c>
      <c r="G697" s="4">
        <v>698.5</v>
      </c>
      <c r="H697" s="4">
        <v>11387</v>
      </c>
      <c r="I697" s="4">
        <f t="shared" si="21"/>
        <v>14.206343692870201</v>
      </c>
      <c r="J697" s="4"/>
      <c r="K697" s="6">
        <v>8963</v>
      </c>
      <c r="L697" s="7">
        <v>2.270103550295858</v>
      </c>
    </row>
    <row r="698" spans="1:12">
      <c r="A698" s="4">
        <v>699.5</v>
      </c>
      <c r="B698" s="4">
        <v>11414</v>
      </c>
      <c r="C698" s="4">
        <v>27.52</v>
      </c>
      <c r="D698" s="4">
        <v>720</v>
      </c>
      <c r="E698" s="4">
        <v>4.3572984749455337</v>
      </c>
      <c r="F698" s="4">
        <f t="shared" si="20"/>
        <v>165.24</v>
      </c>
      <c r="G698" s="4">
        <v>699.5</v>
      </c>
      <c r="H698" s="4">
        <v>11414</v>
      </c>
      <c r="I698" s="4">
        <f t="shared" si="21"/>
        <v>6.0043604651162799</v>
      </c>
      <c r="J698" s="4"/>
      <c r="K698" s="6">
        <v>8976</v>
      </c>
      <c r="L698" s="7">
        <v>1.7849999999999999</v>
      </c>
    </row>
    <row r="699" spans="1:12">
      <c r="A699" s="4">
        <v>700.5</v>
      </c>
      <c r="B699" s="4">
        <v>11442</v>
      </c>
      <c r="C699" s="4">
        <v>27.68</v>
      </c>
      <c r="D699" s="4">
        <v>711</v>
      </c>
      <c r="E699" s="4">
        <v>4.3572984749455337</v>
      </c>
      <c r="F699" s="4">
        <f t="shared" si="20"/>
        <v>163.17449999999999</v>
      </c>
      <c r="G699" s="4">
        <v>700.5</v>
      </c>
      <c r="H699" s="4">
        <v>11442</v>
      </c>
      <c r="I699" s="4">
        <f t="shared" si="21"/>
        <v>5.8950325144508673</v>
      </c>
      <c r="J699" s="4"/>
      <c r="K699" s="6">
        <v>8989</v>
      </c>
      <c r="L699" s="7">
        <v>1.5103846153846152</v>
      </c>
    </row>
    <row r="700" spans="1:12">
      <c r="A700" s="4">
        <v>701.5</v>
      </c>
      <c r="B700" s="4">
        <v>11469</v>
      </c>
      <c r="C700" s="4">
        <v>27.83</v>
      </c>
      <c r="D700" s="4">
        <v>747</v>
      </c>
      <c r="E700" s="4">
        <v>4.3572984749455337</v>
      </c>
      <c r="F700" s="4">
        <f t="shared" si="20"/>
        <v>171.4365</v>
      </c>
      <c r="G700" s="4">
        <v>701.5</v>
      </c>
      <c r="H700" s="4">
        <v>11469</v>
      </c>
      <c r="I700" s="4">
        <f t="shared" si="21"/>
        <v>6.1601329500538986</v>
      </c>
      <c r="J700" s="4"/>
      <c r="K700" s="6">
        <v>9002</v>
      </c>
      <c r="L700" s="7">
        <v>0.39100000000000001</v>
      </c>
    </row>
    <row r="701" spans="1:12">
      <c r="A701" s="4">
        <v>702.5</v>
      </c>
      <c r="B701" s="4">
        <v>11497</v>
      </c>
      <c r="C701" s="4">
        <v>27.98</v>
      </c>
      <c r="D701" s="4">
        <v>783</v>
      </c>
      <c r="E701" s="4">
        <v>4.3572984749455337</v>
      </c>
      <c r="F701" s="4">
        <f t="shared" si="20"/>
        <v>179.6985</v>
      </c>
      <c r="G701" s="4">
        <v>702.5</v>
      </c>
      <c r="H701" s="4">
        <v>11497</v>
      </c>
      <c r="I701" s="4">
        <f t="shared" si="21"/>
        <v>6.4223909935668333</v>
      </c>
      <c r="J701" s="4"/>
      <c r="K701" s="6">
        <v>9015</v>
      </c>
      <c r="L701" s="7">
        <v>0.53911124260355026</v>
      </c>
    </row>
    <row r="702" spans="1:12">
      <c r="A702" s="4">
        <v>703.5</v>
      </c>
      <c r="B702" s="4">
        <v>11525</v>
      </c>
      <c r="C702" s="4">
        <v>28.12</v>
      </c>
      <c r="D702" s="4">
        <v>925</v>
      </c>
      <c r="E702" s="4">
        <v>4.3572984749455328</v>
      </c>
      <c r="F702" s="4">
        <f t="shared" si="20"/>
        <v>212.28750000000005</v>
      </c>
      <c r="G702" s="4">
        <v>703.5</v>
      </c>
      <c r="H702" s="4">
        <v>11525</v>
      </c>
      <c r="I702" s="4">
        <f t="shared" si="21"/>
        <v>7.5493421052631593</v>
      </c>
      <c r="J702" s="4"/>
      <c r="K702" s="6">
        <v>9028</v>
      </c>
      <c r="L702" s="7">
        <v>0.92225000000000001</v>
      </c>
    </row>
    <row r="703" spans="1:12">
      <c r="A703" s="4">
        <v>704.5</v>
      </c>
      <c r="B703" s="4">
        <v>11553</v>
      </c>
      <c r="C703" s="4">
        <v>28.26</v>
      </c>
      <c r="D703" s="4">
        <v>105</v>
      </c>
      <c r="E703" s="4">
        <v>4.3572984749455337</v>
      </c>
      <c r="F703" s="4">
        <f t="shared" si="20"/>
        <v>24.0975</v>
      </c>
      <c r="G703" s="4">
        <v>704.5</v>
      </c>
      <c r="H703" s="4">
        <v>11553</v>
      </c>
      <c r="I703" s="4">
        <f t="shared" si="21"/>
        <v>0.85270700636942676</v>
      </c>
      <c r="J703" s="4"/>
      <c r="K703" s="6">
        <v>9041</v>
      </c>
      <c r="L703" s="7">
        <v>0.92225000000000001</v>
      </c>
    </row>
    <row r="704" spans="1:12">
      <c r="A704" s="4">
        <v>705.5</v>
      </c>
      <c r="B704" s="4">
        <v>11582</v>
      </c>
      <c r="C704" s="4">
        <v>28.39</v>
      </c>
      <c r="D704" s="4">
        <v>69</v>
      </c>
      <c r="E704" s="4">
        <v>4.3572984749455337</v>
      </c>
      <c r="F704" s="4">
        <f t="shared" si="20"/>
        <v>15.8355</v>
      </c>
      <c r="G704" s="4">
        <v>705.5</v>
      </c>
      <c r="H704" s="4">
        <v>11582</v>
      </c>
      <c r="I704" s="4">
        <f t="shared" si="21"/>
        <v>0.55778443113772458</v>
      </c>
      <c r="J704" s="4"/>
      <c r="K704" s="6">
        <v>9054</v>
      </c>
      <c r="L704" s="7">
        <v>1.2301003672719855</v>
      </c>
    </row>
    <row r="705" spans="1:12">
      <c r="A705" s="4">
        <v>706.5</v>
      </c>
      <c r="B705" s="4">
        <v>11610</v>
      </c>
      <c r="C705" s="4">
        <v>28.51</v>
      </c>
      <c r="D705" s="4">
        <v>86</v>
      </c>
      <c r="E705" s="4">
        <v>4.3572984749455337</v>
      </c>
      <c r="F705" s="4">
        <f t="shared" si="20"/>
        <v>19.737000000000002</v>
      </c>
      <c r="G705" s="4">
        <v>706.5</v>
      </c>
      <c r="H705" s="4">
        <v>11610</v>
      </c>
      <c r="I705" s="4">
        <f t="shared" si="21"/>
        <v>0.69228340933005961</v>
      </c>
      <c r="J705" s="4"/>
      <c r="K705" s="6">
        <v>9067</v>
      </c>
      <c r="L705" s="7">
        <v>1.0994310344827587</v>
      </c>
    </row>
    <row r="706" spans="1:12">
      <c r="A706" s="4">
        <v>707.5</v>
      </c>
      <c r="B706" s="4">
        <v>11639</v>
      </c>
      <c r="C706" s="4">
        <v>28.62</v>
      </c>
      <c r="D706" s="4">
        <v>119</v>
      </c>
      <c r="E706" s="4">
        <v>4.3572984749455337</v>
      </c>
      <c r="F706" s="4">
        <f t="shared" si="20"/>
        <v>27.310500000000001</v>
      </c>
      <c r="G706" s="4">
        <v>707.5</v>
      </c>
      <c r="H706" s="4">
        <v>11639</v>
      </c>
      <c r="I706" s="4">
        <f t="shared" si="21"/>
        <v>0.95424528301886791</v>
      </c>
      <c r="J706" s="4"/>
      <c r="K706" s="6">
        <v>9080</v>
      </c>
      <c r="L706" s="7">
        <v>2.1476244643950215</v>
      </c>
    </row>
    <row r="707" spans="1:12">
      <c r="A707" s="4">
        <v>708.5</v>
      </c>
      <c r="B707" s="4">
        <v>11667</v>
      </c>
      <c r="C707" s="4">
        <v>28.73</v>
      </c>
      <c r="D707" s="4">
        <v>175</v>
      </c>
      <c r="E707" s="4">
        <v>4.3572984749455337</v>
      </c>
      <c r="F707" s="4">
        <f t="shared" si="20"/>
        <v>40.162500000000001</v>
      </c>
      <c r="G707" s="4">
        <v>708.5</v>
      </c>
      <c r="H707" s="4">
        <v>11667</v>
      </c>
      <c r="I707" s="4">
        <f t="shared" si="21"/>
        <v>1.3979289940828403</v>
      </c>
      <c r="J707" s="4"/>
      <c r="K707" s="6">
        <v>9093</v>
      </c>
      <c r="L707" s="7">
        <v>2.0625689655172414</v>
      </c>
    </row>
    <row r="708" spans="1:12">
      <c r="A708" s="4">
        <v>709.5</v>
      </c>
      <c r="B708" s="4">
        <v>11696</v>
      </c>
      <c r="C708" s="4">
        <v>28.83</v>
      </c>
      <c r="D708" s="4">
        <v>761</v>
      </c>
      <c r="E708" s="4">
        <v>4.3572984749455337</v>
      </c>
      <c r="F708" s="4">
        <f t="shared" ref="F708:F771" si="22">D708/E708</f>
        <v>174.64950000000002</v>
      </c>
      <c r="G708" s="4">
        <v>709.5</v>
      </c>
      <c r="H708" s="4">
        <v>11696</v>
      </c>
      <c r="I708" s="4">
        <f t="shared" ref="I708:I771" si="23">F708/C708</f>
        <v>6.0579084287200846</v>
      </c>
      <c r="J708" s="4"/>
      <c r="K708" s="6">
        <v>9106</v>
      </c>
      <c r="L708" s="7">
        <v>3.032319934707203</v>
      </c>
    </row>
    <row r="709" spans="1:12">
      <c r="A709" s="4">
        <v>710.5</v>
      </c>
      <c r="B709" s="4">
        <v>11725</v>
      </c>
      <c r="C709" s="4">
        <v>28.92</v>
      </c>
      <c r="D709" s="4">
        <v>484</v>
      </c>
      <c r="E709" s="4">
        <v>4.3572984749455337</v>
      </c>
      <c r="F709" s="4">
        <f t="shared" si="22"/>
        <v>111.078</v>
      </c>
      <c r="G709" s="4">
        <v>710.5</v>
      </c>
      <c r="H709" s="4">
        <v>11725</v>
      </c>
      <c r="I709" s="4">
        <f t="shared" si="23"/>
        <v>3.8408713692946055</v>
      </c>
      <c r="J709" s="4"/>
      <c r="K709" s="6">
        <v>9119</v>
      </c>
      <c r="L709" s="7">
        <v>2.7076896551724134</v>
      </c>
    </row>
    <row r="710" spans="1:12">
      <c r="A710" s="4">
        <v>711.5</v>
      </c>
      <c r="B710" s="4">
        <v>11754</v>
      </c>
      <c r="C710" s="4">
        <v>29.01</v>
      </c>
      <c r="D710" s="4">
        <v>556</v>
      </c>
      <c r="E710" s="4">
        <v>4.3572984749455337</v>
      </c>
      <c r="F710" s="4">
        <f t="shared" si="22"/>
        <v>127.602</v>
      </c>
      <c r="G710" s="4">
        <v>711.5</v>
      </c>
      <c r="H710" s="4">
        <v>11754</v>
      </c>
      <c r="I710" s="4">
        <f t="shared" si="23"/>
        <v>4.3985522233712508</v>
      </c>
      <c r="J710" s="4"/>
      <c r="K710" s="6">
        <v>9132</v>
      </c>
      <c r="L710" s="7">
        <v>3.4774903081003874</v>
      </c>
    </row>
    <row r="711" spans="1:12">
      <c r="A711" s="4">
        <v>712.5</v>
      </c>
      <c r="B711" s="4">
        <v>11783</v>
      </c>
      <c r="C711" s="4">
        <v>29.09</v>
      </c>
      <c r="D711" s="4">
        <v>639</v>
      </c>
      <c r="E711" s="4">
        <v>4.3572984749455337</v>
      </c>
      <c r="F711" s="4">
        <f t="shared" si="22"/>
        <v>146.65049999999999</v>
      </c>
      <c r="G711" s="4">
        <v>712.5</v>
      </c>
      <c r="H711" s="4">
        <v>11783</v>
      </c>
      <c r="I711" s="4">
        <f t="shared" si="23"/>
        <v>5.0412684771399103</v>
      </c>
      <c r="J711" s="4"/>
      <c r="K711" s="6">
        <v>9145</v>
      </c>
      <c r="L711" s="7">
        <v>1.9898793103448278</v>
      </c>
    </row>
    <row r="712" spans="1:12">
      <c r="A712" s="4">
        <v>713.5</v>
      </c>
      <c r="B712" s="4">
        <v>11812</v>
      </c>
      <c r="C712" s="4">
        <v>29.16</v>
      </c>
      <c r="D712" s="4">
        <v>399</v>
      </c>
      <c r="E712" s="4">
        <v>4.3572984749455328</v>
      </c>
      <c r="F712" s="4">
        <f t="shared" si="22"/>
        <v>91.570500000000024</v>
      </c>
      <c r="G712" s="4">
        <v>713.5</v>
      </c>
      <c r="H712" s="4">
        <v>11812</v>
      </c>
      <c r="I712" s="4">
        <f t="shared" si="23"/>
        <v>3.1402777777777784</v>
      </c>
      <c r="J712" s="4"/>
      <c r="K712" s="6">
        <v>9158</v>
      </c>
      <c r="L712" s="7">
        <v>1.9898793103448278</v>
      </c>
    </row>
    <row r="713" spans="1:12">
      <c r="A713" s="4">
        <v>714.5</v>
      </c>
      <c r="B713" s="4">
        <v>11841</v>
      </c>
      <c r="C713" s="4">
        <v>29.23</v>
      </c>
      <c r="D713" s="4">
        <v>41</v>
      </c>
      <c r="E713" s="4">
        <v>4.3572984749455337</v>
      </c>
      <c r="F713" s="4">
        <f t="shared" si="22"/>
        <v>9.4094999999999995</v>
      </c>
      <c r="G713" s="4">
        <v>714.5</v>
      </c>
      <c r="H713" s="4">
        <v>11841</v>
      </c>
      <c r="I713" s="4">
        <f t="shared" si="23"/>
        <v>0.32191241874786175</v>
      </c>
      <c r="J713" s="4"/>
      <c r="K713" s="6">
        <v>9171</v>
      </c>
      <c r="L713" s="7">
        <v>1.7175004809514098</v>
      </c>
    </row>
    <row r="714" spans="1:12">
      <c r="A714" s="4">
        <v>715.5</v>
      </c>
      <c r="B714" s="4">
        <v>11870</v>
      </c>
      <c r="C714" s="4">
        <v>29.29</v>
      </c>
      <c r="D714" s="4">
        <v>58</v>
      </c>
      <c r="E714" s="4">
        <v>4.3572984749455337</v>
      </c>
      <c r="F714" s="4">
        <f t="shared" si="22"/>
        <v>13.311</v>
      </c>
      <c r="G714" s="4">
        <v>715.5</v>
      </c>
      <c r="H714" s="4">
        <v>11870</v>
      </c>
      <c r="I714" s="4">
        <f t="shared" si="23"/>
        <v>0.45445544554455447</v>
      </c>
      <c r="J714" s="4"/>
      <c r="K714" s="6">
        <v>9184</v>
      </c>
      <c r="L714" s="7">
        <v>1.3927857142857143</v>
      </c>
    </row>
    <row r="715" spans="1:12">
      <c r="A715" s="4">
        <v>716.5</v>
      </c>
      <c r="B715" s="4">
        <v>11900</v>
      </c>
      <c r="C715" s="4">
        <v>29.34</v>
      </c>
      <c r="D715" s="4">
        <v>161</v>
      </c>
      <c r="E715" s="4">
        <v>4.3572984749455337</v>
      </c>
      <c r="F715" s="4">
        <f t="shared" si="22"/>
        <v>36.9495</v>
      </c>
      <c r="G715" s="4">
        <v>716.5</v>
      </c>
      <c r="H715" s="4">
        <v>11900</v>
      </c>
      <c r="I715" s="4">
        <f t="shared" si="23"/>
        <v>1.259355828220859</v>
      </c>
      <c r="J715" s="4"/>
      <c r="K715" s="6">
        <v>9197</v>
      </c>
      <c r="L715" s="7">
        <v>2.3382129238283089</v>
      </c>
    </row>
    <row r="716" spans="1:12">
      <c r="A716" s="4">
        <v>717.5</v>
      </c>
      <c r="B716" s="4">
        <v>11929</v>
      </c>
      <c r="C716" s="4">
        <v>29.39</v>
      </c>
      <c r="D716" s="4">
        <v>89</v>
      </c>
      <c r="E716" s="4">
        <v>4.3572984749455337</v>
      </c>
      <c r="F716" s="4">
        <f t="shared" si="22"/>
        <v>20.4255</v>
      </c>
      <c r="G716" s="4">
        <v>717.5</v>
      </c>
      <c r="H716" s="4">
        <v>11929</v>
      </c>
      <c r="I716" s="4">
        <f t="shared" si="23"/>
        <v>0.69498128615175225</v>
      </c>
      <c r="J716" s="4"/>
      <c r="K716" s="6">
        <v>9210</v>
      </c>
      <c r="L716" s="7">
        <v>2.2739074074074073</v>
      </c>
    </row>
    <row r="717" spans="1:12">
      <c r="A717" s="4">
        <v>718.5</v>
      </c>
      <c r="B717" s="4">
        <v>11959</v>
      </c>
      <c r="C717" s="4">
        <v>29.43</v>
      </c>
      <c r="D717" s="4">
        <v>135</v>
      </c>
      <c r="E717" s="4">
        <v>4.3572984749455337</v>
      </c>
      <c r="F717" s="4">
        <f t="shared" si="22"/>
        <v>30.982500000000002</v>
      </c>
      <c r="G717" s="4">
        <v>718.5</v>
      </c>
      <c r="H717" s="4">
        <v>11959</v>
      </c>
      <c r="I717" s="4">
        <f t="shared" si="23"/>
        <v>1.0527522935779816</v>
      </c>
      <c r="J717" s="4"/>
      <c r="K717" s="6">
        <v>9223</v>
      </c>
      <c r="L717" s="7">
        <v>3.4583910960834041</v>
      </c>
    </row>
    <row r="718" spans="1:12">
      <c r="A718" s="4">
        <v>719.5</v>
      </c>
      <c r="B718" s="4">
        <v>11988</v>
      </c>
      <c r="C718" s="4">
        <v>29.46</v>
      </c>
      <c r="D718" s="4">
        <v>718</v>
      </c>
      <c r="E718" s="4">
        <v>4.3572984749455337</v>
      </c>
      <c r="F718" s="4">
        <f t="shared" si="22"/>
        <v>164.78100000000001</v>
      </c>
      <c r="G718" s="4">
        <v>719.5</v>
      </c>
      <c r="H718" s="4">
        <v>11988</v>
      </c>
      <c r="I718" s="4">
        <f t="shared" si="23"/>
        <v>5.5933808553971485</v>
      </c>
      <c r="J718" s="4"/>
      <c r="K718" s="6">
        <v>9236</v>
      </c>
      <c r="L718" s="7">
        <v>2.8043928571428567</v>
      </c>
    </row>
    <row r="719" spans="1:12">
      <c r="A719" s="4">
        <v>720.5</v>
      </c>
      <c r="B719" s="4">
        <v>12017</v>
      </c>
      <c r="C719" s="4">
        <v>29.49</v>
      </c>
      <c r="D719" s="4">
        <v>443</v>
      </c>
      <c r="E719" s="4">
        <v>4.3572984749455337</v>
      </c>
      <c r="F719" s="4">
        <f t="shared" si="22"/>
        <v>101.66850000000001</v>
      </c>
      <c r="G719" s="4">
        <v>720.5</v>
      </c>
      <c r="H719" s="4">
        <v>12017</v>
      </c>
      <c r="I719" s="4">
        <f t="shared" si="23"/>
        <v>3.4475584944048836</v>
      </c>
      <c r="J719" s="4"/>
      <c r="K719" s="6">
        <v>9249</v>
      </c>
      <c r="L719" s="7">
        <v>3.3626855960990567</v>
      </c>
    </row>
    <row r="720" spans="1:12">
      <c r="A720" s="4">
        <v>721.5</v>
      </c>
      <c r="B720" s="4">
        <v>12047</v>
      </c>
      <c r="C720" s="4">
        <v>29.51</v>
      </c>
      <c r="D720" s="4">
        <v>582</v>
      </c>
      <c r="E720" s="4">
        <v>4.3572984749455328</v>
      </c>
      <c r="F720" s="4">
        <f t="shared" si="22"/>
        <v>133.56900000000002</v>
      </c>
      <c r="G720" s="4">
        <v>721.5</v>
      </c>
      <c r="H720" s="4">
        <v>12047</v>
      </c>
      <c r="I720" s="4">
        <f t="shared" si="23"/>
        <v>4.526228397153508</v>
      </c>
      <c r="J720" s="4"/>
      <c r="K720" s="6">
        <v>9262</v>
      </c>
      <c r="L720" s="7">
        <v>2.9960925925925928</v>
      </c>
    </row>
    <row r="721" spans="1:12">
      <c r="A721" s="4">
        <v>722.5</v>
      </c>
      <c r="B721" s="4">
        <v>12076</v>
      </c>
      <c r="C721" s="4">
        <v>29.52</v>
      </c>
      <c r="D721" s="4">
        <v>320</v>
      </c>
      <c r="E721" s="4">
        <v>4.3572984749455337</v>
      </c>
      <c r="F721" s="4">
        <f t="shared" si="22"/>
        <v>73.44</v>
      </c>
      <c r="G721" s="4">
        <v>722.5</v>
      </c>
      <c r="H721" s="4">
        <v>12076</v>
      </c>
      <c r="I721" s="4">
        <f t="shared" si="23"/>
        <v>2.4878048780487805</v>
      </c>
      <c r="J721" s="4"/>
      <c r="K721" s="6">
        <v>9275</v>
      </c>
      <c r="L721" s="7">
        <v>3.3643902459582935</v>
      </c>
    </row>
    <row r="722" spans="1:12">
      <c r="A722" s="4">
        <v>723.5</v>
      </c>
      <c r="B722" s="4">
        <v>12106</v>
      </c>
      <c r="C722" s="4">
        <v>29.53</v>
      </c>
      <c r="D722" s="4">
        <v>252</v>
      </c>
      <c r="E722" s="4">
        <v>4.3572984749455337</v>
      </c>
      <c r="F722" s="4">
        <f t="shared" si="22"/>
        <v>57.834000000000003</v>
      </c>
      <c r="G722" s="4">
        <v>723.5</v>
      </c>
      <c r="H722" s="4">
        <v>12106</v>
      </c>
      <c r="I722" s="4">
        <f t="shared" si="23"/>
        <v>1.9584828987470368</v>
      </c>
      <c r="J722" s="4"/>
      <c r="K722" s="6">
        <v>9288</v>
      </c>
      <c r="L722" s="7">
        <v>2.7667500000000005</v>
      </c>
    </row>
    <row r="723" spans="1:12">
      <c r="A723" s="4">
        <v>724.5</v>
      </c>
      <c r="B723" s="4">
        <v>12136</v>
      </c>
      <c r="C723" s="4">
        <v>29.53</v>
      </c>
      <c r="D723" s="4">
        <v>33</v>
      </c>
      <c r="E723" s="4">
        <v>4.3572984749455337</v>
      </c>
      <c r="F723" s="4">
        <f t="shared" si="22"/>
        <v>7.5735000000000001</v>
      </c>
      <c r="G723" s="4">
        <v>724.5</v>
      </c>
      <c r="H723" s="4">
        <v>12136</v>
      </c>
      <c r="I723" s="4">
        <f t="shared" si="23"/>
        <v>0.25646799864544528</v>
      </c>
      <c r="J723" s="4"/>
      <c r="K723" s="6">
        <v>9301</v>
      </c>
      <c r="L723" s="7">
        <v>3.5704829692004254</v>
      </c>
    </row>
    <row r="724" spans="1:12">
      <c r="A724" s="4">
        <v>725.5</v>
      </c>
      <c r="B724" s="4">
        <v>12165</v>
      </c>
      <c r="C724" s="4">
        <v>29.52</v>
      </c>
      <c r="D724" s="4">
        <v>63</v>
      </c>
      <c r="E724" s="4">
        <v>4.3572984749455337</v>
      </c>
      <c r="F724" s="4">
        <f t="shared" si="22"/>
        <v>14.458500000000001</v>
      </c>
      <c r="G724" s="4">
        <v>725.5</v>
      </c>
      <c r="H724" s="4">
        <v>12165</v>
      </c>
      <c r="I724" s="4">
        <f t="shared" si="23"/>
        <v>0.48978658536585368</v>
      </c>
      <c r="J724" s="4"/>
      <c r="K724" s="6">
        <v>9314</v>
      </c>
      <c r="L724" s="7">
        <v>2.5569259259259258</v>
      </c>
    </row>
    <row r="725" spans="1:12">
      <c r="A725" s="4">
        <v>726.5</v>
      </c>
      <c r="B725" s="4">
        <v>12195</v>
      </c>
      <c r="C725" s="4">
        <v>29.51</v>
      </c>
      <c r="D725" s="4">
        <v>146</v>
      </c>
      <c r="E725" s="4">
        <v>4.3572984749455337</v>
      </c>
      <c r="F725" s="4">
        <f t="shared" si="22"/>
        <v>33.506999999999998</v>
      </c>
      <c r="G725" s="4">
        <v>726.5</v>
      </c>
      <c r="H725" s="4">
        <v>12195</v>
      </c>
      <c r="I725" s="4">
        <f t="shared" si="23"/>
        <v>1.1354456116570653</v>
      </c>
      <c r="J725" s="4"/>
      <c r="K725" s="6">
        <v>9327</v>
      </c>
      <c r="L725" s="7">
        <v>3.0881192535275379</v>
      </c>
    </row>
    <row r="726" spans="1:12">
      <c r="A726" s="4">
        <v>727.5</v>
      </c>
      <c r="B726" s="4">
        <v>12224</v>
      </c>
      <c r="C726" s="4">
        <v>29.49</v>
      </c>
      <c r="D726" s="4">
        <v>215</v>
      </c>
      <c r="E726" s="4">
        <v>4.3572984749455337</v>
      </c>
      <c r="F726" s="4">
        <f t="shared" si="22"/>
        <v>49.342500000000001</v>
      </c>
      <c r="G726" s="4">
        <v>727.5</v>
      </c>
      <c r="H726" s="4">
        <v>12224</v>
      </c>
      <c r="I726" s="4">
        <f t="shared" si="23"/>
        <v>1.6731943031536116</v>
      </c>
      <c r="J726" s="4"/>
      <c r="K726" s="6">
        <v>9340</v>
      </c>
      <c r="L726" s="7">
        <v>2.8579615384615389</v>
      </c>
    </row>
    <row r="727" spans="1:12">
      <c r="A727" s="4">
        <v>728.5</v>
      </c>
      <c r="B727" s="4">
        <v>12254</v>
      </c>
      <c r="C727" s="4">
        <v>29.46</v>
      </c>
      <c r="D727" s="4">
        <v>92</v>
      </c>
      <c r="E727" s="4">
        <v>4.3572984749455337</v>
      </c>
      <c r="F727" s="4">
        <f t="shared" si="22"/>
        <v>21.114000000000001</v>
      </c>
      <c r="G727" s="4">
        <v>728.5</v>
      </c>
      <c r="H727" s="4">
        <v>12254</v>
      </c>
      <c r="I727" s="4">
        <f t="shared" si="23"/>
        <v>0.71670061099796334</v>
      </c>
      <c r="J727" s="4"/>
      <c r="K727" s="6">
        <v>9353</v>
      </c>
      <c r="L727" s="7">
        <v>3.4002294264906685</v>
      </c>
    </row>
    <row r="728" spans="1:12">
      <c r="A728" s="4">
        <v>729.5</v>
      </c>
      <c r="B728" s="4">
        <v>12283</v>
      </c>
      <c r="C728" s="4">
        <v>29.42</v>
      </c>
      <c r="D728" s="4">
        <v>127</v>
      </c>
      <c r="E728" s="4">
        <v>4.3572984749455337</v>
      </c>
      <c r="F728" s="4">
        <f t="shared" si="22"/>
        <v>29.1465</v>
      </c>
      <c r="G728" s="4">
        <v>729.5</v>
      </c>
      <c r="H728" s="4">
        <v>12283</v>
      </c>
      <c r="I728" s="4">
        <f t="shared" si="23"/>
        <v>0.99070360299116245</v>
      </c>
      <c r="J728" s="4"/>
      <c r="K728" s="6">
        <v>9366</v>
      </c>
      <c r="L728" s="7">
        <v>3.0671400000000002</v>
      </c>
    </row>
    <row r="729" spans="1:12">
      <c r="A729" s="4">
        <v>730.5</v>
      </c>
      <c r="B729" s="4">
        <v>12312</v>
      </c>
      <c r="C729" s="4">
        <v>29.38</v>
      </c>
      <c r="D729" s="4">
        <v>137</v>
      </c>
      <c r="E729" s="4">
        <v>4.3572984749455337</v>
      </c>
      <c r="F729" s="4">
        <f t="shared" si="22"/>
        <v>31.441500000000001</v>
      </c>
      <c r="G729" s="4">
        <v>730.5</v>
      </c>
      <c r="H729" s="4">
        <v>12312</v>
      </c>
      <c r="I729" s="4">
        <f t="shared" si="23"/>
        <v>1.0701667801225325</v>
      </c>
      <c r="J729" s="4"/>
      <c r="K729" s="6">
        <v>9379</v>
      </c>
      <c r="L729" s="7">
        <v>3.9206928994082846</v>
      </c>
    </row>
    <row r="730" spans="1:12">
      <c r="A730" s="4">
        <v>731.5</v>
      </c>
      <c r="B730" s="4">
        <v>12342</v>
      </c>
      <c r="C730" s="4">
        <v>29.34</v>
      </c>
      <c r="D730" s="4">
        <v>204</v>
      </c>
      <c r="E730" s="4">
        <v>4.3572984749455328</v>
      </c>
      <c r="F730" s="4">
        <f t="shared" si="22"/>
        <v>46.818000000000012</v>
      </c>
      <c r="G730" s="4">
        <v>731.5</v>
      </c>
      <c r="H730" s="4">
        <v>12342</v>
      </c>
      <c r="I730" s="4">
        <f t="shared" si="23"/>
        <v>1.595705521472393</v>
      </c>
      <c r="J730" s="4"/>
      <c r="K730" s="6">
        <v>9392</v>
      </c>
      <c r="L730" s="7">
        <v>2.7614800000000002</v>
      </c>
    </row>
    <row r="731" spans="1:12">
      <c r="A731" s="4">
        <v>732.5</v>
      </c>
      <c r="B731" s="4">
        <v>12371</v>
      </c>
      <c r="C731" s="4">
        <v>29.28</v>
      </c>
      <c r="D731" s="4">
        <v>133</v>
      </c>
      <c r="E731" s="4">
        <v>4.3572984749455337</v>
      </c>
      <c r="F731" s="4">
        <f t="shared" si="22"/>
        <v>30.523500000000002</v>
      </c>
      <c r="G731" s="4">
        <v>732.5</v>
      </c>
      <c r="H731" s="4">
        <v>12371</v>
      </c>
      <c r="I731" s="4">
        <f t="shared" si="23"/>
        <v>1.042469262295082</v>
      </c>
      <c r="J731" s="4"/>
      <c r="K731" s="6">
        <v>9405</v>
      </c>
      <c r="L731" s="7">
        <v>7.9592591715976342</v>
      </c>
    </row>
    <row r="732" spans="1:12">
      <c r="A732" s="4">
        <v>733.5</v>
      </c>
      <c r="B732" s="4">
        <v>12400</v>
      </c>
      <c r="C732" s="4">
        <v>29.22</v>
      </c>
      <c r="D732" s="4">
        <v>442</v>
      </c>
      <c r="E732" s="4">
        <v>4.3572984749455337</v>
      </c>
      <c r="F732" s="4">
        <f t="shared" si="22"/>
        <v>101.43900000000001</v>
      </c>
      <c r="G732" s="4">
        <v>733.5</v>
      </c>
      <c r="H732" s="4">
        <v>12400</v>
      </c>
      <c r="I732" s="4">
        <f t="shared" si="23"/>
        <v>3.4715605749486658</v>
      </c>
      <c r="J732" s="4"/>
      <c r="K732" s="6">
        <v>9418</v>
      </c>
      <c r="L732" s="7">
        <v>9.6546400000000006</v>
      </c>
    </row>
    <row r="733" spans="1:12">
      <c r="A733" s="4">
        <v>734.5</v>
      </c>
      <c r="B733" s="4">
        <v>12430</v>
      </c>
      <c r="C733" s="4">
        <v>29.15</v>
      </c>
      <c r="D733" s="4">
        <v>181</v>
      </c>
      <c r="E733" s="4">
        <v>4.3572984749455337</v>
      </c>
      <c r="F733" s="4">
        <f t="shared" si="22"/>
        <v>41.539500000000004</v>
      </c>
      <c r="G733" s="4">
        <v>734.5</v>
      </c>
      <c r="H733" s="4">
        <v>12430</v>
      </c>
      <c r="I733" s="4">
        <f t="shared" si="23"/>
        <v>1.4250257289879933</v>
      </c>
      <c r="J733" s="4"/>
      <c r="K733" s="6">
        <v>9431</v>
      </c>
      <c r="L733" s="7">
        <v>11.933275739644971</v>
      </c>
    </row>
    <row r="734" spans="1:12">
      <c r="A734" s="4">
        <v>735.5</v>
      </c>
      <c r="B734" s="4">
        <v>12459</v>
      </c>
      <c r="C734" s="4">
        <v>29.08</v>
      </c>
      <c r="D734" s="4">
        <v>58</v>
      </c>
      <c r="E734" s="4">
        <v>4.3572984749455337</v>
      </c>
      <c r="F734" s="4">
        <f t="shared" si="22"/>
        <v>13.311</v>
      </c>
      <c r="G734" s="4">
        <v>735.5</v>
      </c>
      <c r="H734" s="4">
        <v>12459</v>
      </c>
      <c r="I734" s="4">
        <f t="shared" si="23"/>
        <v>0.45773727647867951</v>
      </c>
      <c r="J734" s="4"/>
      <c r="K734" s="6">
        <v>9444</v>
      </c>
      <c r="L734" s="7">
        <v>8.3582199999999993</v>
      </c>
    </row>
    <row r="735" spans="1:12">
      <c r="A735" s="4">
        <v>736.5</v>
      </c>
      <c r="B735" s="4">
        <v>12488</v>
      </c>
      <c r="C735" s="4">
        <v>29</v>
      </c>
      <c r="D735" s="4">
        <v>88</v>
      </c>
      <c r="E735" s="4">
        <v>4.3572984749455337</v>
      </c>
      <c r="F735" s="4">
        <f t="shared" si="22"/>
        <v>20.196000000000002</v>
      </c>
      <c r="G735" s="4">
        <v>736.5</v>
      </c>
      <c r="H735" s="4">
        <v>12488</v>
      </c>
      <c r="I735" s="4">
        <f t="shared" si="23"/>
        <v>0.69641379310344831</v>
      </c>
      <c r="J735" s="4"/>
      <c r="K735" s="6">
        <v>9457</v>
      </c>
      <c r="L735" s="7">
        <v>6.3623556213017753</v>
      </c>
    </row>
    <row r="736" spans="1:12">
      <c r="A736" s="4">
        <v>737.5</v>
      </c>
      <c r="B736" s="4">
        <v>12517</v>
      </c>
      <c r="C736" s="4">
        <v>28.91</v>
      </c>
      <c r="D736" s="4">
        <v>94</v>
      </c>
      <c r="E736" s="4">
        <v>4.3572984749455337</v>
      </c>
      <c r="F736" s="4">
        <f t="shared" si="22"/>
        <v>21.573</v>
      </c>
      <c r="G736" s="4">
        <v>737.5</v>
      </c>
      <c r="H736" s="4">
        <v>12517</v>
      </c>
      <c r="I736" s="4">
        <f t="shared" si="23"/>
        <v>0.74621238325838812</v>
      </c>
      <c r="J736" s="4"/>
      <c r="K736" s="6">
        <v>9470</v>
      </c>
      <c r="L736" s="7">
        <v>2.3925800000000002</v>
      </c>
    </row>
    <row r="737" spans="1:12">
      <c r="A737" s="4">
        <v>738.5</v>
      </c>
      <c r="B737" s="4">
        <v>12546</v>
      </c>
      <c r="C737" s="4">
        <v>28.81</v>
      </c>
      <c r="D737" s="4">
        <v>96</v>
      </c>
      <c r="E737" s="4">
        <v>4.3572984749455337</v>
      </c>
      <c r="F737" s="4">
        <f t="shared" si="22"/>
        <v>22.032</v>
      </c>
      <c r="G737" s="4">
        <v>738.5</v>
      </c>
      <c r="H737" s="4">
        <v>12546</v>
      </c>
      <c r="I737" s="4">
        <f t="shared" si="23"/>
        <v>0.76473446719888927</v>
      </c>
      <c r="J737" s="4"/>
      <c r="K737" s="6">
        <v>9483</v>
      </c>
      <c r="L737" s="7">
        <v>2.6865773964497044</v>
      </c>
    </row>
    <row r="738" spans="1:12">
      <c r="A738" s="4">
        <v>739.5</v>
      </c>
      <c r="B738" s="4">
        <v>12574</v>
      </c>
      <c r="C738" s="4">
        <v>28.71</v>
      </c>
      <c r="D738" s="4">
        <v>61</v>
      </c>
      <c r="E738" s="4">
        <v>4.3572984749455337</v>
      </c>
      <c r="F738" s="4">
        <f t="shared" si="22"/>
        <v>13.999499999999999</v>
      </c>
      <c r="G738" s="4">
        <v>739.5</v>
      </c>
      <c r="H738" s="4">
        <v>12574</v>
      </c>
      <c r="I738" s="4">
        <f t="shared" si="23"/>
        <v>0.48761755485893415</v>
      </c>
      <c r="J738" s="4"/>
      <c r="K738" s="6">
        <v>9496</v>
      </c>
      <c r="L738" s="7">
        <v>2.2836666666666665</v>
      </c>
    </row>
    <row r="739" spans="1:12">
      <c r="A739" s="4">
        <v>740.5</v>
      </c>
      <c r="B739" s="4">
        <v>12603</v>
      </c>
      <c r="C739" s="4">
        <v>28.6</v>
      </c>
      <c r="D739" s="4">
        <v>51</v>
      </c>
      <c r="E739" s="4">
        <v>4.3572984749455328</v>
      </c>
      <c r="F739" s="4">
        <f t="shared" si="22"/>
        <v>11.704500000000003</v>
      </c>
      <c r="G739" s="4">
        <v>740.5</v>
      </c>
      <c r="H739" s="4">
        <v>12603</v>
      </c>
      <c r="I739" s="4">
        <f t="shared" si="23"/>
        <v>0.40924825174825186</v>
      </c>
      <c r="J739" s="4"/>
      <c r="K739" s="6">
        <v>9509</v>
      </c>
      <c r="L739" s="7">
        <v>2.2337731755424066</v>
      </c>
    </row>
    <row r="740" spans="1:12">
      <c r="A740" s="4">
        <v>741.5</v>
      </c>
      <c r="B740" s="4">
        <v>12632</v>
      </c>
      <c r="C740" s="4">
        <v>28.49</v>
      </c>
      <c r="D740" s="4">
        <v>87</v>
      </c>
      <c r="E740" s="4">
        <v>4.3572984749455337</v>
      </c>
      <c r="F740" s="4">
        <f t="shared" si="22"/>
        <v>19.9665</v>
      </c>
      <c r="G740" s="4">
        <v>741.5</v>
      </c>
      <c r="H740" s="4">
        <v>12632</v>
      </c>
      <c r="I740" s="4">
        <f t="shared" si="23"/>
        <v>0.70082485082485091</v>
      </c>
      <c r="J740" s="4"/>
      <c r="K740" s="6">
        <v>9522</v>
      </c>
      <c r="L740" s="7">
        <v>2.5171497888260013</v>
      </c>
    </row>
    <row r="741" spans="1:12">
      <c r="A741" s="4">
        <v>742.5</v>
      </c>
      <c r="B741" s="4">
        <v>12660</v>
      </c>
      <c r="C741" s="4">
        <v>28.37</v>
      </c>
      <c r="D741" s="4">
        <v>84</v>
      </c>
      <c r="E741" s="4">
        <v>4.3572984749455328</v>
      </c>
      <c r="F741" s="4">
        <f t="shared" si="22"/>
        <v>19.278000000000006</v>
      </c>
      <c r="G741" s="4">
        <v>742.5</v>
      </c>
      <c r="H741" s="4">
        <v>12660</v>
      </c>
      <c r="I741" s="4">
        <f t="shared" si="23"/>
        <v>0.67952062037363425</v>
      </c>
      <c r="J741" s="4"/>
      <c r="K741" s="6">
        <v>9535</v>
      </c>
      <c r="L741" s="7">
        <v>6.2896304347826089</v>
      </c>
    </row>
    <row r="742" spans="1:12">
      <c r="A742" s="4">
        <v>743.5</v>
      </c>
      <c r="B742" s="4">
        <v>12688</v>
      </c>
      <c r="C742" s="4">
        <v>28.24</v>
      </c>
      <c r="D742" s="4">
        <v>75</v>
      </c>
      <c r="E742" s="4">
        <v>4.3572984749455328</v>
      </c>
      <c r="F742" s="4">
        <f t="shared" si="22"/>
        <v>17.212500000000002</v>
      </c>
      <c r="G742" s="4">
        <v>743.5</v>
      </c>
      <c r="H742" s="4">
        <v>12688</v>
      </c>
      <c r="I742" s="4">
        <f t="shared" si="23"/>
        <v>0.60950779036827207</v>
      </c>
      <c r="J742" s="4"/>
      <c r="K742" s="6">
        <v>9548</v>
      </c>
      <c r="L742" s="7">
        <v>7.7148488551582197</v>
      </c>
    </row>
    <row r="743" spans="1:12">
      <c r="A743" s="4">
        <v>744.5</v>
      </c>
      <c r="B743" s="4">
        <v>12717</v>
      </c>
      <c r="C743" s="4">
        <v>28.1</v>
      </c>
      <c r="D743" s="4">
        <v>122</v>
      </c>
      <c r="E743" s="4">
        <v>4.3572984749455337</v>
      </c>
      <c r="F743" s="4">
        <f t="shared" si="22"/>
        <v>27.998999999999999</v>
      </c>
      <c r="G743" s="4">
        <v>744.5</v>
      </c>
      <c r="H743" s="4">
        <v>12717</v>
      </c>
      <c r="I743" s="4">
        <f t="shared" si="23"/>
        <v>0.99640569395017786</v>
      </c>
      <c r="J743" s="4"/>
      <c r="K743" s="6">
        <v>9561</v>
      </c>
      <c r="L743" s="7">
        <v>4.4336739130434788</v>
      </c>
    </row>
    <row r="744" spans="1:12">
      <c r="A744" s="4">
        <v>745.5</v>
      </c>
      <c r="B744" s="4">
        <v>12745</v>
      </c>
      <c r="C744" s="4">
        <v>27.96</v>
      </c>
      <c r="D744" s="4">
        <v>54</v>
      </c>
      <c r="E744" s="4">
        <v>4.3572984749455337</v>
      </c>
      <c r="F744" s="4">
        <f t="shared" si="22"/>
        <v>12.393000000000001</v>
      </c>
      <c r="G744" s="4">
        <v>745.5</v>
      </c>
      <c r="H744" s="4">
        <v>12745</v>
      </c>
      <c r="I744" s="4">
        <f t="shared" si="23"/>
        <v>0.44324034334763951</v>
      </c>
      <c r="J744" s="4"/>
      <c r="K744" s="6">
        <v>9574</v>
      </c>
      <c r="L744" s="7">
        <v>3.7176074093130951</v>
      </c>
    </row>
    <row r="745" spans="1:12">
      <c r="A745" s="4">
        <v>746.5</v>
      </c>
      <c r="B745" s="4">
        <v>12773</v>
      </c>
      <c r="C745" s="4">
        <v>27.81</v>
      </c>
      <c r="D745" s="4">
        <v>89</v>
      </c>
      <c r="E745" s="4">
        <v>4.3572984749455337</v>
      </c>
      <c r="F745" s="4">
        <f t="shared" si="22"/>
        <v>20.4255</v>
      </c>
      <c r="G745" s="4">
        <v>746.5</v>
      </c>
      <c r="H745" s="4">
        <v>12773</v>
      </c>
      <c r="I745" s="4">
        <f t="shared" si="23"/>
        <v>0.73446601941747569</v>
      </c>
      <c r="J745" s="4"/>
      <c r="K745" s="6">
        <v>9587</v>
      </c>
      <c r="L745" s="7">
        <v>0.91652173913043489</v>
      </c>
    </row>
    <row r="746" spans="1:12">
      <c r="A746" s="4">
        <v>750.5</v>
      </c>
      <c r="B746" s="4">
        <v>12883</v>
      </c>
      <c r="C746" s="4">
        <v>27.15</v>
      </c>
      <c r="D746" s="4">
        <v>86</v>
      </c>
      <c r="E746" s="4">
        <v>4.4543429844097986</v>
      </c>
      <c r="F746" s="4">
        <f t="shared" si="22"/>
        <v>19.307000000000006</v>
      </c>
      <c r="G746" s="4">
        <v>750.5</v>
      </c>
      <c r="H746" s="4">
        <v>12883</v>
      </c>
      <c r="I746" s="4">
        <f t="shared" si="23"/>
        <v>0.71112338858195234</v>
      </c>
      <c r="J746" s="4"/>
      <c r="K746" s="6">
        <v>9600</v>
      </c>
      <c r="L746" s="7">
        <v>0.86432338564445588</v>
      </c>
    </row>
    <row r="747" spans="1:12">
      <c r="A747" s="4">
        <v>751.5</v>
      </c>
      <c r="B747" s="4">
        <v>12910</v>
      </c>
      <c r="C747" s="4">
        <v>26.97</v>
      </c>
      <c r="D747" s="4">
        <v>92</v>
      </c>
      <c r="E747" s="4">
        <v>4.4543429844097995</v>
      </c>
      <c r="F747" s="4">
        <f t="shared" si="22"/>
        <v>20.654</v>
      </c>
      <c r="G747" s="4">
        <v>751.5</v>
      </c>
      <c r="H747" s="4">
        <v>12910</v>
      </c>
      <c r="I747" s="4">
        <f t="shared" si="23"/>
        <v>0.7658138672599184</v>
      </c>
      <c r="J747" s="4"/>
      <c r="K747" s="6">
        <v>9613</v>
      </c>
      <c r="L747" s="7">
        <v>0.51554347826086955</v>
      </c>
    </row>
    <row r="748" spans="1:12">
      <c r="A748" s="4">
        <v>752.5</v>
      </c>
      <c r="B748" s="4">
        <v>12937</v>
      </c>
      <c r="C748" s="4">
        <v>26.78</v>
      </c>
      <c r="D748" s="4">
        <v>21</v>
      </c>
      <c r="E748" s="4">
        <v>4.4543429844097995</v>
      </c>
      <c r="F748" s="4">
        <f t="shared" si="22"/>
        <v>4.7145000000000001</v>
      </c>
      <c r="G748" s="4">
        <v>752.5</v>
      </c>
      <c r="H748" s="4">
        <v>12937</v>
      </c>
      <c r="I748" s="4">
        <f t="shared" si="23"/>
        <v>0.17604555638536221</v>
      </c>
      <c r="J748" s="4"/>
      <c r="K748" s="6">
        <v>9626</v>
      </c>
      <c r="L748" s="7">
        <v>2.1272523797272962</v>
      </c>
    </row>
    <row r="749" spans="1:12">
      <c r="A749" s="4">
        <v>753.5</v>
      </c>
      <c r="B749" s="4">
        <v>12964</v>
      </c>
      <c r="C749" s="4">
        <v>26.58</v>
      </c>
      <c r="D749" s="4">
        <v>41</v>
      </c>
      <c r="E749" s="4">
        <v>4.4543429844098004</v>
      </c>
      <c r="F749" s="4">
        <f t="shared" si="22"/>
        <v>9.2044999999999977</v>
      </c>
      <c r="G749" s="4">
        <v>753.5</v>
      </c>
      <c r="H749" s="4">
        <v>12964</v>
      </c>
      <c r="I749" s="4">
        <f t="shared" si="23"/>
        <v>0.34629420617005263</v>
      </c>
      <c r="J749" s="4"/>
      <c r="K749" s="6">
        <v>9639</v>
      </c>
      <c r="L749" s="7">
        <v>2.4533934852772648</v>
      </c>
    </row>
    <row r="750" spans="1:12">
      <c r="A750" s="4">
        <v>754.5</v>
      </c>
      <c r="B750" s="4">
        <v>12990</v>
      </c>
      <c r="C750" s="4">
        <v>26.38</v>
      </c>
      <c r="D750" s="4">
        <v>556</v>
      </c>
      <c r="E750" s="4">
        <v>4.4543429844097995</v>
      </c>
      <c r="F750" s="4">
        <f t="shared" si="22"/>
        <v>124.822</v>
      </c>
      <c r="G750" s="4">
        <v>754.5</v>
      </c>
      <c r="H750" s="4">
        <v>12990</v>
      </c>
      <c r="I750" s="4">
        <f t="shared" si="23"/>
        <v>4.7316906747536018</v>
      </c>
      <c r="J750" s="4"/>
      <c r="K750" s="6">
        <v>9652</v>
      </c>
      <c r="L750" s="7">
        <v>2.1678863636363639</v>
      </c>
    </row>
    <row r="751" spans="1:12">
      <c r="A751" s="4">
        <v>755.5</v>
      </c>
      <c r="B751" s="4">
        <v>13016</v>
      </c>
      <c r="C751" s="4">
        <v>26.17</v>
      </c>
      <c r="D751" s="4">
        <v>191</v>
      </c>
      <c r="E751" s="4">
        <v>4.4543429844097995</v>
      </c>
      <c r="F751" s="4">
        <f t="shared" si="22"/>
        <v>42.8795</v>
      </c>
      <c r="G751" s="4">
        <v>755.5</v>
      </c>
      <c r="H751" s="4">
        <v>13016</v>
      </c>
      <c r="I751" s="4">
        <f t="shared" si="23"/>
        <v>1.6384982804738248</v>
      </c>
      <c r="J751" s="4"/>
      <c r="K751" s="6">
        <v>9665</v>
      </c>
      <c r="L751" s="7">
        <v>3.4145857988165682</v>
      </c>
    </row>
    <row r="752" spans="1:12">
      <c r="A752" s="4">
        <v>756.5</v>
      </c>
      <c r="B752" s="4">
        <v>13043</v>
      </c>
      <c r="C752" s="4">
        <v>25.95</v>
      </c>
      <c r="D752" s="4">
        <v>36</v>
      </c>
      <c r="E752" s="4">
        <v>4.4543429844097986</v>
      </c>
      <c r="F752" s="4">
        <f t="shared" si="22"/>
        <v>8.0820000000000025</v>
      </c>
      <c r="G752" s="4">
        <v>756.5</v>
      </c>
      <c r="H752" s="4">
        <v>13043</v>
      </c>
      <c r="I752" s="4">
        <f t="shared" si="23"/>
        <v>0.31144508670520243</v>
      </c>
      <c r="J752" s="4"/>
      <c r="K752" s="6">
        <v>9678</v>
      </c>
      <c r="L752" s="7">
        <v>3.0182727272727274</v>
      </c>
    </row>
    <row r="753" spans="1:12">
      <c r="A753" s="4">
        <v>757.5</v>
      </c>
      <c r="B753" s="4">
        <v>13068</v>
      </c>
      <c r="C753" s="4">
        <v>25.73</v>
      </c>
      <c r="D753" s="4">
        <v>33</v>
      </c>
      <c r="E753" s="4">
        <v>4.4543429844097995</v>
      </c>
      <c r="F753" s="4">
        <f t="shared" si="22"/>
        <v>7.4085000000000001</v>
      </c>
      <c r="G753" s="4">
        <v>757.5</v>
      </c>
      <c r="H753" s="4">
        <v>13068</v>
      </c>
      <c r="I753" s="4">
        <f t="shared" si="23"/>
        <v>0.28793237465993005</v>
      </c>
      <c r="J753" s="4"/>
      <c r="K753" s="6">
        <v>9691</v>
      </c>
      <c r="L753" s="7">
        <v>3.6208216783216787</v>
      </c>
    </row>
    <row r="754" spans="1:12">
      <c r="A754" s="4">
        <v>758.5</v>
      </c>
      <c r="B754" s="4">
        <v>13094</v>
      </c>
      <c r="C754" s="4">
        <v>25.5</v>
      </c>
      <c r="D754" s="4">
        <v>54</v>
      </c>
      <c r="E754" s="4">
        <v>4.4543429844097986</v>
      </c>
      <c r="F754" s="4">
        <f t="shared" si="22"/>
        <v>12.123000000000003</v>
      </c>
      <c r="G754" s="4">
        <v>758.5</v>
      </c>
      <c r="H754" s="4">
        <v>13094</v>
      </c>
      <c r="I754" s="4">
        <f t="shared" si="23"/>
        <v>0.47541176470588248</v>
      </c>
      <c r="J754" s="4"/>
      <c r="K754" s="6">
        <v>9704</v>
      </c>
      <c r="L754" s="7">
        <v>3.4783700914470148</v>
      </c>
    </row>
    <row r="755" spans="1:12">
      <c r="A755" s="4">
        <v>759.5</v>
      </c>
      <c r="B755" s="4">
        <v>13120</v>
      </c>
      <c r="C755" s="4">
        <v>25.26</v>
      </c>
      <c r="D755" s="4">
        <v>32</v>
      </c>
      <c r="E755" s="4">
        <v>4.4543429844097995</v>
      </c>
      <c r="F755" s="4">
        <f t="shared" si="22"/>
        <v>7.1840000000000002</v>
      </c>
      <c r="G755" s="4">
        <v>759.5</v>
      </c>
      <c r="H755" s="4">
        <v>13120</v>
      </c>
      <c r="I755" s="4">
        <f t="shared" si="23"/>
        <v>0.28440221694378465</v>
      </c>
      <c r="J755" s="4"/>
      <c r="K755" s="6">
        <v>9717</v>
      </c>
      <c r="L755" s="7">
        <v>2.6230227272727276</v>
      </c>
    </row>
    <row r="756" spans="1:12">
      <c r="A756" s="4">
        <v>760.5</v>
      </c>
      <c r="B756" s="4">
        <v>13145</v>
      </c>
      <c r="C756" s="4">
        <v>25.02</v>
      </c>
      <c r="D756" s="4">
        <v>34</v>
      </c>
      <c r="E756" s="4">
        <v>4.4543429844097995</v>
      </c>
      <c r="F756" s="4">
        <f t="shared" si="22"/>
        <v>7.633</v>
      </c>
      <c r="G756" s="4">
        <v>760.5</v>
      </c>
      <c r="H756" s="4">
        <v>13145</v>
      </c>
      <c r="I756" s="4">
        <f t="shared" si="23"/>
        <v>0.3050759392486011</v>
      </c>
      <c r="J756" s="4"/>
      <c r="K756" s="6">
        <v>9730</v>
      </c>
      <c r="L756" s="7">
        <v>3.3773782947821416</v>
      </c>
    </row>
    <row r="757" spans="1:12">
      <c r="A757" s="4">
        <v>761.5</v>
      </c>
      <c r="B757" s="4">
        <v>13170</v>
      </c>
      <c r="C757" s="4">
        <v>24.77</v>
      </c>
      <c r="D757" s="4">
        <v>45</v>
      </c>
      <c r="E757" s="4">
        <v>4.4543429844097986</v>
      </c>
      <c r="F757" s="4">
        <f t="shared" si="22"/>
        <v>10.102500000000003</v>
      </c>
      <c r="G757" s="4">
        <v>761.5</v>
      </c>
      <c r="H757" s="4">
        <v>13170</v>
      </c>
      <c r="I757" s="4">
        <f t="shared" si="23"/>
        <v>0.40785224061364567</v>
      </c>
      <c r="J757" s="4"/>
      <c r="K757" s="6">
        <v>9743</v>
      </c>
      <c r="L757" s="7">
        <v>2.4074318181818186</v>
      </c>
    </row>
    <row r="758" spans="1:12">
      <c r="A758" s="4">
        <v>762.5</v>
      </c>
      <c r="B758" s="4">
        <v>13194</v>
      </c>
      <c r="C758" s="4">
        <v>24.51</v>
      </c>
      <c r="D758" s="4">
        <v>55</v>
      </c>
      <c r="E758" s="4">
        <v>4.4543429844097995</v>
      </c>
      <c r="F758" s="4">
        <f t="shared" si="22"/>
        <v>12.3475</v>
      </c>
      <c r="G758" s="4">
        <v>762.5</v>
      </c>
      <c r="H758" s="4">
        <v>13194</v>
      </c>
      <c r="I758" s="4">
        <f t="shared" si="23"/>
        <v>0.50377396980824152</v>
      </c>
      <c r="J758" s="4"/>
      <c r="K758" s="6">
        <v>9756</v>
      </c>
      <c r="L758" s="7">
        <v>2.4663799789953642</v>
      </c>
    </row>
    <row r="759" spans="1:12">
      <c r="A759" s="4">
        <v>763.5</v>
      </c>
      <c r="B759" s="4">
        <v>13219</v>
      </c>
      <c r="C759" s="4">
        <v>24.25</v>
      </c>
      <c r="D759" s="4">
        <v>59</v>
      </c>
      <c r="E759" s="4">
        <v>4.4543429844097995</v>
      </c>
      <c r="F759" s="4">
        <f t="shared" si="22"/>
        <v>13.2455</v>
      </c>
      <c r="G759" s="4">
        <v>763.5</v>
      </c>
      <c r="H759" s="4">
        <v>13219</v>
      </c>
      <c r="I759" s="4">
        <f t="shared" si="23"/>
        <v>0.54620618556701028</v>
      </c>
      <c r="J759" s="4"/>
      <c r="K759" s="6">
        <v>9769</v>
      </c>
      <c r="L759" s="7">
        <v>2.8621935756551142</v>
      </c>
    </row>
    <row r="760" spans="1:12">
      <c r="A760" s="4">
        <v>764.5</v>
      </c>
      <c r="B760" s="4">
        <v>13243</v>
      </c>
      <c r="C760" s="4">
        <v>23.98</v>
      </c>
      <c r="D760" s="4">
        <v>61</v>
      </c>
      <c r="E760" s="4">
        <v>4.4543429844097995</v>
      </c>
      <c r="F760" s="4">
        <f t="shared" si="22"/>
        <v>13.6945</v>
      </c>
      <c r="G760" s="4">
        <v>764.5</v>
      </c>
      <c r="H760" s="4">
        <v>13243</v>
      </c>
      <c r="I760" s="4">
        <f t="shared" si="23"/>
        <v>0.57108006672226852</v>
      </c>
      <c r="J760" s="4"/>
      <c r="K760" s="6">
        <v>9782</v>
      </c>
      <c r="L760" s="7">
        <v>3.0741666666666667</v>
      </c>
    </row>
    <row r="761" spans="1:12">
      <c r="A761" s="4">
        <v>765.5</v>
      </c>
      <c r="B761" s="4">
        <v>13267</v>
      </c>
      <c r="C761" s="4">
        <v>23.7</v>
      </c>
      <c r="D761" s="4">
        <v>34</v>
      </c>
      <c r="E761" s="4">
        <v>4.4543429844097995</v>
      </c>
      <c r="F761" s="4">
        <f t="shared" si="22"/>
        <v>7.633</v>
      </c>
      <c r="G761" s="4">
        <v>765.5</v>
      </c>
      <c r="H761" s="4">
        <v>13267</v>
      </c>
      <c r="I761" s="4">
        <f t="shared" si="23"/>
        <v>0.32206751054852323</v>
      </c>
      <c r="J761" s="4"/>
      <c r="K761" s="6">
        <v>9795</v>
      </c>
      <c r="L761" s="7">
        <v>3.2508727810650893</v>
      </c>
    </row>
    <row r="762" spans="1:12">
      <c r="A762" s="4">
        <v>766.5</v>
      </c>
      <c r="B762" s="4">
        <v>13291</v>
      </c>
      <c r="C762" s="4">
        <v>23.42</v>
      </c>
      <c r="D762" s="4">
        <v>59</v>
      </c>
      <c r="E762" s="4">
        <v>4.4543429844097995</v>
      </c>
      <c r="F762" s="4">
        <f t="shared" si="22"/>
        <v>13.2455</v>
      </c>
      <c r="G762" s="4">
        <v>766.5</v>
      </c>
      <c r="H762" s="4">
        <v>13291</v>
      </c>
      <c r="I762" s="4">
        <f t="shared" si="23"/>
        <v>0.56556362083689149</v>
      </c>
      <c r="J762" s="4"/>
      <c r="K762" s="6">
        <v>9808</v>
      </c>
      <c r="L762" s="7">
        <v>1.7190238095238093</v>
      </c>
    </row>
    <row r="763" spans="1:12">
      <c r="A763" s="4">
        <v>767.5</v>
      </c>
      <c r="B763" s="4">
        <v>13314</v>
      </c>
      <c r="C763" s="4">
        <v>23.13</v>
      </c>
      <c r="D763" s="4">
        <v>68</v>
      </c>
      <c r="E763" s="4">
        <v>4.4543429844097995</v>
      </c>
      <c r="F763" s="4">
        <f t="shared" si="22"/>
        <v>15.266</v>
      </c>
      <c r="G763" s="4">
        <v>767.5</v>
      </c>
      <c r="H763" s="4">
        <v>13314</v>
      </c>
      <c r="I763" s="4">
        <f t="shared" si="23"/>
        <v>0.66000864677907478</v>
      </c>
      <c r="J763" s="4"/>
      <c r="K763" s="6">
        <v>9821</v>
      </c>
      <c r="L763" s="7">
        <v>2.5826563820794592</v>
      </c>
    </row>
    <row r="764" spans="1:12">
      <c r="A764" s="4">
        <v>768.5</v>
      </c>
      <c r="B764" s="4">
        <v>13337</v>
      </c>
      <c r="C764" s="4">
        <v>22.83</v>
      </c>
      <c r="D764" s="4">
        <v>82</v>
      </c>
      <c r="E764" s="4">
        <v>4.4543429844098004</v>
      </c>
      <c r="F764" s="4">
        <f t="shared" si="22"/>
        <v>18.408999999999995</v>
      </c>
      <c r="G764" s="4">
        <v>768.5</v>
      </c>
      <c r="H764" s="4">
        <v>13337</v>
      </c>
      <c r="I764" s="4">
        <f t="shared" si="23"/>
        <v>0.80635129215943924</v>
      </c>
      <c r="J764" s="4"/>
      <c r="K764" s="6">
        <v>9834</v>
      </c>
      <c r="L764" s="7">
        <v>3.5898960834037759</v>
      </c>
    </row>
    <row r="765" spans="1:12">
      <c r="A765" s="4">
        <v>769.5</v>
      </c>
      <c r="B765" s="4">
        <v>13360</v>
      </c>
      <c r="C765" s="4">
        <v>22.53</v>
      </c>
      <c r="D765" s="4">
        <v>97</v>
      </c>
      <c r="E765" s="4">
        <v>4.4543429844097986</v>
      </c>
      <c r="F765" s="4">
        <f t="shared" si="22"/>
        <v>21.776500000000006</v>
      </c>
      <c r="G765" s="4">
        <v>769.5</v>
      </c>
      <c r="H765" s="4">
        <v>13360</v>
      </c>
      <c r="I765" s="4">
        <f t="shared" si="23"/>
        <v>0.96655570350643605</v>
      </c>
      <c r="J765" s="4"/>
      <c r="K765" s="6">
        <v>9847</v>
      </c>
      <c r="L765" s="7">
        <v>4.7166500000000005</v>
      </c>
    </row>
    <row r="766" spans="1:12">
      <c r="A766" s="4">
        <v>770.5</v>
      </c>
      <c r="B766" s="4">
        <v>13382</v>
      </c>
      <c r="C766" s="4">
        <v>22.22</v>
      </c>
      <c r="D766" s="4">
        <v>81</v>
      </c>
      <c r="E766" s="4">
        <v>4.4543429844097995</v>
      </c>
      <c r="F766" s="4">
        <f t="shared" si="22"/>
        <v>18.1845</v>
      </c>
      <c r="G766" s="4">
        <v>770.5</v>
      </c>
      <c r="H766" s="4">
        <v>13382</v>
      </c>
      <c r="I766" s="4">
        <f t="shared" si="23"/>
        <v>0.81838433843384339</v>
      </c>
      <c r="J766" s="4"/>
      <c r="K766" s="6">
        <v>9860</v>
      </c>
      <c r="L766" s="7">
        <v>6.4538567202028752</v>
      </c>
    </row>
    <row r="767" spans="1:12">
      <c r="A767" s="4">
        <v>771.5</v>
      </c>
      <c r="B767" s="4">
        <v>13404</v>
      </c>
      <c r="C767" s="4">
        <v>21.9</v>
      </c>
      <c r="D767" s="4">
        <v>95</v>
      </c>
      <c r="E767" s="4">
        <v>4.4543429844097995</v>
      </c>
      <c r="F767" s="4">
        <f t="shared" si="22"/>
        <v>21.327500000000001</v>
      </c>
      <c r="G767" s="4">
        <v>771.5</v>
      </c>
      <c r="H767" s="4">
        <v>13404</v>
      </c>
      <c r="I767" s="4">
        <f t="shared" si="23"/>
        <v>0.97385844748858452</v>
      </c>
      <c r="J767" s="4"/>
      <c r="K767" s="6">
        <v>9873</v>
      </c>
      <c r="L767" s="7">
        <v>6.5103358551704709</v>
      </c>
    </row>
    <row r="768" spans="1:12">
      <c r="A768" s="4">
        <v>772.5</v>
      </c>
      <c r="B768" s="4">
        <v>13426</v>
      </c>
      <c r="C768" s="4">
        <v>21.58</v>
      </c>
      <c r="D768" s="4">
        <v>83</v>
      </c>
      <c r="E768" s="4">
        <v>4.4543429844097995</v>
      </c>
      <c r="F768" s="4">
        <f t="shared" si="22"/>
        <v>18.633500000000002</v>
      </c>
      <c r="G768" s="4">
        <v>772.5</v>
      </c>
      <c r="H768" s="4">
        <v>13426</v>
      </c>
      <c r="I768" s="4">
        <f t="shared" si="23"/>
        <v>0.86346153846153861</v>
      </c>
      <c r="J768" s="4"/>
      <c r="K768" s="6">
        <v>9886</v>
      </c>
      <c r="L768" s="7">
        <v>4.7693500000000002</v>
      </c>
    </row>
    <row r="769" spans="1:12">
      <c r="A769" s="4">
        <v>773.5</v>
      </c>
      <c r="B769" s="4">
        <v>13448</v>
      </c>
      <c r="C769" s="4">
        <v>21.25</v>
      </c>
      <c r="D769" s="4">
        <v>98</v>
      </c>
      <c r="E769" s="4">
        <v>4.4543429844097995</v>
      </c>
      <c r="F769" s="4">
        <f t="shared" si="22"/>
        <v>22.001000000000001</v>
      </c>
      <c r="G769" s="4">
        <v>773.5</v>
      </c>
      <c r="H769" s="4">
        <v>13448</v>
      </c>
      <c r="I769" s="4">
        <f t="shared" si="23"/>
        <v>1.0353411764705882</v>
      </c>
      <c r="J769" s="4"/>
      <c r="K769" s="6">
        <v>9899</v>
      </c>
      <c r="L769" s="7">
        <v>6.6169831924485782</v>
      </c>
    </row>
    <row r="770" spans="1:12">
      <c r="A770" s="4">
        <v>774.5</v>
      </c>
      <c r="B770" s="4">
        <v>13469</v>
      </c>
      <c r="C770" s="4">
        <v>20.91</v>
      </c>
      <c r="D770" s="4">
        <v>95</v>
      </c>
      <c r="E770" s="4">
        <v>4.4543429844097995</v>
      </c>
      <c r="F770" s="4">
        <f t="shared" si="22"/>
        <v>21.327500000000001</v>
      </c>
      <c r="G770" s="4">
        <v>774.5</v>
      </c>
      <c r="H770" s="4">
        <v>13469</v>
      </c>
      <c r="I770" s="4">
        <f t="shared" si="23"/>
        <v>1.0199665231946438</v>
      </c>
      <c r="J770" s="4"/>
      <c r="K770" s="6">
        <v>9912</v>
      </c>
      <c r="L770" s="7">
        <v>5.1319761904761902</v>
      </c>
    </row>
    <row r="771" spans="1:12">
      <c r="A771" s="4">
        <v>775.5</v>
      </c>
      <c r="B771" s="4">
        <v>13490</v>
      </c>
      <c r="C771" s="4">
        <v>20.56</v>
      </c>
      <c r="D771" s="4">
        <v>108</v>
      </c>
      <c r="E771" s="4">
        <v>4.4543429844097986</v>
      </c>
      <c r="F771" s="4">
        <f t="shared" si="22"/>
        <v>24.246000000000006</v>
      </c>
      <c r="G771" s="4">
        <v>775.5</v>
      </c>
      <c r="H771" s="4">
        <v>13490</v>
      </c>
      <c r="I771" s="4">
        <f t="shared" si="23"/>
        <v>1.1792801556420236</v>
      </c>
      <c r="J771" s="4"/>
      <c r="K771" s="6">
        <v>9925</v>
      </c>
      <c r="L771" s="7">
        <v>5.9595510636799105</v>
      </c>
    </row>
    <row r="772" spans="1:12">
      <c r="A772" s="4">
        <v>776.5</v>
      </c>
      <c r="B772" s="4">
        <v>13510</v>
      </c>
      <c r="C772" s="4">
        <v>20.21</v>
      </c>
      <c r="D772" s="4">
        <v>88</v>
      </c>
      <c r="E772" s="4">
        <v>4.4543429844097995</v>
      </c>
      <c r="F772" s="4">
        <f t="shared" ref="F772:F835" si="24">D772/E772</f>
        <v>19.756</v>
      </c>
      <c r="G772" s="4">
        <v>776.5</v>
      </c>
      <c r="H772" s="4">
        <v>13510</v>
      </c>
      <c r="I772" s="4">
        <f t="shared" ref="I772:I835" si="25">F772/C772</f>
        <v>0.97753587333003455</v>
      </c>
      <c r="J772" s="4"/>
      <c r="K772" s="6">
        <v>9938</v>
      </c>
      <c r="L772" s="7">
        <v>4.472639644970414</v>
      </c>
    </row>
    <row r="773" spans="1:12">
      <c r="A773" s="4">
        <v>777.5</v>
      </c>
      <c r="B773" s="4">
        <v>13530</v>
      </c>
      <c r="C773" s="4">
        <v>19.86</v>
      </c>
      <c r="D773" s="4">
        <v>71</v>
      </c>
      <c r="E773" s="4">
        <v>4.4543429844097995</v>
      </c>
      <c r="F773" s="4">
        <f t="shared" si="24"/>
        <v>15.939500000000001</v>
      </c>
      <c r="G773" s="4">
        <v>777.5</v>
      </c>
      <c r="H773" s="4">
        <v>13530</v>
      </c>
      <c r="I773" s="4">
        <f t="shared" si="25"/>
        <v>0.80259315206445125</v>
      </c>
      <c r="J773" s="4"/>
      <c r="K773" s="6">
        <v>9951</v>
      </c>
      <c r="L773" s="7">
        <v>2.1475249999999999</v>
      </c>
    </row>
    <row r="774" spans="1:12">
      <c r="A774" s="4">
        <v>778.5</v>
      </c>
      <c r="B774" s="4">
        <v>13550</v>
      </c>
      <c r="C774" s="4">
        <v>19.489999999999998</v>
      </c>
      <c r="D774" s="4">
        <v>86</v>
      </c>
      <c r="E774" s="4">
        <v>4.4543429844097986</v>
      </c>
      <c r="F774" s="4">
        <f t="shared" si="24"/>
        <v>19.307000000000006</v>
      </c>
      <c r="G774" s="4">
        <v>778.5</v>
      </c>
      <c r="H774" s="4">
        <v>13550</v>
      </c>
      <c r="I774" s="4">
        <f t="shared" si="25"/>
        <v>0.99061056952283255</v>
      </c>
      <c r="J774" s="4"/>
      <c r="K774" s="6">
        <v>9964</v>
      </c>
      <c r="L774" s="7">
        <v>4.101556804733729</v>
      </c>
    </row>
    <row r="775" spans="1:12">
      <c r="A775" s="4">
        <v>779.5</v>
      </c>
      <c r="B775" s="4">
        <v>13569</v>
      </c>
      <c r="C775" s="4">
        <v>19.12</v>
      </c>
      <c r="D775" s="4">
        <v>144</v>
      </c>
      <c r="E775" s="4">
        <v>4.4543429844097986</v>
      </c>
      <c r="F775" s="4">
        <f t="shared" si="24"/>
        <v>32.32800000000001</v>
      </c>
      <c r="G775" s="4">
        <v>779.5</v>
      </c>
      <c r="H775" s="4">
        <v>13569</v>
      </c>
      <c r="I775" s="4">
        <f t="shared" si="25"/>
        <v>1.6907949790794983</v>
      </c>
      <c r="J775" s="4"/>
      <c r="K775" s="6">
        <v>9977</v>
      </c>
      <c r="L775" s="7">
        <v>4.7468527950794153</v>
      </c>
    </row>
    <row r="776" spans="1:12">
      <c r="A776" s="4">
        <v>780.5</v>
      </c>
      <c r="B776" s="4">
        <v>13588</v>
      </c>
      <c r="C776" s="4">
        <v>18.75</v>
      </c>
      <c r="D776" s="4">
        <v>100</v>
      </c>
      <c r="E776" s="4">
        <v>4.4543429844097995</v>
      </c>
      <c r="F776" s="4">
        <f t="shared" si="24"/>
        <v>22.45</v>
      </c>
      <c r="G776" s="4">
        <v>780.5</v>
      </c>
      <c r="H776" s="4">
        <v>13588</v>
      </c>
      <c r="I776" s="4">
        <f t="shared" si="25"/>
        <v>1.1973333333333334</v>
      </c>
      <c r="J776" s="4"/>
      <c r="K776" s="6">
        <v>9990</v>
      </c>
      <c r="L776" s="7">
        <v>4.7013947368421052</v>
      </c>
    </row>
    <row r="777" spans="1:12">
      <c r="A777" s="4">
        <v>781.5</v>
      </c>
      <c r="B777" s="4">
        <v>13607</v>
      </c>
      <c r="C777" s="4">
        <v>18.39</v>
      </c>
      <c r="D777" s="4">
        <v>104</v>
      </c>
      <c r="E777" s="4">
        <v>4.4543429844098004</v>
      </c>
      <c r="F777" s="4">
        <f t="shared" si="24"/>
        <v>23.347999999999995</v>
      </c>
      <c r="G777" s="4">
        <v>781.5</v>
      </c>
      <c r="H777" s="4">
        <v>13607</v>
      </c>
      <c r="I777" s="4">
        <f t="shared" si="25"/>
        <v>1.2696030451332243</v>
      </c>
      <c r="J777" s="4"/>
      <c r="K777" s="6">
        <v>10003</v>
      </c>
      <c r="L777" s="7">
        <v>6.9589603238866422</v>
      </c>
    </row>
    <row r="778" spans="1:12">
      <c r="A778" s="4">
        <v>782.5</v>
      </c>
      <c r="B778" s="4">
        <v>13625</v>
      </c>
      <c r="C778" s="4">
        <v>18.03</v>
      </c>
      <c r="D778" s="4">
        <v>156</v>
      </c>
      <c r="E778" s="4">
        <v>4.4543429844098004</v>
      </c>
      <c r="F778" s="4">
        <f t="shared" si="24"/>
        <v>35.021999999999991</v>
      </c>
      <c r="G778" s="4">
        <v>782.5</v>
      </c>
      <c r="H778" s="4">
        <v>13625</v>
      </c>
      <c r="I778" s="4">
        <f t="shared" si="25"/>
        <v>1.9424292845257898</v>
      </c>
      <c r="J778" s="4"/>
      <c r="K778" s="6">
        <v>10016</v>
      </c>
      <c r="L778" s="7">
        <v>7.7705214497041428</v>
      </c>
    </row>
    <row r="779" spans="1:12">
      <c r="A779" s="4">
        <v>783.5</v>
      </c>
      <c r="B779" s="4">
        <v>13643</v>
      </c>
      <c r="C779" s="4">
        <v>17.68</v>
      </c>
      <c r="D779" s="4">
        <v>155</v>
      </c>
      <c r="E779" s="4">
        <v>4.4543429844097995</v>
      </c>
      <c r="F779" s="4">
        <f t="shared" si="24"/>
        <v>34.797499999999999</v>
      </c>
      <c r="G779" s="4">
        <v>783.5</v>
      </c>
      <c r="H779" s="4">
        <v>13643</v>
      </c>
      <c r="I779" s="4">
        <f t="shared" si="25"/>
        <v>1.9681843891402715</v>
      </c>
      <c r="J779" s="4"/>
      <c r="K779" s="6">
        <v>10029</v>
      </c>
      <c r="L779" s="7">
        <v>6.8114750000000006</v>
      </c>
    </row>
    <row r="780" spans="1:12">
      <c r="A780" s="4">
        <v>784.5</v>
      </c>
      <c r="B780" s="4">
        <v>13661</v>
      </c>
      <c r="C780" s="4">
        <v>17.329999999999998</v>
      </c>
      <c r="D780" s="4">
        <v>178</v>
      </c>
      <c r="E780" s="4">
        <v>4.4543429844097995</v>
      </c>
      <c r="F780" s="4">
        <f t="shared" si="24"/>
        <v>39.960999999999999</v>
      </c>
      <c r="G780" s="4">
        <v>784.5</v>
      </c>
      <c r="H780" s="4">
        <v>13661</v>
      </c>
      <c r="I780" s="4">
        <f t="shared" si="25"/>
        <v>2.3058857472590883</v>
      </c>
      <c r="J780" s="4"/>
      <c r="K780" s="6">
        <v>10042</v>
      </c>
      <c r="L780" s="7">
        <v>10.701792774836498</v>
      </c>
    </row>
    <row r="781" spans="1:12">
      <c r="A781" s="4">
        <v>785.5</v>
      </c>
      <c r="B781" s="4">
        <v>13678</v>
      </c>
      <c r="C781" s="4">
        <v>17</v>
      </c>
      <c r="D781" s="4">
        <v>49</v>
      </c>
      <c r="E781" s="4">
        <v>4.4543429844097995</v>
      </c>
      <c r="F781" s="4">
        <f t="shared" si="24"/>
        <v>11.000500000000001</v>
      </c>
      <c r="G781" s="4">
        <v>785.5</v>
      </c>
      <c r="H781" s="4">
        <v>13678</v>
      </c>
      <c r="I781" s="4">
        <f t="shared" si="25"/>
        <v>0.64708823529411763</v>
      </c>
      <c r="J781" s="4"/>
      <c r="K781" s="6">
        <v>10055</v>
      </c>
      <c r="L781" s="7">
        <v>15.009078168794769</v>
      </c>
    </row>
    <row r="782" spans="1:12">
      <c r="A782" s="4">
        <v>786.5</v>
      </c>
      <c r="B782" s="4">
        <v>13695</v>
      </c>
      <c r="C782" s="4">
        <v>16.66</v>
      </c>
      <c r="D782" s="4">
        <v>172</v>
      </c>
      <c r="E782" s="4">
        <v>4.4543429844097986</v>
      </c>
      <c r="F782" s="4">
        <f t="shared" si="24"/>
        <v>38.614000000000011</v>
      </c>
      <c r="G782" s="4">
        <v>786.5</v>
      </c>
      <c r="H782" s="4">
        <v>13695</v>
      </c>
      <c r="I782" s="4">
        <f t="shared" si="25"/>
        <v>2.3177671068427377</v>
      </c>
      <c r="J782" s="4"/>
      <c r="K782" s="6">
        <v>10068</v>
      </c>
      <c r="L782" s="7">
        <v>13.833750000000002</v>
      </c>
    </row>
    <row r="783" spans="1:12">
      <c r="A783" s="4">
        <v>787.5</v>
      </c>
      <c r="B783" s="4">
        <v>13712</v>
      </c>
      <c r="C783" s="4">
        <v>16.34</v>
      </c>
      <c r="D783" s="4">
        <v>46</v>
      </c>
      <c r="E783" s="4">
        <v>4.4543429844097995</v>
      </c>
      <c r="F783" s="4">
        <f t="shared" si="24"/>
        <v>10.327</v>
      </c>
      <c r="G783" s="4">
        <v>787.5</v>
      </c>
      <c r="H783" s="4">
        <v>13712</v>
      </c>
      <c r="I783" s="4">
        <f t="shared" si="25"/>
        <v>0.63200734394124847</v>
      </c>
      <c r="J783" s="4"/>
      <c r="K783" s="6">
        <v>10081</v>
      </c>
      <c r="L783" s="7">
        <v>13.61932697757708</v>
      </c>
    </row>
    <row r="784" spans="1:12">
      <c r="A784" s="4">
        <v>788.5</v>
      </c>
      <c r="B784" s="4">
        <v>13728</v>
      </c>
      <c r="C784" s="4">
        <v>16.02</v>
      </c>
      <c r="D784" s="4">
        <v>33</v>
      </c>
      <c r="E784" s="4">
        <v>4.4543429844097995</v>
      </c>
      <c r="F784" s="4">
        <f t="shared" si="24"/>
        <v>7.4085000000000001</v>
      </c>
      <c r="G784" s="4">
        <v>788.5</v>
      </c>
      <c r="H784" s="4">
        <v>13728</v>
      </c>
      <c r="I784" s="4">
        <f t="shared" si="25"/>
        <v>0.46245318352059928</v>
      </c>
      <c r="J784" s="4"/>
      <c r="K784" s="6">
        <v>10094</v>
      </c>
      <c r="L784" s="7">
        <v>14.407976487075681</v>
      </c>
    </row>
    <row r="785" spans="1:12">
      <c r="A785" s="4">
        <v>789.5</v>
      </c>
      <c r="B785" s="4">
        <v>13744</v>
      </c>
      <c r="C785" s="4">
        <v>15.71</v>
      </c>
      <c r="D785" s="4">
        <v>59</v>
      </c>
      <c r="E785" s="4">
        <v>4.4543429844097995</v>
      </c>
      <c r="F785" s="4">
        <f t="shared" si="24"/>
        <v>13.2455</v>
      </c>
      <c r="G785" s="4">
        <v>789.5</v>
      </c>
      <c r="H785" s="4">
        <v>13744</v>
      </c>
      <c r="I785" s="4">
        <f t="shared" si="25"/>
        <v>0.84312539783577334</v>
      </c>
      <c r="J785" s="4"/>
      <c r="K785" s="6">
        <v>10107</v>
      </c>
      <c r="L785" s="7">
        <v>10.19328947368421</v>
      </c>
    </row>
    <row r="786" spans="1:12">
      <c r="A786" s="4">
        <v>790.5</v>
      </c>
      <c r="B786" s="4">
        <v>13760</v>
      </c>
      <c r="C786" s="4">
        <v>15.4</v>
      </c>
      <c r="D786" s="4">
        <v>62</v>
      </c>
      <c r="E786" s="4">
        <v>4.4543429844097995</v>
      </c>
      <c r="F786" s="4">
        <f t="shared" si="24"/>
        <v>13.919</v>
      </c>
      <c r="G786" s="4">
        <v>790.5</v>
      </c>
      <c r="H786" s="4">
        <v>13760</v>
      </c>
      <c r="I786" s="4">
        <f t="shared" si="25"/>
        <v>0.90383116883116887</v>
      </c>
      <c r="J786" s="4"/>
      <c r="K786" s="6">
        <v>10120</v>
      </c>
      <c r="L786" s="7">
        <v>10.603285954531302</v>
      </c>
    </row>
    <row r="787" spans="1:12">
      <c r="A787" s="4">
        <v>791.5</v>
      </c>
      <c r="B787" s="4">
        <v>13775</v>
      </c>
      <c r="C787" s="4">
        <v>15.1</v>
      </c>
      <c r="D787" s="4">
        <v>95</v>
      </c>
      <c r="E787" s="4">
        <v>4.4543429844097995</v>
      </c>
      <c r="F787" s="4">
        <f t="shared" si="24"/>
        <v>21.327500000000001</v>
      </c>
      <c r="G787" s="4">
        <v>791.5</v>
      </c>
      <c r="H787" s="4">
        <v>13775</v>
      </c>
      <c r="I787" s="4">
        <f t="shared" si="25"/>
        <v>1.4124172185430464</v>
      </c>
      <c r="J787" s="4"/>
      <c r="K787" s="6">
        <v>10133</v>
      </c>
      <c r="L787" s="7">
        <v>11.220701494861414</v>
      </c>
    </row>
    <row r="788" spans="1:12">
      <c r="A788" s="4">
        <v>792.5</v>
      </c>
      <c r="B788" s="4">
        <v>13790</v>
      </c>
      <c r="C788" s="4">
        <v>14.8</v>
      </c>
      <c r="D788" s="4">
        <v>116</v>
      </c>
      <c r="E788" s="4">
        <v>4.4543429844097995</v>
      </c>
      <c r="F788" s="4">
        <f t="shared" si="24"/>
        <v>26.042000000000002</v>
      </c>
      <c r="G788" s="4">
        <v>792.5</v>
      </c>
      <c r="H788" s="4">
        <v>13790</v>
      </c>
      <c r="I788" s="4">
        <f t="shared" si="25"/>
        <v>1.7595945945945946</v>
      </c>
      <c r="J788" s="4"/>
      <c r="K788" s="6">
        <v>10146</v>
      </c>
      <c r="L788" s="7">
        <v>10.512263157894736</v>
      </c>
    </row>
    <row r="789" spans="1:12">
      <c r="A789" s="4">
        <v>793.5</v>
      </c>
      <c r="B789" s="4">
        <v>13805</v>
      </c>
      <c r="C789" s="4">
        <v>14.52</v>
      </c>
      <c r="D789" s="4">
        <v>69</v>
      </c>
      <c r="E789" s="4">
        <v>4.4543429844097995</v>
      </c>
      <c r="F789" s="4">
        <f t="shared" si="24"/>
        <v>15.490500000000001</v>
      </c>
      <c r="G789" s="4">
        <v>793.5</v>
      </c>
      <c r="H789" s="4">
        <v>13805</v>
      </c>
      <c r="I789" s="4">
        <f t="shared" si="25"/>
        <v>1.0668388429752067</v>
      </c>
      <c r="J789" s="4"/>
      <c r="K789" s="6">
        <v>10159</v>
      </c>
      <c r="L789" s="7">
        <v>14.837569293055125</v>
      </c>
    </row>
    <row r="790" spans="1:12">
      <c r="A790" s="4">
        <v>794.5</v>
      </c>
      <c r="B790" s="4">
        <v>13819</v>
      </c>
      <c r="C790" s="4">
        <v>14.23</v>
      </c>
      <c r="D790" s="4">
        <v>42</v>
      </c>
      <c r="E790" s="4">
        <v>4.4543429844097995</v>
      </c>
      <c r="F790" s="4">
        <f t="shared" si="24"/>
        <v>9.4290000000000003</v>
      </c>
      <c r="G790" s="4">
        <v>794.5</v>
      </c>
      <c r="H790" s="4">
        <v>13819</v>
      </c>
      <c r="I790" s="4">
        <f t="shared" si="25"/>
        <v>0.66261419536191146</v>
      </c>
      <c r="J790" s="4"/>
      <c r="K790" s="6">
        <v>10172</v>
      </c>
      <c r="L790" s="7">
        <v>20.124810448458426</v>
      </c>
    </row>
    <row r="791" spans="1:12">
      <c r="A791" s="4">
        <v>795.5</v>
      </c>
      <c r="B791" s="4">
        <v>13833</v>
      </c>
      <c r="C791" s="4">
        <v>13.96</v>
      </c>
      <c r="D791" s="4">
        <v>36</v>
      </c>
      <c r="E791" s="4">
        <v>4.4543429844097986</v>
      </c>
      <c r="F791" s="4">
        <f t="shared" si="24"/>
        <v>8.0820000000000025</v>
      </c>
      <c r="G791" s="4">
        <v>795.5</v>
      </c>
      <c r="H791" s="4">
        <v>13833</v>
      </c>
      <c r="I791" s="4">
        <f t="shared" si="25"/>
        <v>0.57893982808022937</v>
      </c>
      <c r="J791" s="4"/>
      <c r="K791" s="6">
        <v>10185</v>
      </c>
      <c r="L791" s="7">
        <v>20.526650000000004</v>
      </c>
    </row>
    <row r="792" spans="1:12">
      <c r="A792" s="4">
        <v>796.5</v>
      </c>
      <c r="B792" s="4">
        <v>13847</v>
      </c>
      <c r="C792" s="4">
        <v>13.69</v>
      </c>
      <c r="D792" s="4">
        <v>111</v>
      </c>
      <c r="E792" s="4">
        <v>4.4543429844097995</v>
      </c>
      <c r="F792" s="4">
        <f t="shared" si="24"/>
        <v>24.919499999999999</v>
      </c>
      <c r="G792" s="4">
        <v>796.5</v>
      </c>
      <c r="H792" s="4">
        <v>13847</v>
      </c>
      <c r="I792" s="4">
        <f t="shared" si="25"/>
        <v>1.8202702702702702</v>
      </c>
      <c r="J792" s="4"/>
      <c r="K792" s="6">
        <v>10198</v>
      </c>
      <c r="L792" s="7">
        <v>26.454119838056684</v>
      </c>
    </row>
    <row r="793" spans="1:12">
      <c r="A793" s="4">
        <v>797.5</v>
      </c>
      <c r="B793" s="4">
        <v>13861</v>
      </c>
      <c r="C793" s="4">
        <v>13.42</v>
      </c>
      <c r="D793" s="4">
        <v>104</v>
      </c>
      <c r="E793" s="4">
        <v>4.4543429844098004</v>
      </c>
      <c r="F793" s="4">
        <f t="shared" si="24"/>
        <v>23.347999999999995</v>
      </c>
      <c r="G793" s="4">
        <v>797.5</v>
      </c>
      <c r="H793" s="4">
        <v>13861</v>
      </c>
      <c r="I793" s="4">
        <f t="shared" si="25"/>
        <v>1.7397913561847984</v>
      </c>
      <c r="J793" s="4"/>
      <c r="K793" s="6">
        <v>10211</v>
      </c>
      <c r="L793" s="7">
        <v>20.058557303020866</v>
      </c>
    </row>
    <row r="794" spans="1:12">
      <c r="A794" s="4">
        <v>798.5</v>
      </c>
      <c r="B794" s="4">
        <v>13874</v>
      </c>
      <c r="C794" s="4">
        <v>13.17</v>
      </c>
      <c r="D794" s="4">
        <v>69</v>
      </c>
      <c r="E794" s="4">
        <v>4.4543429844097995</v>
      </c>
      <c r="F794" s="4">
        <f t="shared" si="24"/>
        <v>15.490500000000001</v>
      </c>
      <c r="G794" s="4">
        <v>798.5</v>
      </c>
      <c r="H794" s="4">
        <v>13874</v>
      </c>
      <c r="I794" s="4">
        <f t="shared" si="25"/>
        <v>1.1761958997722097</v>
      </c>
      <c r="J794" s="4"/>
      <c r="K794" s="6">
        <v>10224</v>
      </c>
      <c r="L794" s="7">
        <v>2.8627105263157895</v>
      </c>
    </row>
    <row r="795" spans="1:12">
      <c r="A795" s="4">
        <v>799.5</v>
      </c>
      <c r="B795" s="4">
        <v>13887</v>
      </c>
      <c r="C795" s="4">
        <v>12.92</v>
      </c>
      <c r="D795" s="4">
        <v>61</v>
      </c>
      <c r="E795" s="4">
        <v>4.4543429844097995</v>
      </c>
      <c r="F795" s="4">
        <f t="shared" si="24"/>
        <v>13.6945</v>
      </c>
      <c r="G795" s="4">
        <v>799.5</v>
      </c>
      <c r="H795" s="4">
        <v>13887</v>
      </c>
      <c r="I795" s="4">
        <f t="shared" si="25"/>
        <v>1.0599458204334364</v>
      </c>
      <c r="J795" s="4"/>
      <c r="K795" s="6">
        <v>10237</v>
      </c>
      <c r="L795" s="7">
        <v>7.3792362192463408</v>
      </c>
    </row>
    <row r="796" spans="1:12">
      <c r="A796" s="4">
        <v>800.5</v>
      </c>
      <c r="B796" s="4">
        <v>13900</v>
      </c>
      <c r="C796" s="4">
        <v>12.67</v>
      </c>
      <c r="D796" s="4">
        <v>26</v>
      </c>
      <c r="E796" s="4">
        <v>4.4543429844098004</v>
      </c>
      <c r="F796" s="4">
        <f t="shared" si="24"/>
        <v>5.8369999999999989</v>
      </c>
      <c r="G796" s="4">
        <v>800.5</v>
      </c>
      <c r="H796" s="4">
        <v>13900</v>
      </c>
      <c r="I796" s="4">
        <f t="shared" si="25"/>
        <v>0.46069455406471971</v>
      </c>
      <c r="J796" s="4"/>
      <c r="K796" s="6">
        <v>10250</v>
      </c>
      <c r="L796" s="7">
        <v>10.5547843350981</v>
      </c>
    </row>
    <row r="797" spans="1:12">
      <c r="A797" s="4">
        <v>801.5</v>
      </c>
      <c r="B797" s="4">
        <v>13913</v>
      </c>
      <c r="C797" s="4">
        <v>12.43</v>
      </c>
      <c r="D797" s="4">
        <v>56</v>
      </c>
      <c r="E797" s="4">
        <v>4.4543429844097995</v>
      </c>
      <c r="F797" s="4">
        <f t="shared" si="24"/>
        <v>12.572000000000001</v>
      </c>
      <c r="G797" s="4">
        <v>801.5</v>
      </c>
      <c r="H797" s="4">
        <v>13913</v>
      </c>
      <c r="I797" s="4">
        <f t="shared" si="25"/>
        <v>1.0114239742558329</v>
      </c>
      <c r="J797" s="4"/>
      <c r="K797" s="6">
        <v>10263</v>
      </c>
      <c r="L797" s="7">
        <v>11.74224849735285</v>
      </c>
    </row>
    <row r="798" spans="1:12">
      <c r="A798" s="4">
        <v>802.5</v>
      </c>
      <c r="B798" s="4">
        <v>13925</v>
      </c>
      <c r="C798" s="4">
        <v>12.2</v>
      </c>
      <c r="D798" s="4">
        <v>51</v>
      </c>
      <c r="E798" s="4">
        <v>4.4543429844097995</v>
      </c>
      <c r="F798" s="4">
        <f t="shared" si="24"/>
        <v>11.4495</v>
      </c>
      <c r="G798" s="4">
        <v>802.5</v>
      </c>
      <c r="H798" s="4">
        <v>13925</v>
      </c>
      <c r="I798" s="4">
        <f t="shared" si="25"/>
        <v>0.93848360655737717</v>
      </c>
      <c r="J798" s="4"/>
      <c r="K798" s="6">
        <v>10276</v>
      </c>
      <c r="L798" s="7">
        <v>10.950955940516973</v>
      </c>
    </row>
    <row r="799" spans="1:12">
      <c r="A799" s="4">
        <v>803.5</v>
      </c>
      <c r="B799" s="4">
        <v>13937</v>
      </c>
      <c r="C799" s="4">
        <v>11.98</v>
      </c>
      <c r="D799" s="4">
        <v>75</v>
      </c>
      <c r="E799" s="4">
        <v>4.4543429844097986</v>
      </c>
      <c r="F799" s="4">
        <f t="shared" si="24"/>
        <v>16.837500000000002</v>
      </c>
      <c r="G799" s="4">
        <v>803.5</v>
      </c>
      <c r="H799" s="4">
        <v>13937</v>
      </c>
      <c r="I799" s="4">
        <f t="shared" si="25"/>
        <v>1.4054674457429051</v>
      </c>
      <c r="J799" s="4"/>
      <c r="K799" s="6">
        <v>10289</v>
      </c>
      <c r="L799" s="7">
        <v>8.3590032388663964</v>
      </c>
    </row>
    <row r="800" spans="1:12">
      <c r="A800" s="4">
        <v>804.5</v>
      </c>
      <c r="B800" s="4">
        <v>13949</v>
      </c>
      <c r="C800" s="4">
        <v>11.76</v>
      </c>
      <c r="D800" s="4">
        <v>108</v>
      </c>
      <c r="E800" s="4">
        <v>4.4543429844097986</v>
      </c>
      <c r="F800" s="4">
        <f t="shared" si="24"/>
        <v>24.246000000000006</v>
      </c>
      <c r="G800" s="4">
        <v>804.5</v>
      </c>
      <c r="H800" s="4">
        <v>13949</v>
      </c>
      <c r="I800" s="4">
        <f t="shared" si="25"/>
        <v>2.0617346938775514</v>
      </c>
      <c r="J800" s="4"/>
      <c r="K800" s="6">
        <v>10302</v>
      </c>
      <c r="L800" s="7">
        <v>5.8136188103394586</v>
      </c>
    </row>
    <row r="801" spans="1:12">
      <c r="A801" s="4">
        <v>805.5</v>
      </c>
      <c r="B801" s="4">
        <v>13961</v>
      </c>
      <c r="C801" s="4">
        <v>11.54</v>
      </c>
      <c r="D801" s="4">
        <v>74</v>
      </c>
      <c r="E801" s="4">
        <v>4.4543429844097995</v>
      </c>
      <c r="F801" s="4">
        <f t="shared" si="24"/>
        <v>16.613</v>
      </c>
      <c r="G801" s="4">
        <v>805.5</v>
      </c>
      <c r="H801" s="4">
        <v>13961</v>
      </c>
      <c r="I801" s="4">
        <f t="shared" si="25"/>
        <v>1.4396013864818025</v>
      </c>
      <c r="J801" s="4"/>
      <c r="K801" s="6">
        <v>10315</v>
      </c>
      <c r="L801" s="7">
        <v>7.3265605730302088</v>
      </c>
    </row>
    <row r="802" spans="1:12">
      <c r="A802" s="4">
        <v>806.5</v>
      </c>
      <c r="B802" s="4">
        <v>13972</v>
      </c>
      <c r="C802" s="4">
        <v>11.34</v>
      </c>
      <c r="D802" s="4">
        <v>62</v>
      </c>
      <c r="E802" s="4">
        <v>4.4543429844097995</v>
      </c>
      <c r="F802" s="4">
        <f t="shared" si="24"/>
        <v>13.919</v>
      </c>
      <c r="G802" s="4">
        <v>806.5</v>
      </c>
      <c r="H802" s="4">
        <v>13972</v>
      </c>
      <c r="I802" s="4">
        <f t="shared" si="25"/>
        <v>1.2274250440917107</v>
      </c>
      <c r="J802" s="4"/>
      <c r="K802" s="6">
        <v>10328</v>
      </c>
      <c r="L802" s="7">
        <v>6.8662740579258799</v>
      </c>
    </row>
    <row r="803" spans="1:12">
      <c r="A803" s="4">
        <v>807.5</v>
      </c>
      <c r="B803" s="4">
        <v>13984</v>
      </c>
      <c r="C803" s="4">
        <v>11.14</v>
      </c>
      <c r="D803" s="4">
        <v>50</v>
      </c>
      <c r="E803" s="4">
        <v>4.4543429844097995</v>
      </c>
      <c r="F803" s="4">
        <f t="shared" si="24"/>
        <v>11.225</v>
      </c>
      <c r="G803" s="4">
        <v>807.5</v>
      </c>
      <c r="H803" s="4">
        <v>13984</v>
      </c>
      <c r="I803" s="4">
        <f t="shared" si="25"/>
        <v>1.0076301615798922</v>
      </c>
      <c r="J803" s="4"/>
      <c r="K803" s="6">
        <v>10341</v>
      </c>
      <c r="L803" s="7">
        <v>4.946393273123638</v>
      </c>
    </row>
    <row r="804" spans="1:12">
      <c r="A804" s="4">
        <v>808.5</v>
      </c>
      <c r="B804" s="4">
        <v>13995</v>
      </c>
      <c r="C804" s="4">
        <v>10.94</v>
      </c>
      <c r="D804" s="4">
        <v>94</v>
      </c>
      <c r="E804" s="4">
        <v>4.4543429844097995</v>
      </c>
      <c r="F804" s="4">
        <f t="shared" si="24"/>
        <v>21.103000000000002</v>
      </c>
      <c r="G804" s="4">
        <v>808.5</v>
      </c>
      <c r="H804" s="4">
        <v>13995</v>
      </c>
      <c r="I804" s="4">
        <f t="shared" si="25"/>
        <v>1.9289762340036565</v>
      </c>
      <c r="J804" s="4"/>
      <c r="K804" s="6">
        <v>10354</v>
      </c>
      <c r="L804" s="7">
        <v>6.5588684210526313</v>
      </c>
    </row>
    <row r="805" spans="1:12">
      <c r="A805" s="4">
        <v>809.5</v>
      </c>
      <c r="B805" s="4">
        <v>14006</v>
      </c>
      <c r="C805" s="4">
        <v>10.75</v>
      </c>
      <c r="D805" s="4">
        <v>69</v>
      </c>
      <c r="E805" s="4">
        <v>4.4543429844097995</v>
      </c>
      <c r="F805" s="4">
        <f t="shared" si="24"/>
        <v>15.490500000000001</v>
      </c>
      <c r="G805" s="4">
        <v>809.5</v>
      </c>
      <c r="H805" s="4">
        <v>14006</v>
      </c>
      <c r="I805" s="4">
        <f t="shared" si="25"/>
        <v>1.4409767441860466</v>
      </c>
      <c r="J805" s="4"/>
      <c r="K805" s="6">
        <v>10367</v>
      </c>
      <c r="L805" s="7">
        <v>7.9316943942696971</v>
      </c>
    </row>
    <row r="806" spans="1:12">
      <c r="A806" s="4">
        <v>810.5</v>
      </c>
      <c r="B806" s="4">
        <v>14016</v>
      </c>
      <c r="C806" s="4">
        <v>10.57</v>
      </c>
      <c r="D806" s="4">
        <v>49</v>
      </c>
      <c r="E806" s="4">
        <v>4.4543429844097995</v>
      </c>
      <c r="F806" s="4">
        <f t="shared" si="24"/>
        <v>11.000500000000001</v>
      </c>
      <c r="G806" s="4">
        <v>810.5</v>
      </c>
      <c r="H806" s="4">
        <v>14016</v>
      </c>
      <c r="I806" s="4">
        <f t="shared" si="25"/>
        <v>1.0407284768211922</v>
      </c>
      <c r="J806" s="4"/>
      <c r="K806" s="6">
        <v>10380</v>
      </c>
      <c r="L806" s="7">
        <v>6.2450123403924014</v>
      </c>
    </row>
    <row r="807" spans="1:12">
      <c r="A807" s="4">
        <v>811.5</v>
      </c>
      <c r="B807" s="4">
        <v>14027</v>
      </c>
      <c r="C807" s="4">
        <v>10.39</v>
      </c>
      <c r="D807" s="4">
        <v>79</v>
      </c>
      <c r="E807" s="4">
        <v>4.4543429844097986</v>
      </c>
      <c r="F807" s="4">
        <f t="shared" si="24"/>
        <v>17.735500000000005</v>
      </c>
      <c r="G807" s="4">
        <v>811.5</v>
      </c>
      <c r="H807" s="4">
        <v>14027</v>
      </c>
      <c r="I807" s="4">
        <f t="shared" si="25"/>
        <v>1.7069778633301256</v>
      </c>
      <c r="J807" s="4"/>
      <c r="K807" s="6">
        <v>10393</v>
      </c>
      <c r="L807" s="7">
        <v>4.4692105263157895</v>
      </c>
    </row>
    <row r="808" spans="1:12">
      <c r="A808" s="4">
        <v>812.5</v>
      </c>
      <c r="B808" s="4">
        <v>14037</v>
      </c>
      <c r="C808" s="4">
        <v>10.220000000000001</v>
      </c>
      <c r="D808" s="4">
        <v>79</v>
      </c>
      <c r="E808" s="4">
        <v>4.4543429844097986</v>
      </c>
      <c r="F808" s="4">
        <f t="shared" si="24"/>
        <v>17.735500000000005</v>
      </c>
      <c r="G808" s="4">
        <v>812.5</v>
      </c>
      <c r="H808" s="4">
        <v>14037</v>
      </c>
      <c r="I808" s="4">
        <f t="shared" si="25"/>
        <v>1.7353718199608614</v>
      </c>
      <c r="J808" s="4"/>
      <c r="K808" s="6">
        <v>10406</v>
      </c>
      <c r="L808" s="7">
        <v>7.5278573030208671</v>
      </c>
    </row>
    <row r="809" spans="1:12">
      <c r="A809" s="4">
        <v>813.5</v>
      </c>
      <c r="B809" s="4">
        <v>14047</v>
      </c>
      <c r="C809" s="4">
        <v>10.06</v>
      </c>
      <c r="D809" s="4">
        <v>91</v>
      </c>
      <c r="E809" s="4">
        <v>4.4543429844097995</v>
      </c>
      <c r="F809" s="4">
        <f t="shared" si="24"/>
        <v>20.429500000000001</v>
      </c>
      <c r="G809" s="4">
        <v>813.5</v>
      </c>
      <c r="H809" s="4">
        <v>14047</v>
      </c>
      <c r="I809" s="4">
        <f t="shared" si="25"/>
        <v>2.0307654075546719</v>
      </c>
      <c r="J809" s="4"/>
      <c r="K809" s="6">
        <v>10419</v>
      </c>
      <c r="L809" s="7">
        <v>7.7786920118343215</v>
      </c>
    </row>
    <row r="810" spans="1:12">
      <c r="A810" s="4">
        <v>814.5</v>
      </c>
      <c r="B810" s="4">
        <v>14057</v>
      </c>
      <c r="C810" s="4">
        <v>9.9</v>
      </c>
      <c r="D810" s="4">
        <v>63</v>
      </c>
      <c r="E810" s="4">
        <v>4.4543429844097995</v>
      </c>
      <c r="F810" s="4">
        <f t="shared" si="24"/>
        <v>14.1435</v>
      </c>
      <c r="G810" s="4">
        <v>814.5</v>
      </c>
      <c r="H810" s="4">
        <v>14057</v>
      </c>
      <c r="I810" s="4">
        <f t="shared" si="25"/>
        <v>1.4286363636363635</v>
      </c>
      <c r="J810" s="4"/>
      <c r="K810" s="6">
        <v>10432</v>
      </c>
      <c r="L810" s="7">
        <v>7.676775000000001</v>
      </c>
    </row>
    <row r="811" spans="1:12">
      <c r="A811" s="4">
        <v>815.5</v>
      </c>
      <c r="B811" s="4">
        <v>14067</v>
      </c>
      <c r="C811" s="4">
        <v>9.75</v>
      </c>
      <c r="D811" s="4">
        <v>87</v>
      </c>
      <c r="E811" s="4">
        <v>4.4543429844097995</v>
      </c>
      <c r="F811" s="4">
        <f t="shared" si="24"/>
        <v>19.531500000000001</v>
      </c>
      <c r="G811" s="4">
        <v>815.5</v>
      </c>
      <c r="H811" s="4">
        <v>14067</v>
      </c>
      <c r="I811" s="4">
        <f t="shared" si="25"/>
        <v>2.0032307692307691</v>
      </c>
      <c r="J811" s="4"/>
      <c r="K811" s="6">
        <v>10445</v>
      </c>
      <c r="L811" s="7">
        <v>8.8029045546558677</v>
      </c>
    </row>
    <row r="812" spans="1:12">
      <c r="A812" s="4">
        <v>816.5</v>
      </c>
      <c r="B812" s="4">
        <v>14077</v>
      </c>
      <c r="C812" s="4">
        <v>9.61</v>
      </c>
      <c r="D812" s="4">
        <v>80</v>
      </c>
      <c r="E812" s="4">
        <v>4.4543429844097995</v>
      </c>
      <c r="F812" s="4">
        <f t="shared" si="24"/>
        <v>17.96</v>
      </c>
      <c r="G812" s="4">
        <v>816.5</v>
      </c>
      <c r="H812" s="4">
        <v>14077</v>
      </c>
      <c r="I812" s="4">
        <f t="shared" si="25"/>
        <v>1.8688865764828306</v>
      </c>
      <c r="J812" s="4"/>
      <c r="K812" s="6">
        <v>10458</v>
      </c>
      <c r="L812" s="7">
        <v>9.2905045001557145</v>
      </c>
    </row>
    <row r="813" spans="1:12">
      <c r="A813" s="4">
        <v>817.5</v>
      </c>
      <c r="B813" s="4">
        <v>14086</v>
      </c>
      <c r="C813" s="4">
        <v>9.4700000000000006</v>
      </c>
      <c r="D813" s="4">
        <v>84</v>
      </c>
      <c r="E813" s="4">
        <v>4.4543429844097995</v>
      </c>
      <c r="F813" s="4">
        <f t="shared" si="24"/>
        <v>18.858000000000001</v>
      </c>
      <c r="G813" s="4">
        <v>817.5</v>
      </c>
      <c r="H813" s="4">
        <v>14086</v>
      </c>
      <c r="I813" s="4">
        <f t="shared" si="25"/>
        <v>1.9913410770855331</v>
      </c>
      <c r="J813" s="4"/>
      <c r="K813" s="6">
        <v>10471</v>
      </c>
      <c r="L813" s="7">
        <v>16.196002974151355</v>
      </c>
    </row>
    <row r="814" spans="1:12">
      <c r="A814" s="4">
        <v>818.5</v>
      </c>
      <c r="B814" s="4">
        <v>14096</v>
      </c>
      <c r="C814" s="4">
        <v>9.34</v>
      </c>
      <c r="D814" s="4">
        <v>105</v>
      </c>
      <c r="E814" s="4">
        <v>4.4543429844097995</v>
      </c>
      <c r="F814" s="4">
        <f t="shared" si="24"/>
        <v>23.572500000000002</v>
      </c>
      <c r="G814" s="4">
        <v>818.5</v>
      </c>
      <c r="H814" s="4">
        <v>14096</v>
      </c>
      <c r="I814" s="4">
        <f t="shared" si="25"/>
        <v>2.5238222698072805</v>
      </c>
      <c r="J814" s="4"/>
      <c r="K814" s="6">
        <v>10484</v>
      </c>
      <c r="L814" s="7">
        <v>16.502611686390534</v>
      </c>
    </row>
    <row r="815" spans="1:12">
      <c r="A815" s="4">
        <v>819.5</v>
      </c>
      <c r="B815" s="4">
        <v>14105</v>
      </c>
      <c r="C815" s="4">
        <v>9.2100000000000009</v>
      </c>
      <c r="D815" s="4">
        <v>150</v>
      </c>
      <c r="E815" s="4">
        <v>4.4543429844097986</v>
      </c>
      <c r="F815" s="4">
        <f t="shared" si="24"/>
        <v>33.675000000000004</v>
      </c>
      <c r="G815" s="4">
        <v>819.5</v>
      </c>
      <c r="H815" s="4">
        <v>14105</v>
      </c>
      <c r="I815" s="4">
        <f t="shared" si="25"/>
        <v>3.6563517915309447</v>
      </c>
      <c r="J815" s="4"/>
      <c r="K815" s="6">
        <v>10497</v>
      </c>
      <c r="L815" s="7">
        <v>10.063575</v>
      </c>
    </row>
    <row r="816" spans="1:12">
      <c r="A816" s="4">
        <v>820.5</v>
      </c>
      <c r="B816" s="4">
        <v>14114</v>
      </c>
      <c r="C816" s="4">
        <v>9.09</v>
      </c>
      <c r="D816" s="4">
        <v>138</v>
      </c>
      <c r="E816" s="4">
        <v>4.4543429844097995</v>
      </c>
      <c r="F816" s="4">
        <f t="shared" si="24"/>
        <v>30.981000000000002</v>
      </c>
      <c r="G816" s="4">
        <v>820.5</v>
      </c>
      <c r="H816" s="4">
        <v>14114</v>
      </c>
      <c r="I816" s="4">
        <f t="shared" si="25"/>
        <v>3.4082508250825083</v>
      </c>
      <c r="J816" s="4"/>
      <c r="K816" s="6">
        <v>10510</v>
      </c>
      <c r="L816" s="7">
        <v>8.6846738165680488</v>
      </c>
    </row>
    <row r="817" spans="1:12">
      <c r="A817" s="4">
        <v>821.5</v>
      </c>
      <c r="B817" s="4">
        <v>14123</v>
      </c>
      <c r="C817" s="4">
        <v>8.98</v>
      </c>
      <c r="D817" s="4">
        <v>136</v>
      </c>
      <c r="E817" s="4">
        <v>4.4543429844097995</v>
      </c>
      <c r="F817" s="4">
        <f t="shared" si="24"/>
        <v>30.532</v>
      </c>
      <c r="G817" s="4">
        <v>821.5</v>
      </c>
      <c r="H817" s="4">
        <v>14123</v>
      </c>
      <c r="I817" s="4">
        <f t="shared" si="25"/>
        <v>3.4</v>
      </c>
      <c r="J817" s="4"/>
      <c r="K817" s="6">
        <v>10523</v>
      </c>
      <c r="L817" s="7">
        <v>7.0106236052409141</v>
      </c>
    </row>
    <row r="818" spans="1:12">
      <c r="A818" s="4">
        <v>822.5</v>
      </c>
      <c r="B818" s="4">
        <v>14132</v>
      </c>
      <c r="C818" s="4">
        <v>8.8699999999999992</v>
      </c>
      <c r="D818" s="4">
        <v>130</v>
      </c>
      <c r="E818" s="4">
        <v>4.4543429844097995</v>
      </c>
      <c r="F818" s="4">
        <f t="shared" si="24"/>
        <v>29.185000000000002</v>
      </c>
      <c r="G818" s="4">
        <v>822.5</v>
      </c>
      <c r="H818" s="4">
        <v>14132</v>
      </c>
      <c r="I818" s="4">
        <f t="shared" si="25"/>
        <v>3.2903043968432923</v>
      </c>
      <c r="J818" s="4"/>
      <c r="K818" s="6">
        <v>10536</v>
      </c>
      <c r="L818" s="7">
        <v>4.2402857142857142</v>
      </c>
    </row>
    <row r="819" spans="1:12">
      <c r="A819" s="4">
        <v>823.5</v>
      </c>
      <c r="B819" s="4">
        <v>14141</v>
      </c>
      <c r="C819" s="4">
        <v>8.77</v>
      </c>
      <c r="D819" s="4">
        <v>85</v>
      </c>
      <c r="E819" s="4">
        <v>4.4543429844097995</v>
      </c>
      <c r="F819" s="4">
        <f t="shared" si="24"/>
        <v>19.0825</v>
      </c>
      <c r="G819" s="4">
        <v>823.5</v>
      </c>
      <c r="H819" s="4">
        <v>14141</v>
      </c>
      <c r="I819" s="4">
        <f t="shared" si="25"/>
        <v>2.1758836944127711</v>
      </c>
      <c r="J819" s="4"/>
      <c r="K819" s="6">
        <v>10549</v>
      </c>
      <c r="L819" s="7">
        <v>11.641654247675401</v>
      </c>
    </row>
    <row r="820" spans="1:12">
      <c r="A820" s="4">
        <v>824.5</v>
      </c>
      <c r="B820" s="4">
        <v>14150</v>
      </c>
      <c r="C820" s="4">
        <v>8.68</v>
      </c>
      <c r="D820" s="4">
        <v>73</v>
      </c>
      <c r="E820" s="4">
        <v>4.4543429844097995</v>
      </c>
      <c r="F820" s="4">
        <f t="shared" si="24"/>
        <v>16.388500000000001</v>
      </c>
      <c r="G820" s="4">
        <v>824.5</v>
      </c>
      <c r="H820" s="4">
        <v>14150</v>
      </c>
      <c r="I820" s="4">
        <f t="shared" si="25"/>
        <v>1.8880760368663596</v>
      </c>
      <c r="J820" s="4"/>
      <c r="K820" s="6">
        <v>10562</v>
      </c>
      <c r="L820" s="7">
        <v>12.433723478444632</v>
      </c>
    </row>
    <row r="821" spans="1:12">
      <c r="A821" s="4">
        <v>825.5</v>
      </c>
      <c r="B821" s="4">
        <v>14159</v>
      </c>
      <c r="C821" s="4">
        <v>8.59</v>
      </c>
      <c r="D821" s="4">
        <v>111</v>
      </c>
      <c r="E821" s="4">
        <v>4.4543429844097995</v>
      </c>
      <c r="F821" s="4">
        <f t="shared" si="24"/>
        <v>24.919499999999999</v>
      </c>
      <c r="G821" s="4">
        <v>825.5</v>
      </c>
      <c r="H821" s="4">
        <v>14159</v>
      </c>
      <c r="I821" s="4">
        <f t="shared" si="25"/>
        <v>2.9009895227008147</v>
      </c>
      <c r="J821" s="4"/>
      <c r="K821" s="6">
        <v>10575</v>
      </c>
      <c r="L821" s="7">
        <v>3.1583571428571431</v>
      </c>
    </row>
    <row r="822" spans="1:12">
      <c r="A822" s="4">
        <v>826.5</v>
      </c>
      <c r="B822" s="4">
        <v>14167</v>
      </c>
      <c r="C822" s="4">
        <v>8.5</v>
      </c>
      <c r="D822" s="4">
        <v>40</v>
      </c>
      <c r="E822" s="4">
        <v>4.4543429844097995</v>
      </c>
      <c r="F822" s="4">
        <f t="shared" si="24"/>
        <v>8.98</v>
      </c>
      <c r="G822" s="4">
        <v>826.5</v>
      </c>
      <c r="H822" s="4">
        <v>14167</v>
      </c>
      <c r="I822" s="4">
        <f t="shared" si="25"/>
        <v>1.0564705882352943</v>
      </c>
      <c r="J822" s="4"/>
      <c r="K822" s="6">
        <v>10588</v>
      </c>
      <c r="L822" s="7">
        <v>3.2256357565511418</v>
      </c>
    </row>
    <row r="823" spans="1:12">
      <c r="A823" s="4">
        <v>827.5</v>
      </c>
      <c r="B823" s="4">
        <v>14176</v>
      </c>
      <c r="C823" s="4">
        <v>8.42</v>
      </c>
      <c r="D823" s="4">
        <v>88</v>
      </c>
      <c r="E823" s="4">
        <v>4.4543429844097995</v>
      </c>
      <c r="F823" s="4">
        <f t="shared" si="24"/>
        <v>19.756</v>
      </c>
      <c r="G823" s="4">
        <v>827.5</v>
      </c>
      <c r="H823" s="4">
        <v>14176</v>
      </c>
      <c r="I823" s="4">
        <f t="shared" si="25"/>
        <v>2.3463182897862231</v>
      </c>
      <c r="J823" s="4"/>
      <c r="K823" s="6">
        <v>10601</v>
      </c>
      <c r="L823" s="7">
        <v>3.4621358622147085</v>
      </c>
    </row>
    <row r="824" spans="1:12">
      <c r="A824" s="4">
        <v>828.5</v>
      </c>
      <c r="B824" s="4">
        <v>14184</v>
      </c>
      <c r="C824" s="4">
        <v>8.33</v>
      </c>
      <c r="D824" s="4">
        <v>79</v>
      </c>
      <c r="E824" s="4">
        <v>4.4543429844097986</v>
      </c>
      <c r="F824" s="4">
        <f t="shared" si="24"/>
        <v>17.735500000000005</v>
      </c>
      <c r="G824" s="4">
        <v>828.5</v>
      </c>
      <c r="H824" s="4">
        <v>14184</v>
      </c>
      <c r="I824" s="4">
        <f t="shared" si="25"/>
        <v>2.129111644657864</v>
      </c>
      <c r="J824" s="4"/>
      <c r="K824" s="6">
        <v>10614</v>
      </c>
      <c r="L824" s="7">
        <v>2.852357142857143</v>
      </c>
    </row>
    <row r="825" spans="1:12">
      <c r="A825" s="4">
        <v>829.5</v>
      </c>
      <c r="B825" s="4">
        <v>14192</v>
      </c>
      <c r="C825" s="4">
        <v>8.25</v>
      </c>
      <c r="D825" s="4">
        <v>98</v>
      </c>
      <c r="E825" s="4">
        <v>4.4543429844097995</v>
      </c>
      <c r="F825" s="4">
        <f t="shared" si="24"/>
        <v>22.001000000000001</v>
      </c>
      <c r="G825" s="4">
        <v>829.5</v>
      </c>
      <c r="H825" s="4">
        <v>14192</v>
      </c>
      <c r="I825" s="4">
        <f t="shared" si="25"/>
        <v>2.6667878787878792</v>
      </c>
      <c r="J825" s="4"/>
      <c r="K825" s="6">
        <v>10627</v>
      </c>
      <c r="L825" s="7">
        <v>3.2950612848689769</v>
      </c>
    </row>
    <row r="826" spans="1:12">
      <c r="A826" s="4">
        <v>830.5</v>
      </c>
      <c r="B826" s="4">
        <v>14201</v>
      </c>
      <c r="C826" s="4">
        <v>8.16</v>
      </c>
      <c r="D826" s="4">
        <v>81</v>
      </c>
      <c r="E826" s="4">
        <v>4.4543429844097995</v>
      </c>
      <c r="F826" s="4">
        <f t="shared" si="24"/>
        <v>18.1845</v>
      </c>
      <c r="G826" s="4">
        <v>830.5</v>
      </c>
      <c r="H826" s="4">
        <v>14201</v>
      </c>
      <c r="I826" s="4">
        <f t="shared" si="25"/>
        <v>2.2284926470588236</v>
      </c>
      <c r="J826" s="4"/>
      <c r="K826" s="6">
        <v>10640</v>
      </c>
      <c r="L826" s="7">
        <v>2.0436428571428569</v>
      </c>
    </row>
    <row r="827" spans="1:12">
      <c r="A827" s="4">
        <v>831.5</v>
      </c>
      <c r="B827" s="4">
        <v>14209</v>
      </c>
      <c r="C827" s="4">
        <v>8.08</v>
      </c>
      <c r="D827" s="4">
        <v>156</v>
      </c>
      <c r="E827" s="4">
        <v>4.4543429844098004</v>
      </c>
      <c r="F827" s="4">
        <f t="shared" si="24"/>
        <v>35.021999999999991</v>
      </c>
      <c r="G827" s="4">
        <v>831.5</v>
      </c>
      <c r="H827" s="4">
        <v>14209</v>
      </c>
      <c r="I827" s="4">
        <f t="shared" si="25"/>
        <v>4.334405940594058</v>
      </c>
      <c r="J827" s="4"/>
      <c r="K827" s="6">
        <v>10653</v>
      </c>
      <c r="L827" s="7">
        <v>2.1271914623837707</v>
      </c>
    </row>
    <row r="828" spans="1:12">
      <c r="A828" s="4">
        <v>832.5</v>
      </c>
      <c r="B828" s="4">
        <v>14217</v>
      </c>
      <c r="C828" s="4">
        <v>8</v>
      </c>
      <c r="D828" s="4">
        <v>86</v>
      </c>
      <c r="E828" s="4">
        <v>4.4543429844097986</v>
      </c>
      <c r="F828" s="4">
        <f t="shared" si="24"/>
        <v>19.307000000000006</v>
      </c>
      <c r="G828" s="4">
        <v>832.5</v>
      </c>
      <c r="H828" s="4">
        <v>14217</v>
      </c>
      <c r="I828" s="4">
        <f t="shared" si="25"/>
        <v>2.4133750000000007</v>
      </c>
      <c r="J828" s="4"/>
      <c r="K828" s="6">
        <v>10666</v>
      </c>
      <c r="L828" s="7">
        <v>2.43391454699147</v>
      </c>
    </row>
    <row r="829" spans="1:12">
      <c r="A829" s="4">
        <v>833.5</v>
      </c>
      <c r="B829" s="4">
        <v>14225</v>
      </c>
      <c r="C829" s="4">
        <v>7.92</v>
      </c>
      <c r="D829" s="4">
        <v>90</v>
      </c>
      <c r="E829" s="4">
        <v>4.4543429844097986</v>
      </c>
      <c r="F829" s="4">
        <f t="shared" si="24"/>
        <v>20.205000000000005</v>
      </c>
      <c r="G829" s="4">
        <v>833.5</v>
      </c>
      <c r="H829" s="4">
        <v>14225</v>
      </c>
      <c r="I829" s="4">
        <f t="shared" si="25"/>
        <v>2.5511363636363642</v>
      </c>
      <c r="J829" s="4"/>
      <c r="K829" s="6">
        <v>10679</v>
      </c>
      <c r="L829" s="7">
        <v>2.7227045454545458</v>
      </c>
    </row>
    <row r="830" spans="1:12">
      <c r="A830" s="4">
        <v>834.5</v>
      </c>
      <c r="B830" s="4">
        <v>14233</v>
      </c>
      <c r="C830" s="4">
        <v>7.84</v>
      </c>
      <c r="D830" s="4">
        <v>72</v>
      </c>
      <c r="E830" s="4">
        <v>4.4543429844097986</v>
      </c>
      <c r="F830" s="4">
        <f t="shared" si="24"/>
        <v>16.164000000000005</v>
      </c>
      <c r="G830" s="4">
        <v>834.5</v>
      </c>
      <c r="H830" s="4">
        <v>14233</v>
      </c>
      <c r="I830" s="4">
        <f t="shared" si="25"/>
        <v>2.0617346938775518</v>
      </c>
      <c r="J830" s="4"/>
      <c r="K830" s="6">
        <v>10692</v>
      </c>
      <c r="L830" s="7">
        <v>4.5218889571966505</v>
      </c>
    </row>
    <row r="831" spans="1:12">
      <c r="A831" s="4">
        <v>835.5</v>
      </c>
      <c r="B831" s="4">
        <v>14241</v>
      </c>
      <c r="C831" s="4">
        <v>7.76</v>
      </c>
      <c r="D831" s="4">
        <v>106</v>
      </c>
      <c r="E831" s="4">
        <v>4.4543429844097995</v>
      </c>
      <c r="F831" s="4">
        <f t="shared" si="24"/>
        <v>23.797000000000001</v>
      </c>
      <c r="G831" s="4">
        <v>835.5</v>
      </c>
      <c r="H831" s="4">
        <v>14241</v>
      </c>
      <c r="I831" s="4">
        <f t="shared" si="25"/>
        <v>3.0666237113402062</v>
      </c>
      <c r="J831" s="4"/>
      <c r="K831" s="6">
        <v>10705</v>
      </c>
      <c r="L831" s="7">
        <v>4.8194999999999997</v>
      </c>
    </row>
    <row r="832" spans="1:12">
      <c r="A832" s="4">
        <v>836.5</v>
      </c>
      <c r="B832" s="4">
        <v>14248</v>
      </c>
      <c r="C832" s="4">
        <v>7.68</v>
      </c>
      <c r="D832" s="4">
        <v>134</v>
      </c>
      <c r="E832" s="4">
        <v>4.4543429844097995</v>
      </c>
      <c r="F832" s="4">
        <f t="shared" si="24"/>
        <v>30.083000000000002</v>
      </c>
      <c r="G832" s="4">
        <v>836.5</v>
      </c>
      <c r="H832" s="4">
        <v>14248</v>
      </c>
      <c r="I832" s="4">
        <f t="shared" si="25"/>
        <v>3.9170572916666671</v>
      </c>
      <c r="J832" s="4"/>
      <c r="K832" s="6">
        <v>10718</v>
      </c>
      <c r="L832" s="7">
        <v>5.1219933335894874</v>
      </c>
    </row>
    <row r="833" spans="1:12">
      <c r="A833" s="4">
        <v>837.5</v>
      </c>
      <c r="B833" s="4">
        <v>14256</v>
      </c>
      <c r="C833" s="4">
        <v>7.6</v>
      </c>
      <c r="D833" s="4">
        <v>100</v>
      </c>
      <c r="E833" s="4">
        <v>4.4543429844097995</v>
      </c>
      <c r="F833" s="4">
        <f t="shared" si="24"/>
        <v>22.45</v>
      </c>
      <c r="G833" s="4">
        <v>837.5</v>
      </c>
      <c r="H833" s="4">
        <v>14256</v>
      </c>
      <c r="I833" s="4">
        <f t="shared" si="25"/>
        <v>2.9539473684210527</v>
      </c>
      <c r="J833" s="4"/>
      <c r="K833" s="6">
        <v>10731</v>
      </c>
      <c r="L833" s="7">
        <v>4.3813636363636377</v>
      </c>
    </row>
    <row r="834" spans="1:12">
      <c r="A834" s="4">
        <v>838.5</v>
      </c>
      <c r="B834" s="4">
        <v>14264</v>
      </c>
      <c r="C834" s="4">
        <v>7.52</v>
      </c>
      <c r="D834" s="4">
        <v>55</v>
      </c>
      <c r="E834" s="4">
        <v>4.4543429844097995</v>
      </c>
      <c r="F834" s="4">
        <f t="shared" si="24"/>
        <v>12.3475</v>
      </c>
      <c r="G834" s="4">
        <v>838.5</v>
      </c>
      <c r="H834" s="4">
        <v>14264</v>
      </c>
      <c r="I834" s="4">
        <f t="shared" si="25"/>
        <v>1.6419547872340428</v>
      </c>
      <c r="J834" s="4"/>
      <c r="K834" s="6">
        <v>10744</v>
      </c>
      <c r="L834" s="7">
        <v>3.9640909090909098</v>
      </c>
    </row>
    <row r="835" spans="1:12">
      <c r="A835" s="4">
        <v>839.5</v>
      </c>
      <c r="B835" s="4">
        <v>14271</v>
      </c>
      <c r="C835" s="4">
        <v>7.45</v>
      </c>
      <c r="D835" s="4">
        <v>70</v>
      </c>
      <c r="E835" s="4">
        <v>4.4543429844097995</v>
      </c>
      <c r="F835" s="4">
        <f t="shared" si="24"/>
        <v>15.715</v>
      </c>
      <c r="G835" s="4">
        <v>839.5</v>
      </c>
      <c r="H835" s="4">
        <v>14271</v>
      </c>
      <c r="I835" s="4">
        <f t="shared" si="25"/>
        <v>2.1093959731543626</v>
      </c>
      <c r="J835" s="4"/>
      <c r="K835" s="6">
        <v>10757</v>
      </c>
      <c r="L835" s="7">
        <v>4.8739429800968272</v>
      </c>
    </row>
    <row r="836" spans="1:12">
      <c r="A836" s="4">
        <v>840.5</v>
      </c>
      <c r="B836" s="4">
        <v>14278</v>
      </c>
      <c r="C836" s="4">
        <v>7.37</v>
      </c>
      <c r="D836" s="4">
        <v>55</v>
      </c>
      <c r="E836" s="4">
        <v>4.4543429844097995</v>
      </c>
      <c r="F836" s="4">
        <f t="shared" ref="F836:F899" si="26">D836/E836</f>
        <v>12.3475</v>
      </c>
      <c r="G836" s="4">
        <v>840.5</v>
      </c>
      <c r="H836" s="4">
        <v>14278</v>
      </c>
      <c r="I836" s="4">
        <f t="shared" ref="I836:I899" si="27">F836/C836</f>
        <v>1.6753731343283582</v>
      </c>
      <c r="J836" s="4"/>
      <c r="K836" s="6">
        <v>10770</v>
      </c>
      <c r="L836" s="7">
        <v>4.3813636363636368</v>
      </c>
    </row>
    <row r="837" spans="1:12">
      <c r="A837" s="4">
        <v>841.5</v>
      </c>
      <c r="B837" s="4">
        <v>14286</v>
      </c>
      <c r="C837" s="4">
        <v>7.3</v>
      </c>
      <c r="D837" s="4">
        <v>123</v>
      </c>
      <c r="E837" s="4">
        <v>4.4543429844097995</v>
      </c>
      <c r="F837" s="4">
        <f t="shared" si="26"/>
        <v>27.613500000000002</v>
      </c>
      <c r="G837" s="4">
        <v>841.5</v>
      </c>
      <c r="H837" s="4">
        <v>14286</v>
      </c>
      <c r="I837" s="4">
        <f t="shared" si="27"/>
        <v>3.7826712328767127</v>
      </c>
      <c r="J837" s="4"/>
      <c r="K837" s="6">
        <v>10783</v>
      </c>
      <c r="L837" s="7">
        <v>6.2201225530322528</v>
      </c>
    </row>
    <row r="838" spans="1:12">
      <c r="A838" s="4">
        <v>842.5</v>
      </c>
      <c r="B838" s="4">
        <v>14293</v>
      </c>
      <c r="C838" s="4">
        <v>7.22</v>
      </c>
      <c r="D838" s="4">
        <v>200</v>
      </c>
      <c r="E838" s="4">
        <v>4.4543429844097995</v>
      </c>
      <c r="F838" s="4">
        <f t="shared" si="26"/>
        <v>44.9</v>
      </c>
      <c r="G838" s="4">
        <v>842.5</v>
      </c>
      <c r="H838" s="4">
        <v>14293</v>
      </c>
      <c r="I838" s="4">
        <f t="shared" si="27"/>
        <v>6.2188365650969528</v>
      </c>
      <c r="J838" s="4"/>
      <c r="K838" s="6">
        <v>10796</v>
      </c>
      <c r="L838" s="7">
        <v>5.6440779287602041</v>
      </c>
    </row>
    <row r="839" spans="1:12">
      <c r="A839" s="4">
        <v>843.5</v>
      </c>
      <c r="B839" s="4">
        <v>14300</v>
      </c>
      <c r="C839" s="4">
        <v>7.15</v>
      </c>
      <c r="D839" s="4">
        <v>159</v>
      </c>
      <c r="E839" s="4">
        <v>4.4543429844097995</v>
      </c>
      <c r="F839" s="4">
        <f t="shared" si="26"/>
        <v>35.695500000000003</v>
      </c>
      <c r="G839" s="4">
        <v>843.5</v>
      </c>
      <c r="H839" s="4">
        <v>14300</v>
      </c>
      <c r="I839" s="4">
        <f t="shared" si="27"/>
        <v>4.9923776223776226</v>
      </c>
      <c r="J839" s="4"/>
      <c r="K839" s="6">
        <v>10809</v>
      </c>
      <c r="L839" s="7">
        <v>5.6540454545454546</v>
      </c>
    </row>
    <row r="840" spans="1:12">
      <c r="A840" s="4">
        <v>844.5</v>
      </c>
      <c r="B840" s="4">
        <v>14307</v>
      </c>
      <c r="C840" s="4">
        <v>7.08</v>
      </c>
      <c r="D840" s="4">
        <v>35</v>
      </c>
      <c r="E840" s="4">
        <v>4.4543429844097995</v>
      </c>
      <c r="F840" s="4">
        <f t="shared" si="26"/>
        <v>7.8574999999999999</v>
      </c>
      <c r="G840" s="4">
        <v>844.5</v>
      </c>
      <c r="H840" s="4">
        <v>14307</v>
      </c>
      <c r="I840" s="4">
        <f t="shared" si="27"/>
        <v>1.1098163841807909</v>
      </c>
      <c r="J840" s="4"/>
      <c r="K840" s="6">
        <v>10822</v>
      </c>
      <c r="L840" s="7">
        <v>6.6815594171714574</v>
      </c>
    </row>
    <row r="841" spans="1:12">
      <c r="A841" s="4">
        <v>845.5</v>
      </c>
      <c r="B841" s="4">
        <v>14314</v>
      </c>
      <c r="C841" s="4">
        <v>7.01</v>
      </c>
      <c r="D841" s="4">
        <v>38</v>
      </c>
      <c r="E841" s="4">
        <v>4.4543429844097995</v>
      </c>
      <c r="F841" s="4">
        <f t="shared" si="26"/>
        <v>8.5310000000000006</v>
      </c>
      <c r="G841" s="4">
        <v>845.5</v>
      </c>
      <c r="H841" s="4">
        <v>14314</v>
      </c>
      <c r="I841" s="4">
        <f t="shared" si="27"/>
        <v>1.2169757489301001</v>
      </c>
      <c r="J841" s="4"/>
      <c r="K841" s="6">
        <v>10835</v>
      </c>
      <c r="L841" s="7">
        <v>4.1010652173913043</v>
      </c>
    </row>
    <row r="842" spans="1:12">
      <c r="A842" s="4">
        <v>846.5</v>
      </c>
      <c r="B842" s="4">
        <v>14321</v>
      </c>
      <c r="C842" s="4">
        <v>6.94</v>
      </c>
      <c r="D842" s="4">
        <v>90</v>
      </c>
      <c r="E842" s="4">
        <v>4.4543429844097986</v>
      </c>
      <c r="F842" s="4">
        <f t="shared" si="26"/>
        <v>20.205000000000005</v>
      </c>
      <c r="G842" s="4">
        <v>846.5</v>
      </c>
      <c r="H842" s="4">
        <v>14321</v>
      </c>
      <c r="I842" s="4">
        <f t="shared" si="27"/>
        <v>2.9113832853025943</v>
      </c>
      <c r="J842" s="4"/>
      <c r="K842" s="6">
        <v>10848</v>
      </c>
      <c r="L842" s="7">
        <v>5.9763287882685878</v>
      </c>
    </row>
    <row r="843" spans="1:12">
      <c r="A843" s="4">
        <v>847.5</v>
      </c>
      <c r="B843" s="4">
        <v>14328</v>
      </c>
      <c r="C843" s="4">
        <v>6.87</v>
      </c>
      <c r="D843" s="4">
        <v>129</v>
      </c>
      <c r="E843" s="4">
        <v>4.4543429844097995</v>
      </c>
      <c r="F843" s="4">
        <f t="shared" si="26"/>
        <v>28.9605</v>
      </c>
      <c r="G843" s="4">
        <v>847.5</v>
      </c>
      <c r="H843" s="4">
        <v>14328</v>
      </c>
      <c r="I843" s="4">
        <f t="shared" si="27"/>
        <v>4.2155021834061133</v>
      </c>
      <c r="J843" s="4"/>
      <c r="K843" s="6">
        <v>10861</v>
      </c>
      <c r="L843" s="7">
        <v>5.7374999999999998</v>
      </c>
    </row>
    <row r="844" spans="1:12">
      <c r="A844" s="4">
        <v>850.5</v>
      </c>
      <c r="B844" s="4">
        <v>14349</v>
      </c>
      <c r="C844" s="4">
        <v>6.67</v>
      </c>
      <c r="D844" s="4">
        <v>53</v>
      </c>
      <c r="E844" s="4">
        <v>4.4150110375275933</v>
      </c>
      <c r="F844" s="4">
        <f t="shared" si="26"/>
        <v>12.004500000000002</v>
      </c>
      <c r="G844" s="4">
        <v>850.5</v>
      </c>
      <c r="H844" s="4">
        <v>14349</v>
      </c>
      <c r="I844" s="4">
        <f t="shared" si="27"/>
        <v>1.7997751124437784</v>
      </c>
      <c r="J844" s="4"/>
      <c r="K844" s="6">
        <v>10874</v>
      </c>
      <c r="L844" s="7">
        <v>9.1339464882943151</v>
      </c>
    </row>
    <row r="845" spans="1:12">
      <c r="A845" s="4">
        <v>851.5</v>
      </c>
      <c r="B845" s="4">
        <v>14355</v>
      </c>
      <c r="C845" s="4">
        <v>6.6</v>
      </c>
      <c r="D845" s="4">
        <v>69</v>
      </c>
      <c r="E845" s="4">
        <v>4.4150110375275933</v>
      </c>
      <c r="F845" s="4">
        <f t="shared" si="26"/>
        <v>15.628500000000003</v>
      </c>
      <c r="G845" s="4">
        <v>851.5</v>
      </c>
      <c r="H845" s="4">
        <v>14355</v>
      </c>
      <c r="I845" s="4">
        <f t="shared" si="27"/>
        <v>2.3679545454545461</v>
      </c>
      <c r="J845" s="4"/>
      <c r="K845" s="6">
        <v>10887</v>
      </c>
      <c r="L845" s="7">
        <v>10.152107956007203</v>
      </c>
    </row>
    <row r="846" spans="1:12">
      <c r="A846" s="4">
        <v>852.5</v>
      </c>
      <c r="B846" s="4">
        <v>14362</v>
      </c>
      <c r="C846" s="4">
        <v>6.54</v>
      </c>
      <c r="D846" s="4">
        <v>86</v>
      </c>
      <c r="E846" s="4">
        <v>4.4150110375275942</v>
      </c>
      <c r="F846" s="4">
        <f t="shared" si="26"/>
        <v>19.478999999999999</v>
      </c>
      <c r="G846" s="4">
        <v>852.5</v>
      </c>
      <c r="H846" s="4">
        <v>14362</v>
      </c>
      <c r="I846" s="4">
        <f t="shared" si="27"/>
        <v>2.9784403669724768</v>
      </c>
      <c r="J846" s="4"/>
      <c r="K846" s="6">
        <v>10900</v>
      </c>
      <c r="L846" s="7">
        <v>3.8345624999999997</v>
      </c>
    </row>
    <row r="847" spans="1:12">
      <c r="A847" s="4">
        <v>853.5</v>
      </c>
      <c r="B847" s="4">
        <v>14369</v>
      </c>
      <c r="C847" s="4">
        <v>6.47</v>
      </c>
      <c r="D847" s="4">
        <v>83</v>
      </c>
      <c r="E847" s="4">
        <v>4.4150110375275933</v>
      </c>
      <c r="F847" s="4">
        <f t="shared" si="26"/>
        <v>18.799500000000002</v>
      </c>
      <c r="G847" s="4">
        <v>853.5</v>
      </c>
      <c r="H847" s="4">
        <v>14369</v>
      </c>
      <c r="I847" s="4">
        <f t="shared" si="27"/>
        <v>2.90564142194745</v>
      </c>
      <c r="J847" s="4"/>
      <c r="K847" s="6">
        <v>10913</v>
      </c>
      <c r="L847" s="7">
        <v>4.5802677514792904</v>
      </c>
    </row>
    <row r="848" spans="1:12">
      <c r="A848" s="4">
        <v>854.5</v>
      </c>
      <c r="B848" s="4">
        <v>14375</v>
      </c>
      <c r="C848" s="4">
        <v>6.41</v>
      </c>
      <c r="D848" s="4">
        <v>86</v>
      </c>
      <c r="E848" s="4">
        <v>4.4150110375275942</v>
      </c>
      <c r="F848" s="4">
        <f t="shared" si="26"/>
        <v>19.478999999999999</v>
      </c>
      <c r="G848" s="4">
        <v>854.5</v>
      </c>
      <c r="H848" s="4">
        <v>14375</v>
      </c>
      <c r="I848" s="4">
        <f t="shared" si="27"/>
        <v>3.0388455538221528</v>
      </c>
      <c r="J848" s="4"/>
      <c r="K848" s="6">
        <v>10926</v>
      </c>
      <c r="L848" s="7">
        <v>4.2361874999999998</v>
      </c>
    </row>
    <row r="849" spans="1:12">
      <c r="A849" s="4">
        <v>855.5</v>
      </c>
      <c r="B849" s="4">
        <v>14381</v>
      </c>
      <c r="C849" s="4">
        <v>6.35</v>
      </c>
      <c r="D849" s="4">
        <v>88</v>
      </c>
      <c r="E849" s="4">
        <v>4.4150110375275933</v>
      </c>
      <c r="F849" s="4">
        <f t="shared" si="26"/>
        <v>19.932000000000002</v>
      </c>
      <c r="G849" s="4">
        <v>855.5</v>
      </c>
      <c r="H849" s="4">
        <v>14381</v>
      </c>
      <c r="I849" s="4">
        <f t="shared" si="27"/>
        <v>3.1388976377952762</v>
      </c>
      <c r="J849" s="4"/>
      <c r="K849" s="6">
        <v>10939</v>
      </c>
      <c r="L849" s="7">
        <v>3.520357988165681</v>
      </c>
    </row>
    <row r="850" spans="1:12">
      <c r="A850" s="4">
        <v>856.5</v>
      </c>
      <c r="B850" s="4">
        <v>14388</v>
      </c>
      <c r="C850" s="4">
        <v>6.29</v>
      </c>
      <c r="D850" s="4">
        <v>70</v>
      </c>
      <c r="E850" s="4">
        <v>4.4150110375275933</v>
      </c>
      <c r="F850" s="4">
        <f t="shared" si="26"/>
        <v>15.855000000000002</v>
      </c>
      <c r="G850" s="4">
        <v>856.5</v>
      </c>
      <c r="H850" s="4">
        <v>14388</v>
      </c>
      <c r="I850" s="4">
        <f t="shared" si="27"/>
        <v>2.5206677265500796</v>
      </c>
      <c r="J850" s="4"/>
      <c r="K850" s="6">
        <v>10952</v>
      </c>
      <c r="L850" s="7">
        <v>1.4343750000000002</v>
      </c>
    </row>
    <row r="851" spans="1:12">
      <c r="A851" s="4">
        <v>857.5</v>
      </c>
      <c r="B851" s="4">
        <v>14394</v>
      </c>
      <c r="C851" s="4">
        <v>6.23</v>
      </c>
      <c r="D851" s="4">
        <v>52</v>
      </c>
      <c r="E851" s="4">
        <v>4.4150110375275933</v>
      </c>
      <c r="F851" s="4">
        <f t="shared" si="26"/>
        <v>11.778000000000002</v>
      </c>
      <c r="G851" s="4">
        <v>857.5</v>
      </c>
      <c r="H851" s="4">
        <v>14394</v>
      </c>
      <c r="I851" s="4">
        <f t="shared" si="27"/>
        <v>1.8905296950240773</v>
      </c>
      <c r="J851" s="4"/>
      <c r="K851" s="6">
        <v>10965</v>
      </c>
      <c r="L851" s="7">
        <v>1.5573951479289947</v>
      </c>
    </row>
    <row r="852" spans="1:12">
      <c r="A852" s="4">
        <v>858.5</v>
      </c>
      <c r="B852" s="4">
        <v>14400</v>
      </c>
      <c r="C852" s="4">
        <v>6.17</v>
      </c>
      <c r="D852" s="4">
        <v>119</v>
      </c>
      <c r="E852" s="4">
        <v>4.4150110375275933</v>
      </c>
      <c r="F852" s="4">
        <f t="shared" si="26"/>
        <v>26.953500000000002</v>
      </c>
      <c r="G852" s="4">
        <v>858.5</v>
      </c>
      <c r="H852" s="4">
        <v>14400</v>
      </c>
      <c r="I852" s="4">
        <f t="shared" si="27"/>
        <v>4.3684764991896277</v>
      </c>
      <c r="J852" s="4"/>
      <c r="K852" s="6">
        <v>10978</v>
      </c>
      <c r="L852" s="7">
        <v>1.2760200000000002</v>
      </c>
    </row>
    <row r="853" spans="1:12">
      <c r="A853" s="4">
        <v>859.5</v>
      </c>
      <c r="B853" s="4">
        <v>14406</v>
      </c>
      <c r="C853" s="4">
        <v>6.11</v>
      </c>
      <c r="D853" s="4">
        <v>116</v>
      </c>
      <c r="E853" s="4">
        <v>4.4150110375275933</v>
      </c>
      <c r="F853" s="4">
        <f t="shared" si="26"/>
        <v>26.274000000000004</v>
      </c>
      <c r="G853" s="4">
        <v>859.5</v>
      </c>
      <c r="H853" s="4">
        <v>14406</v>
      </c>
      <c r="I853" s="4">
        <f t="shared" si="27"/>
        <v>4.3001636661211133</v>
      </c>
      <c r="J853" s="4"/>
      <c r="K853" s="6">
        <v>10991</v>
      </c>
      <c r="L853" s="7">
        <v>2.1801142011834318</v>
      </c>
    </row>
    <row r="854" spans="1:12">
      <c r="A854" s="4">
        <v>860.5</v>
      </c>
      <c r="B854" s="4">
        <v>14412</v>
      </c>
      <c r="C854" s="4">
        <v>6.05</v>
      </c>
      <c r="D854" s="4">
        <v>100</v>
      </c>
      <c r="E854" s="4">
        <v>4.4150110375275933</v>
      </c>
      <c r="F854" s="4">
        <f t="shared" si="26"/>
        <v>22.650000000000002</v>
      </c>
      <c r="G854" s="4">
        <v>860.5</v>
      </c>
      <c r="H854" s="4">
        <v>14412</v>
      </c>
      <c r="I854" s="4">
        <f t="shared" si="27"/>
        <v>3.7438016528925626</v>
      </c>
      <c r="J854" s="4"/>
      <c r="K854" s="6">
        <v>11004</v>
      </c>
      <c r="L854" s="7">
        <v>2.2280625000000001</v>
      </c>
    </row>
    <row r="855" spans="1:12">
      <c r="A855" s="4">
        <v>861.5</v>
      </c>
      <c r="B855" s="4">
        <v>14418</v>
      </c>
      <c r="C855" s="4">
        <v>5.99</v>
      </c>
      <c r="D855" s="4">
        <v>73</v>
      </c>
      <c r="E855" s="4">
        <v>4.4150110375275933</v>
      </c>
      <c r="F855" s="4">
        <f t="shared" si="26"/>
        <v>16.534500000000001</v>
      </c>
      <c r="G855" s="4">
        <v>861.5</v>
      </c>
      <c r="H855" s="4">
        <v>14418</v>
      </c>
      <c r="I855" s="4">
        <f t="shared" si="27"/>
        <v>2.7603505843071789</v>
      </c>
      <c r="J855" s="4"/>
      <c r="K855" s="6">
        <v>11017</v>
      </c>
      <c r="L855" s="7">
        <v>2.9971523076923074</v>
      </c>
    </row>
    <row r="856" spans="1:12">
      <c r="A856" s="4">
        <v>862.5</v>
      </c>
      <c r="B856" s="4">
        <v>14424</v>
      </c>
      <c r="C856" s="4">
        <v>5.94</v>
      </c>
      <c r="D856" s="4">
        <v>181</v>
      </c>
      <c r="E856" s="4">
        <v>4.4150110375275933</v>
      </c>
      <c r="F856" s="4">
        <f t="shared" si="26"/>
        <v>40.996500000000005</v>
      </c>
      <c r="G856" s="4">
        <v>862.5</v>
      </c>
      <c r="H856" s="4">
        <v>14424</v>
      </c>
      <c r="I856" s="4">
        <f t="shared" si="27"/>
        <v>6.901767676767677</v>
      </c>
      <c r="J856" s="4"/>
      <c r="K856" s="6">
        <v>11030</v>
      </c>
      <c r="L856" s="7">
        <v>2.2582800000000001</v>
      </c>
    </row>
    <row r="857" spans="1:12">
      <c r="A857" s="4">
        <v>863.5</v>
      </c>
      <c r="B857" s="4">
        <v>14430</v>
      </c>
      <c r="C857" s="4">
        <v>5.88</v>
      </c>
      <c r="D857" s="4">
        <v>52</v>
      </c>
      <c r="E857" s="4">
        <v>4.4150110375275933</v>
      </c>
      <c r="F857" s="4">
        <f t="shared" si="26"/>
        <v>11.778000000000002</v>
      </c>
      <c r="G857" s="4">
        <v>863.5</v>
      </c>
      <c r="H857" s="4">
        <v>14430</v>
      </c>
      <c r="I857" s="4">
        <f t="shared" si="27"/>
        <v>2.0030612244897963</v>
      </c>
      <c r="J857" s="4"/>
      <c r="K857" s="6">
        <v>11043</v>
      </c>
      <c r="L857" s="7">
        <v>3.1036088302230316</v>
      </c>
    </row>
    <row r="858" spans="1:12">
      <c r="A858" s="4">
        <v>864.5</v>
      </c>
      <c r="B858" s="4">
        <v>14436</v>
      </c>
      <c r="C858" s="4">
        <v>5.83</v>
      </c>
      <c r="D858" s="4">
        <v>88</v>
      </c>
      <c r="E858" s="4">
        <v>4.4150110375275933</v>
      </c>
      <c r="F858" s="4">
        <f t="shared" si="26"/>
        <v>19.932000000000002</v>
      </c>
      <c r="G858" s="4">
        <v>864.5</v>
      </c>
      <c r="H858" s="4">
        <v>14436</v>
      </c>
      <c r="I858" s="4">
        <f t="shared" si="27"/>
        <v>3.418867924528302</v>
      </c>
      <c r="J858" s="4"/>
      <c r="K858" s="6">
        <v>11056</v>
      </c>
      <c r="L858" s="7">
        <v>2.3479615384615387</v>
      </c>
    </row>
    <row r="859" spans="1:12">
      <c r="A859" s="4">
        <v>865.5</v>
      </c>
      <c r="B859" s="4">
        <v>14442</v>
      </c>
      <c r="C859" s="4">
        <v>5.78</v>
      </c>
      <c r="D859" s="4">
        <v>133</v>
      </c>
      <c r="E859" s="4">
        <v>4.4150110375275933</v>
      </c>
      <c r="F859" s="4">
        <f t="shared" si="26"/>
        <v>30.124500000000005</v>
      </c>
      <c r="G859" s="4">
        <v>865.5</v>
      </c>
      <c r="H859" s="4">
        <v>14442</v>
      </c>
      <c r="I859" s="4">
        <f t="shared" si="27"/>
        <v>5.2118512110726654</v>
      </c>
      <c r="J859" s="4"/>
      <c r="K859" s="6">
        <v>11069</v>
      </c>
      <c r="L859" s="7">
        <v>2.5169495857988169</v>
      </c>
    </row>
    <row r="860" spans="1:12">
      <c r="A860" s="4">
        <v>866.5</v>
      </c>
      <c r="B860" s="4">
        <v>14448</v>
      </c>
      <c r="C860" s="4">
        <v>5.72</v>
      </c>
      <c r="D860" s="4">
        <v>123</v>
      </c>
      <c r="E860" s="4">
        <v>4.4150110375275933</v>
      </c>
      <c r="F860" s="4">
        <f t="shared" si="26"/>
        <v>27.859500000000004</v>
      </c>
      <c r="G860" s="4">
        <v>866.5</v>
      </c>
      <c r="H860" s="4">
        <v>14448</v>
      </c>
      <c r="I860" s="4">
        <f t="shared" si="27"/>
        <v>4.8705419580419589</v>
      </c>
      <c r="J860" s="4"/>
      <c r="K860" s="6">
        <v>11082</v>
      </c>
      <c r="L860" s="7">
        <v>2.1389400000000003</v>
      </c>
    </row>
    <row r="861" spans="1:12">
      <c r="A861" s="4">
        <v>867.5</v>
      </c>
      <c r="B861" s="4">
        <v>14454</v>
      </c>
      <c r="C861" s="4">
        <v>5.67</v>
      </c>
      <c r="D861" s="4">
        <v>80</v>
      </c>
      <c r="E861" s="4">
        <v>4.4150110375275933</v>
      </c>
      <c r="F861" s="4">
        <f t="shared" si="26"/>
        <v>18.12</v>
      </c>
      <c r="G861" s="4">
        <v>867.5</v>
      </c>
      <c r="H861" s="4">
        <v>14454</v>
      </c>
      <c r="I861" s="4">
        <f t="shared" si="27"/>
        <v>3.1957671957671958</v>
      </c>
      <c r="J861" s="4"/>
      <c r="K861" s="6">
        <v>11095</v>
      </c>
      <c r="L861" s="7">
        <v>2.1384239644970418</v>
      </c>
    </row>
    <row r="862" spans="1:12">
      <c r="A862" s="4">
        <v>868.5</v>
      </c>
      <c r="B862" s="4">
        <v>14459</v>
      </c>
      <c r="C862" s="4">
        <v>5.62</v>
      </c>
      <c r="D862" s="4">
        <v>80</v>
      </c>
      <c r="E862" s="4">
        <v>4.4150110375275933</v>
      </c>
      <c r="F862" s="4">
        <f t="shared" si="26"/>
        <v>18.12</v>
      </c>
      <c r="G862" s="4">
        <v>868.5</v>
      </c>
      <c r="H862" s="4">
        <v>14459</v>
      </c>
      <c r="I862" s="4">
        <f t="shared" si="27"/>
        <v>3.2241992882562278</v>
      </c>
      <c r="J862" s="4"/>
      <c r="K862" s="6">
        <v>11108</v>
      </c>
      <c r="L862" s="7">
        <v>1.5270576923076924</v>
      </c>
    </row>
    <row r="863" spans="1:12">
      <c r="A863" s="4">
        <v>869.5</v>
      </c>
      <c r="B863" s="4">
        <v>14465</v>
      </c>
      <c r="C863" s="4">
        <v>5.57</v>
      </c>
      <c r="D863" s="4">
        <v>54</v>
      </c>
      <c r="E863" s="4">
        <v>4.4150110375275933</v>
      </c>
      <c r="F863" s="4">
        <f t="shared" si="26"/>
        <v>12.231000000000002</v>
      </c>
      <c r="G863" s="4">
        <v>869.5</v>
      </c>
      <c r="H863" s="4">
        <v>14465</v>
      </c>
      <c r="I863" s="4">
        <f t="shared" si="27"/>
        <v>2.1958707360861762</v>
      </c>
      <c r="J863" s="4"/>
      <c r="K863" s="6">
        <v>11121</v>
      </c>
      <c r="L863" s="7">
        <v>2.6775812471552118</v>
      </c>
    </row>
    <row r="864" spans="1:12">
      <c r="A864" s="4">
        <v>870.5</v>
      </c>
      <c r="B864" s="4">
        <v>14470</v>
      </c>
      <c r="C864" s="4">
        <v>5.52</v>
      </c>
      <c r="D864" s="4">
        <v>86</v>
      </c>
      <c r="E864" s="4">
        <v>4.4150110375275942</v>
      </c>
      <c r="F864" s="4">
        <f t="shared" si="26"/>
        <v>19.478999999999999</v>
      </c>
      <c r="G864" s="4">
        <v>870.5</v>
      </c>
      <c r="H864" s="4">
        <v>14470</v>
      </c>
      <c r="I864" s="4">
        <f t="shared" si="27"/>
        <v>3.5288043478260871</v>
      </c>
      <c r="J864" s="4"/>
      <c r="K864" s="6">
        <v>11134</v>
      </c>
      <c r="L864" s="7">
        <v>2.0825</v>
      </c>
    </row>
    <row r="865" spans="1:12">
      <c r="A865" s="4">
        <v>871.5</v>
      </c>
      <c r="B865" s="4">
        <v>14476</v>
      </c>
      <c r="C865" s="4">
        <v>5.47</v>
      </c>
      <c r="D865" s="4">
        <v>122</v>
      </c>
      <c r="E865" s="4">
        <v>4.4150110375275942</v>
      </c>
      <c r="F865" s="4">
        <f t="shared" si="26"/>
        <v>27.632999999999999</v>
      </c>
      <c r="G865" s="4">
        <v>871.5</v>
      </c>
      <c r="H865" s="4">
        <v>14476</v>
      </c>
      <c r="I865" s="4">
        <f t="shared" si="27"/>
        <v>5.0517367458866547</v>
      </c>
      <c r="J865" s="4"/>
      <c r="K865" s="6">
        <v>11147</v>
      </c>
      <c r="L865" s="7">
        <v>3.0272535275375514</v>
      </c>
    </row>
    <row r="866" spans="1:12">
      <c r="A866" s="4">
        <v>872.5</v>
      </c>
      <c r="B866" s="4">
        <v>14481</v>
      </c>
      <c r="C866" s="4">
        <v>5.43</v>
      </c>
      <c r="D866" s="4">
        <v>86</v>
      </c>
      <c r="E866" s="4">
        <v>4.4150110375275942</v>
      </c>
      <c r="F866" s="4">
        <f t="shared" si="26"/>
        <v>19.478999999999999</v>
      </c>
      <c r="G866" s="4">
        <v>872.5</v>
      </c>
      <c r="H866" s="4">
        <v>14481</v>
      </c>
      <c r="I866" s="4">
        <f t="shared" si="27"/>
        <v>3.587292817679558</v>
      </c>
      <c r="J866" s="4"/>
      <c r="K866" s="6">
        <v>11160</v>
      </c>
      <c r="L866" s="7">
        <v>2.7010384615384617</v>
      </c>
    </row>
    <row r="867" spans="1:12">
      <c r="A867" s="4">
        <v>873.5</v>
      </c>
      <c r="B867" s="4">
        <v>14487</v>
      </c>
      <c r="C867" s="4">
        <v>5.38</v>
      </c>
      <c r="D867" s="4">
        <v>115</v>
      </c>
      <c r="E867" s="4">
        <v>4.4150110375275933</v>
      </c>
      <c r="F867" s="4">
        <f t="shared" si="26"/>
        <v>26.047500000000003</v>
      </c>
      <c r="G867" s="4">
        <v>873.5</v>
      </c>
      <c r="H867" s="4">
        <v>14487</v>
      </c>
      <c r="I867" s="4">
        <f t="shared" si="27"/>
        <v>4.8415427509293689</v>
      </c>
      <c r="J867" s="4"/>
      <c r="K867" s="6">
        <v>11173</v>
      </c>
      <c r="L867" s="7">
        <v>4.1528919630665193</v>
      </c>
    </row>
    <row r="868" spans="1:12">
      <c r="A868" s="4">
        <v>874.5</v>
      </c>
      <c r="B868" s="4">
        <v>14492</v>
      </c>
      <c r="C868" s="4">
        <v>5.33</v>
      </c>
      <c r="D868" s="4">
        <v>113</v>
      </c>
      <c r="E868" s="4">
        <v>4.4150110375275933</v>
      </c>
      <c r="F868" s="4">
        <f t="shared" si="26"/>
        <v>25.594500000000004</v>
      </c>
      <c r="G868" s="4">
        <v>874.5</v>
      </c>
      <c r="H868" s="4">
        <v>14492</v>
      </c>
      <c r="I868" s="4">
        <f t="shared" si="27"/>
        <v>4.8019699812382743</v>
      </c>
      <c r="J868" s="4"/>
      <c r="K868" s="6">
        <v>11186</v>
      </c>
      <c r="L868" s="7">
        <v>3.2129999999999996</v>
      </c>
    </row>
    <row r="869" spans="1:12">
      <c r="A869" s="4">
        <v>875.5</v>
      </c>
      <c r="B869" s="4">
        <v>14497</v>
      </c>
      <c r="C869" s="4">
        <v>5.29</v>
      </c>
      <c r="D869" s="4">
        <v>79</v>
      </c>
      <c r="E869" s="4">
        <v>4.4150110375275933</v>
      </c>
      <c r="F869" s="4">
        <f t="shared" si="26"/>
        <v>17.893500000000003</v>
      </c>
      <c r="G869" s="4">
        <v>875.5</v>
      </c>
      <c r="H869" s="4">
        <v>14497</v>
      </c>
      <c r="I869" s="4">
        <f t="shared" si="27"/>
        <v>3.3825141776937624</v>
      </c>
      <c r="J869" s="4"/>
      <c r="K869" s="6">
        <v>11199</v>
      </c>
      <c r="L869" s="7">
        <v>4.5636737109044807</v>
      </c>
    </row>
    <row r="870" spans="1:12">
      <c r="A870" s="4">
        <v>876.5</v>
      </c>
      <c r="B870" s="4">
        <v>14503</v>
      </c>
      <c r="C870" s="4">
        <v>5.24</v>
      </c>
      <c r="D870" s="4">
        <v>98</v>
      </c>
      <c r="E870" s="4">
        <v>4.4150110375275942</v>
      </c>
      <c r="F870" s="4">
        <f t="shared" si="26"/>
        <v>22.196999999999999</v>
      </c>
      <c r="G870" s="4">
        <v>876.5</v>
      </c>
      <c r="H870" s="4">
        <v>14503</v>
      </c>
      <c r="I870" s="4">
        <f t="shared" si="27"/>
        <v>4.2360687022900763</v>
      </c>
      <c r="J870" s="4"/>
      <c r="K870" s="6">
        <v>11212</v>
      </c>
      <c r="L870" s="7">
        <v>4.2329999999999997</v>
      </c>
    </row>
    <row r="871" spans="1:12">
      <c r="A871" s="4">
        <v>877.5</v>
      </c>
      <c r="B871" s="4">
        <v>14508</v>
      </c>
      <c r="C871" s="4">
        <v>5.2</v>
      </c>
      <c r="D871" s="4">
        <v>67</v>
      </c>
      <c r="E871" s="4">
        <v>4.4150110375275933</v>
      </c>
      <c r="F871" s="4">
        <f t="shared" si="26"/>
        <v>15.175500000000001</v>
      </c>
      <c r="G871" s="4">
        <v>877.5</v>
      </c>
      <c r="H871" s="4">
        <v>14508</v>
      </c>
      <c r="I871" s="4">
        <f t="shared" si="27"/>
        <v>2.918365384615385</v>
      </c>
      <c r="J871" s="4"/>
      <c r="K871" s="6">
        <v>11225</v>
      </c>
      <c r="L871" s="7">
        <v>4.4560172231614539</v>
      </c>
    </row>
    <row r="872" spans="1:12">
      <c r="A872" s="4">
        <v>878.5</v>
      </c>
      <c r="B872" s="4">
        <v>14513</v>
      </c>
      <c r="C872" s="4">
        <v>5.16</v>
      </c>
      <c r="D872" s="4">
        <v>120</v>
      </c>
      <c r="E872" s="4">
        <v>4.4150110375275933</v>
      </c>
      <c r="F872" s="4">
        <f t="shared" si="26"/>
        <v>27.180000000000003</v>
      </c>
      <c r="G872" s="4">
        <v>878.5</v>
      </c>
      <c r="H872" s="4">
        <v>14513</v>
      </c>
      <c r="I872" s="4">
        <f t="shared" si="27"/>
        <v>5.2674418604651168</v>
      </c>
      <c r="J872" s="4"/>
      <c r="K872" s="6">
        <v>11238</v>
      </c>
      <c r="L872" s="7">
        <v>3.6310178571428571</v>
      </c>
    </row>
    <row r="873" spans="1:12">
      <c r="A873" s="4">
        <v>879.5</v>
      </c>
      <c r="B873" s="4">
        <v>14518</v>
      </c>
      <c r="C873" s="4">
        <v>5.12</v>
      </c>
      <c r="D873" s="4">
        <v>113</v>
      </c>
      <c r="E873" s="4">
        <v>4.4150110375275933</v>
      </c>
      <c r="F873" s="4">
        <f t="shared" si="26"/>
        <v>25.594500000000004</v>
      </c>
      <c r="G873" s="4">
        <v>879.5</v>
      </c>
      <c r="H873" s="4">
        <v>14518</v>
      </c>
      <c r="I873" s="4">
        <f t="shared" si="27"/>
        <v>4.9989257812500005</v>
      </c>
      <c r="J873" s="4"/>
      <c r="K873" s="6">
        <v>11251</v>
      </c>
      <c r="L873" s="7">
        <v>9.5249289940828383</v>
      </c>
    </row>
    <row r="874" spans="1:12">
      <c r="A874" s="4">
        <v>880.5</v>
      </c>
      <c r="B874" s="4">
        <v>14523</v>
      </c>
      <c r="C874" s="4">
        <v>5.08</v>
      </c>
      <c r="D874" s="4">
        <v>197</v>
      </c>
      <c r="E874" s="4">
        <v>4.4150110375275933</v>
      </c>
      <c r="F874" s="4">
        <f t="shared" si="26"/>
        <v>44.620500000000007</v>
      </c>
      <c r="G874" s="4">
        <v>880.5</v>
      </c>
      <c r="H874" s="4">
        <v>14523</v>
      </c>
      <c r="I874" s="4">
        <f t="shared" si="27"/>
        <v>8.7835629921259848</v>
      </c>
      <c r="J874" s="4"/>
      <c r="K874" s="6">
        <v>11264</v>
      </c>
      <c r="L874" s="7">
        <v>12.794625</v>
      </c>
    </row>
    <row r="875" spans="1:12">
      <c r="A875" s="4">
        <v>881.5</v>
      </c>
      <c r="B875" s="4">
        <v>14528</v>
      </c>
      <c r="C875" s="4">
        <v>5.04</v>
      </c>
      <c r="D875" s="4">
        <v>140</v>
      </c>
      <c r="E875" s="4">
        <v>4.4150110375275933</v>
      </c>
      <c r="F875" s="4">
        <f t="shared" si="26"/>
        <v>31.710000000000004</v>
      </c>
      <c r="G875" s="4">
        <v>881.5</v>
      </c>
      <c r="H875" s="4">
        <v>14528</v>
      </c>
      <c r="I875" s="4">
        <f t="shared" si="27"/>
        <v>6.2916666666666679</v>
      </c>
      <c r="J875" s="4"/>
      <c r="K875" s="6">
        <v>11277</v>
      </c>
      <c r="L875" s="7">
        <v>15.286872781065091</v>
      </c>
    </row>
    <row r="876" spans="1:12">
      <c r="A876" s="4">
        <v>882.5</v>
      </c>
      <c r="B876" s="4">
        <v>14534</v>
      </c>
      <c r="C876" s="4">
        <v>5</v>
      </c>
      <c r="D876" s="4">
        <v>83</v>
      </c>
      <c r="E876" s="4">
        <v>4.4150110375275933</v>
      </c>
      <c r="F876" s="4">
        <f t="shared" si="26"/>
        <v>18.799500000000002</v>
      </c>
      <c r="G876" s="4">
        <v>882.5</v>
      </c>
      <c r="H876" s="4">
        <v>14534</v>
      </c>
      <c r="I876" s="4">
        <f t="shared" si="27"/>
        <v>3.7599000000000005</v>
      </c>
      <c r="J876" s="4"/>
      <c r="K876" s="6">
        <v>11290</v>
      </c>
      <c r="L876" s="7">
        <v>13.87655357142857</v>
      </c>
    </row>
    <row r="877" spans="1:12">
      <c r="A877" s="4">
        <v>883.5</v>
      </c>
      <c r="B877" s="4">
        <v>14538</v>
      </c>
      <c r="C877" s="4">
        <v>4.96</v>
      </c>
      <c r="D877" s="4">
        <v>38</v>
      </c>
      <c r="E877" s="4">
        <v>4.4150110375275933</v>
      </c>
      <c r="F877" s="4">
        <f t="shared" si="26"/>
        <v>8.6070000000000011</v>
      </c>
      <c r="G877" s="4">
        <v>883.5</v>
      </c>
      <c r="H877" s="4">
        <v>14538</v>
      </c>
      <c r="I877" s="4">
        <f t="shared" si="27"/>
        <v>1.7352822580645164</v>
      </c>
      <c r="J877" s="4"/>
      <c r="K877" s="6">
        <v>11303</v>
      </c>
      <c r="L877" s="7">
        <v>14.007261604774532</v>
      </c>
    </row>
    <row r="878" spans="1:12">
      <c r="A878" s="4">
        <v>884.5</v>
      </c>
      <c r="B878" s="4">
        <v>14543</v>
      </c>
      <c r="C878" s="4">
        <v>4.92</v>
      </c>
      <c r="D878" s="4">
        <v>208</v>
      </c>
      <c r="E878" s="4">
        <v>4.4150110375275933</v>
      </c>
      <c r="F878" s="4">
        <f t="shared" si="26"/>
        <v>47.112000000000009</v>
      </c>
      <c r="G878" s="4">
        <v>884.5</v>
      </c>
      <c r="H878" s="4">
        <v>14543</v>
      </c>
      <c r="I878" s="4">
        <f t="shared" si="27"/>
        <v>9.5756097560975633</v>
      </c>
      <c r="J878" s="4"/>
      <c r="K878" s="6">
        <v>11316</v>
      </c>
      <c r="L878" s="7">
        <v>5.6979310344827585</v>
      </c>
    </row>
    <row r="879" spans="1:12">
      <c r="A879" s="4">
        <v>885.5</v>
      </c>
      <c r="B879" s="4">
        <v>14548</v>
      </c>
      <c r="C879" s="4">
        <v>4.8899999999999997</v>
      </c>
      <c r="D879" s="4">
        <v>43</v>
      </c>
      <c r="E879" s="4">
        <v>4.4150110375275942</v>
      </c>
      <c r="F879" s="4">
        <f t="shared" si="26"/>
        <v>9.7394999999999996</v>
      </c>
      <c r="G879" s="4">
        <v>885.5</v>
      </c>
      <c r="H879" s="4">
        <v>14548</v>
      </c>
      <c r="I879" s="4">
        <f t="shared" si="27"/>
        <v>1.9917177914110431</v>
      </c>
      <c r="J879" s="4"/>
      <c r="K879" s="6">
        <v>11329</v>
      </c>
      <c r="L879" s="7">
        <v>5.6979310344827585</v>
      </c>
    </row>
    <row r="880" spans="1:12">
      <c r="A880" s="4">
        <v>886.5</v>
      </c>
      <c r="B880" s="4">
        <v>14553</v>
      </c>
      <c r="C880" s="4">
        <v>4.8499999999999996</v>
      </c>
      <c r="D880" s="4">
        <v>39</v>
      </c>
      <c r="E880" s="4">
        <v>4.4150110375275933</v>
      </c>
      <c r="F880" s="4">
        <f t="shared" si="26"/>
        <v>8.8335000000000008</v>
      </c>
      <c r="G880" s="4">
        <v>886.5</v>
      </c>
      <c r="H880" s="4">
        <v>14553</v>
      </c>
      <c r="I880" s="4">
        <f t="shared" si="27"/>
        <v>1.8213402061855672</v>
      </c>
      <c r="J880" s="4"/>
      <c r="K880" s="6">
        <v>11342</v>
      </c>
      <c r="L880" s="7">
        <v>6.5315484594980617</v>
      </c>
    </row>
    <row r="881" spans="1:12">
      <c r="A881" s="4">
        <v>887.5</v>
      </c>
      <c r="B881" s="4">
        <v>14558</v>
      </c>
      <c r="C881" s="4">
        <v>4.82</v>
      </c>
      <c r="D881" s="4">
        <v>12</v>
      </c>
      <c r="E881" s="4">
        <v>4.4150110375275933</v>
      </c>
      <c r="F881" s="4">
        <f t="shared" si="26"/>
        <v>2.7180000000000004</v>
      </c>
      <c r="G881" s="4">
        <v>887.5</v>
      </c>
      <c r="H881" s="4">
        <v>14558</v>
      </c>
      <c r="I881" s="4">
        <f t="shared" si="27"/>
        <v>0.56390041493775944</v>
      </c>
      <c r="J881" s="4"/>
      <c r="K881" s="6">
        <v>11355</v>
      </c>
      <c r="L881" s="7">
        <v>5.626706896551724</v>
      </c>
    </row>
    <row r="882" spans="1:12">
      <c r="A882" s="4">
        <v>888.5</v>
      </c>
      <c r="B882" s="4">
        <v>14563</v>
      </c>
      <c r="C882" s="4">
        <v>4.79</v>
      </c>
      <c r="D882" s="4">
        <v>35</v>
      </c>
      <c r="E882" s="4">
        <v>4.4150110375275933</v>
      </c>
      <c r="F882" s="4">
        <f t="shared" si="26"/>
        <v>7.9275000000000011</v>
      </c>
      <c r="G882" s="4">
        <v>888.5</v>
      </c>
      <c r="H882" s="4">
        <v>14563</v>
      </c>
      <c r="I882" s="4">
        <f t="shared" si="27"/>
        <v>1.6550104384133615</v>
      </c>
      <c r="J882" s="4"/>
      <c r="K882" s="6">
        <v>11368</v>
      </c>
      <c r="L882" s="7">
        <v>6.6006653744133859</v>
      </c>
    </row>
    <row r="883" spans="1:12">
      <c r="A883" s="4">
        <v>889.5</v>
      </c>
      <c r="B883" s="4">
        <v>14568</v>
      </c>
      <c r="C883" s="4">
        <v>4.75</v>
      </c>
      <c r="D883" s="4">
        <v>28</v>
      </c>
      <c r="E883" s="4">
        <v>4.4150110375275933</v>
      </c>
      <c r="F883" s="4">
        <f t="shared" si="26"/>
        <v>6.3420000000000005</v>
      </c>
      <c r="G883" s="4">
        <v>889.5</v>
      </c>
      <c r="H883" s="4">
        <v>14568</v>
      </c>
      <c r="I883" s="4">
        <f t="shared" si="27"/>
        <v>1.3351578947368423</v>
      </c>
      <c r="J883" s="4"/>
      <c r="K883" s="6">
        <v>11381</v>
      </c>
      <c r="L883" s="7">
        <v>5.71455</v>
      </c>
    </row>
    <row r="884" spans="1:12">
      <c r="A884" s="4">
        <v>890.5</v>
      </c>
      <c r="B884" s="4">
        <v>14572</v>
      </c>
      <c r="C884" s="4">
        <v>4.72</v>
      </c>
      <c r="D884" s="4">
        <v>49</v>
      </c>
      <c r="E884" s="4">
        <v>4.4150110375275942</v>
      </c>
      <c r="F884" s="4">
        <f t="shared" si="26"/>
        <v>11.0985</v>
      </c>
      <c r="G884" s="4">
        <v>890.5</v>
      </c>
      <c r="H884" s="4">
        <v>14572</v>
      </c>
      <c r="I884" s="4">
        <f t="shared" si="27"/>
        <v>2.3513771186440677</v>
      </c>
      <c r="J884" s="4"/>
      <c r="K884" s="6">
        <v>11394</v>
      </c>
      <c r="L884" s="7">
        <v>6.7644106508875739</v>
      </c>
    </row>
    <row r="885" spans="1:12">
      <c r="A885" s="4">
        <v>891.5</v>
      </c>
      <c r="B885" s="4">
        <v>14577</v>
      </c>
      <c r="C885" s="4">
        <v>4.6900000000000004</v>
      </c>
      <c r="D885" s="4">
        <v>84</v>
      </c>
      <c r="E885" s="4">
        <v>4.4150110375275933</v>
      </c>
      <c r="F885" s="4">
        <f t="shared" si="26"/>
        <v>19.026000000000003</v>
      </c>
      <c r="G885" s="4">
        <v>891.5</v>
      </c>
      <c r="H885" s="4">
        <v>14577</v>
      </c>
      <c r="I885" s="4">
        <f t="shared" si="27"/>
        <v>4.0567164179104482</v>
      </c>
      <c r="J885" s="4"/>
      <c r="K885" s="6">
        <v>11407</v>
      </c>
      <c r="L885" s="7">
        <v>5.9899499999999994</v>
      </c>
    </row>
    <row r="886" spans="1:12">
      <c r="A886" s="4">
        <v>892.5</v>
      </c>
      <c r="B886" s="4">
        <v>14582</v>
      </c>
      <c r="C886" s="4">
        <v>4.66</v>
      </c>
      <c r="D886" s="4">
        <v>112</v>
      </c>
      <c r="E886" s="4">
        <v>4.4150110375275933</v>
      </c>
      <c r="F886" s="4">
        <f t="shared" si="26"/>
        <v>25.368000000000002</v>
      </c>
      <c r="G886" s="4">
        <v>892.5</v>
      </c>
      <c r="H886" s="4">
        <v>14582</v>
      </c>
      <c r="I886" s="4">
        <f t="shared" si="27"/>
        <v>5.4437768240343347</v>
      </c>
      <c r="J886" s="4"/>
      <c r="K886" s="6">
        <v>11420</v>
      </c>
      <c r="L886" s="7">
        <v>6.1570730769230764</v>
      </c>
    </row>
    <row r="887" spans="1:12">
      <c r="A887" s="4">
        <v>893.5</v>
      </c>
      <c r="B887" s="4">
        <v>14586</v>
      </c>
      <c r="C887" s="4">
        <v>4.63</v>
      </c>
      <c r="D887" s="4">
        <v>101</v>
      </c>
      <c r="E887" s="4">
        <v>4.4150110375275933</v>
      </c>
      <c r="F887" s="4">
        <f t="shared" si="26"/>
        <v>22.876500000000004</v>
      </c>
      <c r="G887" s="4">
        <v>893.5</v>
      </c>
      <c r="H887" s="4">
        <v>14586</v>
      </c>
      <c r="I887" s="4">
        <f t="shared" si="27"/>
        <v>4.9409287257019443</v>
      </c>
      <c r="J887" s="4"/>
      <c r="K887" s="6">
        <v>11433</v>
      </c>
      <c r="L887" s="7">
        <v>7.0762500000000017</v>
      </c>
    </row>
    <row r="888" spans="1:12">
      <c r="A888" s="4">
        <v>894.5</v>
      </c>
      <c r="B888" s="4">
        <v>14591</v>
      </c>
      <c r="C888" s="4">
        <v>4.5999999999999996</v>
      </c>
      <c r="D888" s="4">
        <v>77</v>
      </c>
      <c r="E888" s="4">
        <v>4.4150110375275933</v>
      </c>
      <c r="F888" s="4">
        <f t="shared" si="26"/>
        <v>17.440500000000004</v>
      </c>
      <c r="G888" s="4">
        <v>894.5</v>
      </c>
      <c r="H888" s="4">
        <v>14591</v>
      </c>
      <c r="I888" s="4">
        <f t="shared" si="27"/>
        <v>3.7914130434782618</v>
      </c>
      <c r="J888" s="4"/>
      <c r="K888" s="6">
        <v>11446</v>
      </c>
      <c r="L888" s="7">
        <v>7.0762500000000017</v>
      </c>
    </row>
    <row r="889" spans="1:12">
      <c r="A889" s="4">
        <v>895.5</v>
      </c>
      <c r="B889" s="4">
        <v>14596</v>
      </c>
      <c r="C889" s="4">
        <v>4.57</v>
      </c>
      <c r="D889" s="4">
        <v>101</v>
      </c>
      <c r="E889" s="4">
        <v>4.4150110375275933</v>
      </c>
      <c r="F889" s="4">
        <f t="shared" si="26"/>
        <v>22.876500000000004</v>
      </c>
      <c r="G889" s="4">
        <v>895.5</v>
      </c>
      <c r="H889" s="4">
        <v>14596</v>
      </c>
      <c r="I889" s="4">
        <f t="shared" si="27"/>
        <v>5.0057986870897162</v>
      </c>
      <c r="J889" s="4"/>
      <c r="K889" s="6">
        <v>11459</v>
      </c>
      <c r="L889" s="7">
        <v>1.7683269230769232</v>
      </c>
    </row>
    <row r="890" spans="1:12">
      <c r="A890" s="4">
        <v>896.5</v>
      </c>
      <c r="B890" s="4">
        <v>14600</v>
      </c>
      <c r="C890" s="4">
        <v>4.55</v>
      </c>
      <c r="D890" s="4">
        <v>75</v>
      </c>
      <c r="E890" s="4">
        <v>4.4150110375275933</v>
      </c>
      <c r="F890" s="4">
        <f t="shared" si="26"/>
        <v>16.987500000000001</v>
      </c>
      <c r="G890" s="4">
        <v>896.5</v>
      </c>
      <c r="H890" s="4">
        <v>14600</v>
      </c>
      <c r="I890" s="4">
        <f t="shared" si="27"/>
        <v>3.733516483516484</v>
      </c>
      <c r="J890" s="4"/>
      <c r="K890" s="6">
        <v>11472</v>
      </c>
      <c r="L890" s="7">
        <v>0.80325000000000002</v>
      </c>
    </row>
    <row r="891" spans="1:12">
      <c r="A891" s="4">
        <v>897.5</v>
      </c>
      <c r="B891" s="4">
        <v>14605</v>
      </c>
      <c r="C891" s="4">
        <v>4.5199999999999996</v>
      </c>
      <c r="D891" s="4">
        <v>75</v>
      </c>
      <c r="E891" s="4">
        <v>4.4150110375275933</v>
      </c>
      <c r="F891" s="4">
        <f t="shared" si="26"/>
        <v>16.987500000000001</v>
      </c>
      <c r="G891" s="4">
        <v>897.5</v>
      </c>
      <c r="H891" s="4">
        <v>14605</v>
      </c>
      <c r="I891" s="4">
        <f t="shared" si="27"/>
        <v>3.7582964601769917</v>
      </c>
      <c r="J891" s="4"/>
      <c r="K891" s="6">
        <v>11485</v>
      </c>
      <c r="L891" s="7">
        <v>0.75943078831838118</v>
      </c>
    </row>
    <row r="892" spans="1:12">
      <c r="A892" s="4">
        <v>898.5</v>
      </c>
      <c r="B892" s="4">
        <v>14609</v>
      </c>
      <c r="C892" s="4">
        <v>4.5</v>
      </c>
      <c r="D892" s="4">
        <v>155</v>
      </c>
      <c r="E892" s="4">
        <v>4.4150110375275933</v>
      </c>
      <c r="F892" s="4">
        <f t="shared" si="26"/>
        <v>35.107500000000002</v>
      </c>
      <c r="G892" s="4">
        <v>898.5</v>
      </c>
      <c r="H892" s="4">
        <v>14609</v>
      </c>
      <c r="I892" s="4">
        <f t="shared" si="27"/>
        <v>7.8016666666666667</v>
      </c>
      <c r="J892" s="4"/>
      <c r="K892" s="6">
        <v>11498</v>
      </c>
      <c r="L892" s="7">
        <v>0.51082258064516128</v>
      </c>
    </row>
    <row r="893" spans="1:12">
      <c r="A893" s="4">
        <v>899.5</v>
      </c>
      <c r="B893" s="4">
        <v>14614</v>
      </c>
      <c r="C893" s="4">
        <v>4.47</v>
      </c>
      <c r="D893" s="4">
        <v>169</v>
      </c>
      <c r="E893" s="4">
        <v>4.4150110375275933</v>
      </c>
      <c r="F893" s="4">
        <f t="shared" si="26"/>
        <v>38.278500000000008</v>
      </c>
      <c r="G893" s="4">
        <v>899.5</v>
      </c>
      <c r="H893" s="4">
        <v>14614</v>
      </c>
      <c r="I893" s="4">
        <f t="shared" si="27"/>
        <v>8.563422818791949</v>
      </c>
      <c r="J893" s="4"/>
      <c r="K893" s="6">
        <v>11511</v>
      </c>
      <c r="L893" s="7">
        <v>0.53018486352357319</v>
      </c>
    </row>
    <row r="894" spans="1:12">
      <c r="A894" s="4">
        <v>900.5</v>
      </c>
      <c r="B894" s="4">
        <v>14618</v>
      </c>
      <c r="C894" s="4">
        <v>4.45</v>
      </c>
      <c r="D894" s="4">
        <v>104</v>
      </c>
      <c r="E894" s="4">
        <v>4.4150110375275933</v>
      </c>
      <c r="F894" s="4">
        <f t="shared" si="26"/>
        <v>23.556000000000004</v>
      </c>
      <c r="G894" s="4">
        <v>900.5</v>
      </c>
      <c r="H894" s="4">
        <v>14618</v>
      </c>
      <c r="I894" s="4">
        <f t="shared" si="27"/>
        <v>5.2934831460674161</v>
      </c>
      <c r="J894" s="4"/>
      <c r="K894" s="6">
        <v>11524</v>
      </c>
      <c r="L894" s="7">
        <v>0.63667741935483879</v>
      </c>
    </row>
    <row r="895" spans="1:12">
      <c r="A895" s="4">
        <v>901.5</v>
      </c>
      <c r="B895" s="4">
        <v>14623</v>
      </c>
      <c r="C895" s="4">
        <v>4.43</v>
      </c>
      <c r="D895" s="4">
        <v>89</v>
      </c>
      <c r="E895" s="4">
        <v>4.4150110375275933</v>
      </c>
      <c r="F895" s="4">
        <f t="shared" si="26"/>
        <v>20.158500000000004</v>
      </c>
      <c r="G895" s="4">
        <v>901.5</v>
      </c>
      <c r="H895" s="4">
        <v>14623</v>
      </c>
      <c r="I895" s="4">
        <f t="shared" si="27"/>
        <v>4.5504514672686245</v>
      </c>
      <c r="J895" s="4"/>
      <c r="K895" s="6">
        <v>11537</v>
      </c>
      <c r="L895" s="7">
        <v>0.63667741935483879</v>
      </c>
    </row>
    <row r="896" spans="1:12">
      <c r="A896" s="4">
        <v>902.5</v>
      </c>
      <c r="B896" s="4">
        <v>14627</v>
      </c>
      <c r="C896" s="4">
        <v>4.41</v>
      </c>
      <c r="D896" s="4">
        <v>93</v>
      </c>
      <c r="E896" s="4">
        <v>4.4150110375275942</v>
      </c>
      <c r="F896" s="4">
        <f t="shared" si="26"/>
        <v>21.064499999999999</v>
      </c>
      <c r="G896" s="4">
        <v>902.5</v>
      </c>
      <c r="H896" s="4">
        <v>14627</v>
      </c>
      <c r="I896" s="4">
        <f t="shared" si="27"/>
        <v>4.7765306122448976</v>
      </c>
      <c r="J896" s="4"/>
      <c r="K896" s="6">
        <v>11550</v>
      </c>
      <c r="L896" s="7">
        <v>0.82460545905707205</v>
      </c>
    </row>
    <row r="897" spans="1:12">
      <c r="A897" s="4">
        <v>903.5</v>
      </c>
      <c r="B897" s="4">
        <v>14632</v>
      </c>
      <c r="C897" s="4">
        <v>4.3899999999999997</v>
      </c>
      <c r="D897" s="4">
        <v>68</v>
      </c>
      <c r="E897" s="4">
        <v>4.4150110375275933</v>
      </c>
      <c r="F897" s="4">
        <f t="shared" si="26"/>
        <v>15.402000000000001</v>
      </c>
      <c r="G897" s="4">
        <v>903.5</v>
      </c>
      <c r="H897" s="4">
        <v>14632</v>
      </c>
      <c r="I897" s="4">
        <f t="shared" si="27"/>
        <v>3.508428246013668</v>
      </c>
      <c r="J897" s="4"/>
      <c r="K897" s="6">
        <v>11563</v>
      </c>
      <c r="L897" s="7">
        <v>0.880983870967742</v>
      </c>
    </row>
    <row r="898" spans="1:12">
      <c r="A898" s="4">
        <v>904.5</v>
      </c>
      <c r="B898" s="4">
        <v>14636</v>
      </c>
      <c r="C898" s="4">
        <v>4.37</v>
      </c>
      <c r="D898" s="4">
        <v>77</v>
      </c>
      <c r="E898" s="4">
        <v>4.4150110375275933</v>
      </c>
      <c r="F898" s="4">
        <f t="shared" si="26"/>
        <v>17.440500000000004</v>
      </c>
      <c r="G898" s="4">
        <v>904.5</v>
      </c>
      <c r="H898" s="4">
        <v>14636</v>
      </c>
      <c r="I898" s="4">
        <f t="shared" si="27"/>
        <v>3.99096109839817</v>
      </c>
      <c r="J898" s="4"/>
      <c r="K898" s="6">
        <v>11576</v>
      </c>
      <c r="L898" s="7">
        <v>1.193452567283833</v>
      </c>
    </row>
    <row r="899" spans="1:12">
      <c r="A899" s="4">
        <v>905.5</v>
      </c>
      <c r="B899" s="4">
        <v>14640</v>
      </c>
      <c r="C899" s="4">
        <v>4.3499999999999996</v>
      </c>
      <c r="D899" s="4">
        <v>116</v>
      </c>
      <c r="E899" s="4">
        <v>4.4150110375275933</v>
      </c>
      <c r="F899" s="4">
        <f t="shared" si="26"/>
        <v>26.274000000000004</v>
      </c>
      <c r="G899" s="4">
        <v>905.5</v>
      </c>
      <c r="H899" s="4">
        <v>14640</v>
      </c>
      <c r="I899" s="4">
        <f t="shared" si="27"/>
        <v>6.0400000000000018</v>
      </c>
      <c r="J899" s="4"/>
      <c r="K899" s="6">
        <v>11589</v>
      </c>
      <c r="L899" s="7">
        <v>1.2955645161290323</v>
      </c>
    </row>
    <row r="900" spans="1:12">
      <c r="A900" s="4">
        <v>906.5</v>
      </c>
      <c r="B900" s="4">
        <v>14645</v>
      </c>
      <c r="C900" s="4">
        <v>4.33</v>
      </c>
      <c r="D900" s="4">
        <v>143</v>
      </c>
      <c r="E900" s="4">
        <v>4.4150110375275942</v>
      </c>
      <c r="F900" s="4">
        <f t="shared" ref="F900:F963" si="28">D900/E900</f>
        <v>32.389499999999998</v>
      </c>
      <c r="G900" s="4">
        <v>906.5</v>
      </c>
      <c r="H900" s="4">
        <v>14645</v>
      </c>
      <c r="I900" s="4">
        <f t="shared" ref="I900:I963" si="29">F900/C900</f>
        <v>7.4802540415704382</v>
      </c>
      <c r="J900" s="4"/>
      <c r="K900" s="6">
        <v>11602</v>
      </c>
      <c r="L900" s="7">
        <v>1.2955645161290323</v>
      </c>
    </row>
    <row r="901" spans="1:12">
      <c r="A901" s="4">
        <v>907.5</v>
      </c>
      <c r="B901" s="4">
        <v>14649</v>
      </c>
      <c r="C901" s="4">
        <v>4.3099999999999996</v>
      </c>
      <c r="D901" s="4">
        <v>58</v>
      </c>
      <c r="E901" s="4">
        <v>4.4150110375275933</v>
      </c>
      <c r="F901" s="4">
        <f t="shared" si="28"/>
        <v>13.137000000000002</v>
      </c>
      <c r="G901" s="4">
        <v>907.5</v>
      </c>
      <c r="H901" s="4">
        <v>14649</v>
      </c>
      <c r="I901" s="4">
        <f t="shared" si="29"/>
        <v>3.0480278422273788</v>
      </c>
      <c r="J901" s="4"/>
      <c r="K901" s="6">
        <v>11615</v>
      </c>
      <c r="L901" s="7">
        <v>5.9953808575109768</v>
      </c>
    </row>
    <row r="902" spans="1:12">
      <c r="A902" s="4">
        <v>908.5</v>
      </c>
      <c r="B902" s="4">
        <v>14653</v>
      </c>
      <c r="C902" s="4">
        <v>4.3</v>
      </c>
      <c r="D902" s="4">
        <v>29</v>
      </c>
      <c r="E902" s="4">
        <v>4.4150110375275933</v>
      </c>
      <c r="F902" s="4">
        <f t="shared" si="28"/>
        <v>6.5685000000000011</v>
      </c>
      <c r="G902" s="4">
        <v>908.5</v>
      </c>
      <c r="H902" s="4">
        <v>14653</v>
      </c>
      <c r="I902" s="4">
        <f t="shared" si="29"/>
        <v>1.5275581395348841</v>
      </c>
      <c r="J902" s="4"/>
      <c r="K902" s="6">
        <v>11628</v>
      </c>
      <c r="L902" s="7">
        <v>5.4577968750000005</v>
      </c>
    </row>
    <row r="903" spans="1:12">
      <c r="A903" s="4">
        <v>909.5</v>
      </c>
      <c r="B903" s="4">
        <v>14658</v>
      </c>
      <c r="C903" s="4">
        <v>4.28</v>
      </c>
      <c r="D903" s="4">
        <v>70</v>
      </c>
      <c r="E903" s="4">
        <v>4.4150110375275933</v>
      </c>
      <c r="F903" s="4">
        <f t="shared" si="28"/>
        <v>15.855000000000002</v>
      </c>
      <c r="G903" s="4">
        <v>909.5</v>
      </c>
      <c r="H903" s="4">
        <v>14658</v>
      </c>
      <c r="I903" s="4">
        <f t="shared" si="29"/>
        <v>3.7044392523364489</v>
      </c>
      <c r="J903" s="4"/>
      <c r="K903" s="6">
        <v>11641</v>
      </c>
      <c r="L903" s="7">
        <v>5.1777542529585796</v>
      </c>
    </row>
    <row r="904" spans="1:12">
      <c r="A904" s="4">
        <v>910.5</v>
      </c>
      <c r="B904" s="4">
        <v>14662</v>
      </c>
      <c r="C904" s="4">
        <v>4.2699999999999996</v>
      </c>
      <c r="D904" s="4">
        <v>104</v>
      </c>
      <c r="E904" s="4">
        <v>4.4150110375275933</v>
      </c>
      <c r="F904" s="4">
        <f t="shared" si="28"/>
        <v>23.556000000000004</v>
      </c>
      <c r="G904" s="4">
        <v>910.5</v>
      </c>
      <c r="H904" s="4">
        <v>14662</v>
      </c>
      <c r="I904" s="4">
        <f t="shared" si="29"/>
        <v>5.5166276346604235</v>
      </c>
      <c r="J904" s="4"/>
      <c r="K904" s="6">
        <v>11654</v>
      </c>
      <c r="L904" s="7">
        <v>3.4711875000000001</v>
      </c>
    </row>
    <row r="905" spans="1:12">
      <c r="A905" s="4">
        <v>911.5</v>
      </c>
      <c r="B905" s="4">
        <v>14666</v>
      </c>
      <c r="C905" s="4">
        <v>4.25</v>
      </c>
      <c r="D905" s="4">
        <v>146</v>
      </c>
      <c r="E905" s="4">
        <v>4.4150110375275933</v>
      </c>
      <c r="F905" s="4">
        <f t="shared" si="28"/>
        <v>33.069000000000003</v>
      </c>
      <c r="G905" s="4">
        <v>911.5</v>
      </c>
      <c r="H905" s="4">
        <v>14666</v>
      </c>
      <c r="I905" s="4">
        <f t="shared" si="29"/>
        <v>7.7809411764705887</v>
      </c>
      <c r="J905" s="4"/>
      <c r="K905" s="6">
        <v>11667</v>
      </c>
      <c r="L905" s="7">
        <v>3.5109086538461542</v>
      </c>
    </row>
    <row r="906" spans="1:12">
      <c r="A906" s="4">
        <v>912.5</v>
      </c>
      <c r="B906" s="4">
        <v>14670</v>
      </c>
      <c r="C906" s="4">
        <v>4.24</v>
      </c>
      <c r="D906" s="4">
        <v>102</v>
      </c>
      <c r="E906" s="4">
        <v>4.4150110375275933</v>
      </c>
      <c r="F906" s="4">
        <f t="shared" si="28"/>
        <v>23.103000000000002</v>
      </c>
      <c r="G906" s="4">
        <v>912.5</v>
      </c>
      <c r="H906" s="4">
        <v>14670</v>
      </c>
      <c r="I906" s="4">
        <f t="shared" si="29"/>
        <v>5.4488207547169809</v>
      </c>
      <c r="J906" s="4"/>
      <c r="K906" s="6">
        <v>11680</v>
      </c>
      <c r="L906" s="7">
        <v>3.9875625000000001</v>
      </c>
    </row>
    <row r="907" spans="1:12">
      <c r="A907" s="4">
        <v>913.5</v>
      </c>
      <c r="B907" s="4">
        <v>14675</v>
      </c>
      <c r="C907" s="4">
        <v>4.2300000000000004</v>
      </c>
      <c r="D907" s="4">
        <v>72</v>
      </c>
      <c r="E907" s="4">
        <v>4.4150110375275933</v>
      </c>
      <c r="F907" s="4">
        <f t="shared" si="28"/>
        <v>16.308000000000003</v>
      </c>
      <c r="G907" s="4">
        <v>913.5</v>
      </c>
      <c r="H907" s="4">
        <v>14675</v>
      </c>
      <c r="I907" s="4">
        <f t="shared" si="29"/>
        <v>3.8553191489361707</v>
      </c>
      <c r="J907" s="4"/>
      <c r="K907" s="6">
        <v>11693</v>
      </c>
      <c r="L907" s="7">
        <v>3.9875625000000001</v>
      </c>
    </row>
    <row r="908" spans="1:12">
      <c r="A908" s="4">
        <v>914.5</v>
      </c>
      <c r="B908" s="4">
        <v>14679</v>
      </c>
      <c r="C908" s="4">
        <v>4.22</v>
      </c>
      <c r="D908" s="4">
        <v>72</v>
      </c>
      <c r="E908" s="4">
        <v>4.4150110375275933</v>
      </c>
      <c r="F908" s="4">
        <f t="shared" si="28"/>
        <v>16.308000000000003</v>
      </c>
      <c r="G908" s="4">
        <v>914.5</v>
      </c>
      <c r="H908" s="4">
        <v>14679</v>
      </c>
      <c r="I908" s="4">
        <f t="shared" si="29"/>
        <v>3.8644549763033185</v>
      </c>
      <c r="J908" s="4"/>
      <c r="K908" s="6">
        <v>11706</v>
      </c>
      <c r="L908" s="7">
        <v>4.3538798076923078</v>
      </c>
    </row>
    <row r="909" spans="1:12">
      <c r="A909" s="4">
        <v>915.5</v>
      </c>
      <c r="B909" s="4">
        <v>14683</v>
      </c>
      <c r="C909" s="4">
        <v>4.21</v>
      </c>
      <c r="D909" s="4">
        <v>47</v>
      </c>
      <c r="E909" s="4">
        <v>4.4150110375275933</v>
      </c>
      <c r="F909" s="4">
        <f t="shared" si="28"/>
        <v>10.645500000000002</v>
      </c>
      <c r="G909" s="4">
        <v>915.5</v>
      </c>
      <c r="H909" s="4">
        <v>14683</v>
      </c>
      <c r="I909" s="4">
        <f t="shared" si="29"/>
        <v>2.5286223277909743</v>
      </c>
      <c r="J909" s="4"/>
      <c r="K909" s="6">
        <v>11719</v>
      </c>
      <c r="L909" s="7">
        <v>4.5828281249999998</v>
      </c>
    </row>
    <row r="910" spans="1:12">
      <c r="A910" s="4">
        <v>916.5</v>
      </c>
      <c r="B910" s="4">
        <v>14687</v>
      </c>
      <c r="C910" s="4">
        <v>4.2</v>
      </c>
      <c r="D910" s="4">
        <v>70</v>
      </c>
      <c r="E910" s="4">
        <v>4.4150110375275933</v>
      </c>
      <c r="F910" s="4">
        <f t="shared" si="28"/>
        <v>15.855000000000002</v>
      </c>
      <c r="G910" s="4">
        <v>916.5</v>
      </c>
      <c r="H910" s="4">
        <v>14687</v>
      </c>
      <c r="I910" s="4">
        <f t="shared" si="29"/>
        <v>3.7750000000000004</v>
      </c>
      <c r="J910" s="4"/>
      <c r="K910" s="6">
        <v>11732</v>
      </c>
      <c r="L910" s="7">
        <v>5.0080443114577733</v>
      </c>
    </row>
    <row r="911" spans="1:12">
      <c r="A911" s="4">
        <v>917.5</v>
      </c>
      <c r="B911" s="4">
        <v>14691</v>
      </c>
      <c r="C911" s="4">
        <v>4.1900000000000004</v>
      </c>
      <c r="D911" s="4">
        <v>86</v>
      </c>
      <c r="E911" s="4">
        <v>4.4150110375275942</v>
      </c>
      <c r="F911" s="4">
        <f t="shared" si="28"/>
        <v>19.478999999999999</v>
      </c>
      <c r="G911" s="4">
        <v>917.5</v>
      </c>
      <c r="H911" s="4">
        <v>14691</v>
      </c>
      <c r="I911" s="4">
        <f t="shared" si="29"/>
        <v>4.6489260143198088</v>
      </c>
      <c r="J911" s="4"/>
      <c r="K911" s="6">
        <v>11745</v>
      </c>
      <c r="L911" s="7">
        <v>2.7748636363636372</v>
      </c>
    </row>
    <row r="912" spans="1:12">
      <c r="A912" s="4">
        <v>918.5</v>
      </c>
      <c r="B912" s="4">
        <v>14696</v>
      </c>
      <c r="C912" s="4">
        <v>4.18</v>
      </c>
      <c r="D912" s="4">
        <v>56</v>
      </c>
      <c r="E912" s="4">
        <v>4.4150110375275933</v>
      </c>
      <c r="F912" s="4">
        <f t="shared" si="28"/>
        <v>12.684000000000001</v>
      </c>
      <c r="G912" s="4">
        <v>918.5</v>
      </c>
      <c r="H912" s="4">
        <v>14696</v>
      </c>
      <c r="I912" s="4">
        <f t="shared" si="29"/>
        <v>3.0344497607655505</v>
      </c>
      <c r="J912" s="4"/>
      <c r="K912" s="6">
        <v>11758</v>
      </c>
      <c r="L912" s="7">
        <v>2.7748636363636372</v>
      </c>
    </row>
    <row r="913" spans="1:12">
      <c r="A913" s="4">
        <v>919.5</v>
      </c>
      <c r="B913" s="4">
        <v>14700</v>
      </c>
      <c r="C913" s="4">
        <v>4.17</v>
      </c>
      <c r="D913" s="4">
        <v>81</v>
      </c>
      <c r="E913" s="4">
        <v>4.4150110375275942</v>
      </c>
      <c r="F913" s="4">
        <f t="shared" si="28"/>
        <v>18.346499999999999</v>
      </c>
      <c r="G913" s="4">
        <v>919.5</v>
      </c>
      <c r="H913" s="4">
        <v>14700</v>
      </c>
      <c r="I913" s="4">
        <f t="shared" si="29"/>
        <v>4.3996402877697838</v>
      </c>
      <c r="J913" s="4"/>
      <c r="K913" s="6">
        <v>11771</v>
      </c>
      <c r="L913" s="7">
        <v>1.2666223103819261</v>
      </c>
    </row>
    <row r="914" spans="1:12">
      <c r="A914" s="4">
        <v>920.5</v>
      </c>
      <c r="B914" s="4">
        <v>14704</v>
      </c>
      <c r="C914" s="4">
        <v>4.17</v>
      </c>
      <c r="D914" s="4">
        <v>153</v>
      </c>
      <c r="E914" s="4">
        <v>4.4150110375275942</v>
      </c>
      <c r="F914" s="4">
        <f t="shared" si="28"/>
        <v>34.654499999999999</v>
      </c>
      <c r="G914" s="4">
        <v>920.5</v>
      </c>
      <c r="H914" s="4">
        <v>14704</v>
      </c>
      <c r="I914" s="4">
        <f t="shared" si="29"/>
        <v>8.3104316546762593</v>
      </c>
      <c r="J914" s="4"/>
      <c r="K914" s="6">
        <v>11784</v>
      </c>
      <c r="L914" s="7">
        <v>0.29404687499999999</v>
      </c>
    </row>
    <row r="915" spans="1:12">
      <c r="A915" s="4">
        <v>921.5</v>
      </c>
      <c r="B915" s="4">
        <v>14708</v>
      </c>
      <c r="C915" s="4">
        <v>4.16</v>
      </c>
      <c r="D915" s="4">
        <v>223</v>
      </c>
      <c r="E915" s="4">
        <v>4.4150110375275933</v>
      </c>
      <c r="F915" s="4">
        <f t="shared" si="28"/>
        <v>50.509500000000003</v>
      </c>
      <c r="G915" s="4">
        <v>921.5</v>
      </c>
      <c r="H915" s="4">
        <v>14708</v>
      </c>
      <c r="I915" s="4">
        <f t="shared" si="29"/>
        <v>12.141706730769231</v>
      </c>
      <c r="J915" s="4"/>
      <c r="K915" s="6">
        <v>11797</v>
      </c>
      <c r="L915" s="7">
        <v>0.35966110812264662</v>
      </c>
    </row>
    <row r="916" spans="1:12">
      <c r="A916" s="4">
        <v>922.5</v>
      </c>
      <c r="B916" s="4">
        <v>14712</v>
      </c>
      <c r="C916" s="4">
        <v>4.16</v>
      </c>
      <c r="D916" s="4">
        <v>107</v>
      </c>
      <c r="E916" s="4">
        <v>4.4150110375275933</v>
      </c>
      <c r="F916" s="4">
        <f t="shared" si="28"/>
        <v>24.235500000000002</v>
      </c>
      <c r="G916" s="4">
        <v>922.5</v>
      </c>
      <c r="H916" s="4">
        <v>14712</v>
      </c>
      <c r="I916" s="4">
        <f t="shared" si="29"/>
        <v>5.8258413461538465</v>
      </c>
      <c r="J916" s="4"/>
      <c r="K916" s="6">
        <v>11810</v>
      </c>
      <c r="L916" s="7">
        <v>0.40336363636363637</v>
      </c>
    </row>
    <row r="917" spans="1:12">
      <c r="A917" s="4">
        <v>923.5</v>
      </c>
      <c r="B917" s="4">
        <v>14716</v>
      </c>
      <c r="C917" s="4">
        <v>4.1500000000000004</v>
      </c>
      <c r="D917" s="4">
        <v>134</v>
      </c>
      <c r="E917" s="4">
        <v>4.4150110375275933</v>
      </c>
      <c r="F917" s="4">
        <f t="shared" si="28"/>
        <v>30.351000000000003</v>
      </c>
      <c r="G917" s="4">
        <v>923.5</v>
      </c>
      <c r="H917" s="4">
        <v>14716</v>
      </c>
      <c r="I917" s="4">
        <f t="shared" si="29"/>
        <v>7.3134939759036142</v>
      </c>
      <c r="J917" s="4"/>
      <c r="K917" s="6">
        <v>11823</v>
      </c>
      <c r="L917" s="7">
        <v>0.40336363636363637</v>
      </c>
    </row>
    <row r="918" spans="1:12">
      <c r="A918" s="4">
        <v>924.5</v>
      </c>
      <c r="B918" s="4">
        <v>14721</v>
      </c>
      <c r="C918" s="4">
        <v>4.1500000000000004</v>
      </c>
      <c r="D918" s="4">
        <v>71</v>
      </c>
      <c r="E918" s="4">
        <v>4.4150110375275933</v>
      </c>
      <c r="F918" s="4">
        <f t="shared" si="28"/>
        <v>16.081500000000002</v>
      </c>
      <c r="G918" s="4">
        <v>924.5</v>
      </c>
      <c r="H918" s="4">
        <v>14721</v>
      </c>
      <c r="I918" s="4">
        <f t="shared" si="29"/>
        <v>3.8750602409638555</v>
      </c>
      <c r="J918" s="4"/>
      <c r="K918" s="6">
        <v>11836</v>
      </c>
      <c r="L918" s="7">
        <v>0.84417482517482512</v>
      </c>
    </row>
    <row r="919" spans="1:12">
      <c r="A919" s="4">
        <v>925.5</v>
      </c>
      <c r="B919" s="4">
        <v>14725</v>
      </c>
      <c r="C919" s="4">
        <v>4.1500000000000004</v>
      </c>
      <c r="D919" s="4">
        <v>65</v>
      </c>
      <c r="E919" s="4">
        <v>4.4150110375275933</v>
      </c>
      <c r="F919" s="4">
        <f t="shared" si="28"/>
        <v>14.722500000000002</v>
      </c>
      <c r="G919" s="4">
        <v>925.5</v>
      </c>
      <c r="H919" s="4">
        <v>14725</v>
      </c>
      <c r="I919" s="4">
        <f t="shared" si="29"/>
        <v>3.5475903614457831</v>
      </c>
      <c r="J919" s="4"/>
      <c r="K919" s="6">
        <v>11849</v>
      </c>
      <c r="L919" s="7">
        <v>1.1196818181818182</v>
      </c>
    </row>
    <row r="920" spans="1:12">
      <c r="A920" s="4">
        <v>926.5</v>
      </c>
      <c r="B920" s="4">
        <v>14729</v>
      </c>
      <c r="C920" s="4">
        <v>4.1500000000000004</v>
      </c>
      <c r="D920" s="4">
        <v>51</v>
      </c>
      <c r="E920" s="4">
        <v>4.4150110375275933</v>
      </c>
      <c r="F920" s="4">
        <f t="shared" si="28"/>
        <v>11.551500000000001</v>
      </c>
      <c r="G920" s="4">
        <v>926.5</v>
      </c>
      <c r="H920" s="4">
        <v>14729</v>
      </c>
      <c r="I920" s="4">
        <f t="shared" si="29"/>
        <v>2.7834939759036144</v>
      </c>
      <c r="J920" s="4"/>
      <c r="K920" s="6">
        <v>11862</v>
      </c>
      <c r="L920" s="7">
        <v>1.0811643356643359</v>
      </c>
    </row>
    <row r="921" spans="1:12">
      <c r="A921" s="4">
        <v>927.5</v>
      </c>
      <c r="B921" s="4">
        <v>14733</v>
      </c>
      <c r="C921" s="4">
        <v>4.1500000000000004</v>
      </c>
      <c r="D921" s="4">
        <v>56</v>
      </c>
      <c r="E921" s="4">
        <v>4.4150110375275933</v>
      </c>
      <c r="F921" s="4">
        <f t="shared" si="28"/>
        <v>12.684000000000001</v>
      </c>
      <c r="G921" s="4">
        <v>927.5</v>
      </c>
      <c r="H921" s="4">
        <v>14733</v>
      </c>
      <c r="I921" s="4">
        <f t="shared" si="29"/>
        <v>3.0563855421686745</v>
      </c>
      <c r="J921" s="4"/>
      <c r="K921" s="6">
        <v>11875</v>
      </c>
      <c r="L921" s="7">
        <v>0.61895454545454542</v>
      </c>
    </row>
    <row r="922" spans="1:12">
      <c r="A922" s="4">
        <v>928.5</v>
      </c>
      <c r="B922" s="4">
        <v>14737</v>
      </c>
      <c r="C922" s="4">
        <v>4.1500000000000004</v>
      </c>
      <c r="D922" s="4">
        <v>49</v>
      </c>
      <c r="E922" s="4">
        <v>4.4150110375275942</v>
      </c>
      <c r="F922" s="4">
        <f t="shared" si="28"/>
        <v>11.0985</v>
      </c>
      <c r="G922" s="4">
        <v>928.5</v>
      </c>
      <c r="H922" s="4">
        <v>14737</v>
      </c>
      <c r="I922" s="4">
        <f t="shared" si="29"/>
        <v>2.6743373493975899</v>
      </c>
      <c r="J922" s="4"/>
      <c r="K922" s="6">
        <v>11888</v>
      </c>
      <c r="L922" s="7">
        <v>0.61895454545454542</v>
      </c>
    </row>
    <row r="923" spans="1:12">
      <c r="A923" s="4">
        <v>929.5</v>
      </c>
      <c r="B923" s="4">
        <v>14741</v>
      </c>
      <c r="C923" s="4">
        <v>4.1500000000000004</v>
      </c>
      <c r="D923" s="4">
        <v>90</v>
      </c>
      <c r="E923" s="4">
        <v>4.4150110375275933</v>
      </c>
      <c r="F923" s="4">
        <f t="shared" si="28"/>
        <v>20.385000000000002</v>
      </c>
      <c r="G923" s="4">
        <v>929.5</v>
      </c>
      <c r="H923" s="4">
        <v>14741</v>
      </c>
      <c r="I923" s="4">
        <f t="shared" si="29"/>
        <v>4.912048192771084</v>
      </c>
      <c r="J923" s="4"/>
      <c r="K923" s="6">
        <v>11901</v>
      </c>
      <c r="L923" s="7">
        <v>0.79121328671328672</v>
      </c>
    </row>
    <row r="924" spans="1:12">
      <c r="A924" s="4">
        <v>930.5</v>
      </c>
      <c r="B924" s="4">
        <v>14745</v>
      </c>
      <c r="C924" s="4">
        <v>4.1500000000000004</v>
      </c>
      <c r="D924" s="4">
        <v>114</v>
      </c>
      <c r="E924" s="4">
        <v>4.4150110375275933</v>
      </c>
      <c r="F924" s="4">
        <f t="shared" si="28"/>
        <v>25.821000000000002</v>
      </c>
      <c r="G924" s="4">
        <v>930.5</v>
      </c>
      <c r="H924" s="4">
        <v>14745</v>
      </c>
      <c r="I924" s="4">
        <f t="shared" si="29"/>
        <v>6.2219277108433735</v>
      </c>
      <c r="J924" s="4"/>
      <c r="K924" s="6">
        <v>11914</v>
      </c>
      <c r="L924" s="7">
        <v>0.93886363636363646</v>
      </c>
    </row>
    <row r="925" spans="1:12">
      <c r="A925" s="4">
        <v>931.5</v>
      </c>
      <c r="B925" s="4">
        <v>14750</v>
      </c>
      <c r="C925" s="4">
        <v>4.1500000000000004</v>
      </c>
      <c r="D925" s="4">
        <v>88</v>
      </c>
      <c r="E925" s="4">
        <v>4.4150110375275933</v>
      </c>
      <c r="F925" s="4">
        <f t="shared" si="28"/>
        <v>19.932000000000002</v>
      </c>
      <c r="G925" s="4">
        <v>931.5</v>
      </c>
      <c r="H925" s="4">
        <v>14750</v>
      </c>
      <c r="I925" s="4">
        <f t="shared" si="29"/>
        <v>4.8028915662650604</v>
      </c>
      <c r="J925" s="4"/>
      <c r="K925" s="6">
        <v>11927</v>
      </c>
      <c r="L925" s="7">
        <v>0.93886363636363646</v>
      </c>
    </row>
    <row r="926" spans="1:12">
      <c r="A926" s="4">
        <v>932.5</v>
      </c>
      <c r="B926" s="4">
        <v>14754</v>
      </c>
      <c r="C926" s="4">
        <v>4.1500000000000004</v>
      </c>
      <c r="D926" s="4">
        <v>113</v>
      </c>
      <c r="E926" s="4">
        <v>4.4150110375275933</v>
      </c>
      <c r="F926" s="4">
        <f t="shared" si="28"/>
        <v>25.594500000000004</v>
      </c>
      <c r="G926" s="4">
        <v>932.5</v>
      </c>
      <c r="H926" s="4">
        <v>14754</v>
      </c>
      <c r="I926" s="4">
        <f t="shared" si="29"/>
        <v>6.1673493975903622</v>
      </c>
      <c r="J926" s="4"/>
      <c r="K926" s="6">
        <v>11940</v>
      </c>
      <c r="L926" s="7">
        <v>4.9933636363636369</v>
      </c>
    </row>
    <row r="927" spans="1:12">
      <c r="A927" s="4">
        <v>933.5</v>
      </c>
      <c r="B927" s="4">
        <v>14758</v>
      </c>
      <c r="C927" s="4">
        <v>4.1500000000000004</v>
      </c>
      <c r="D927" s="4">
        <v>89</v>
      </c>
      <c r="E927" s="4">
        <v>4.4150110375275933</v>
      </c>
      <c r="F927" s="4">
        <f t="shared" si="28"/>
        <v>20.158500000000004</v>
      </c>
      <c r="G927" s="4">
        <v>933.5</v>
      </c>
      <c r="H927" s="4">
        <v>14758</v>
      </c>
      <c r="I927" s="4">
        <f t="shared" si="29"/>
        <v>4.8574698795180726</v>
      </c>
      <c r="J927" s="4"/>
      <c r="K927" s="6">
        <v>11953</v>
      </c>
      <c r="L927" s="7">
        <v>4.9933636363636369</v>
      </c>
    </row>
    <row r="928" spans="1:12">
      <c r="A928" s="4">
        <v>934.5</v>
      </c>
      <c r="B928" s="4">
        <v>14762</v>
      </c>
      <c r="C928" s="4">
        <v>4.1500000000000004</v>
      </c>
      <c r="D928" s="4">
        <v>77</v>
      </c>
      <c r="E928" s="4">
        <v>4.4150110375275933</v>
      </c>
      <c r="F928" s="4">
        <f t="shared" si="28"/>
        <v>17.440500000000004</v>
      </c>
      <c r="G928" s="4">
        <v>934.5</v>
      </c>
      <c r="H928" s="4">
        <v>14762</v>
      </c>
      <c r="I928" s="4">
        <f t="shared" si="29"/>
        <v>4.2025301204819279</v>
      </c>
      <c r="J928" s="4"/>
      <c r="K928" s="6">
        <v>11966</v>
      </c>
      <c r="L928" s="7">
        <v>4.7795131791285641</v>
      </c>
    </row>
    <row r="929" spans="1:12">
      <c r="A929" s="4">
        <v>935.5</v>
      </c>
      <c r="B929" s="4">
        <v>14766</v>
      </c>
      <c r="C929" s="4">
        <v>4.1500000000000004</v>
      </c>
      <c r="D929" s="4">
        <v>90</v>
      </c>
      <c r="E929" s="4">
        <v>4.4150110375275933</v>
      </c>
      <c r="F929" s="4">
        <f t="shared" si="28"/>
        <v>20.385000000000002</v>
      </c>
      <c r="G929" s="4">
        <v>935.5</v>
      </c>
      <c r="H929" s="4">
        <v>14766</v>
      </c>
      <c r="I929" s="4">
        <f t="shared" si="29"/>
        <v>4.912048192771084</v>
      </c>
      <c r="J929" s="4"/>
      <c r="K929" s="6">
        <v>11979</v>
      </c>
      <c r="L929" s="7">
        <v>2.9902500000000001</v>
      </c>
    </row>
    <row r="930" spans="1:12">
      <c r="A930" s="4">
        <v>936.5</v>
      </c>
      <c r="B930" s="4">
        <v>14770</v>
      </c>
      <c r="C930" s="4">
        <v>4.1500000000000004</v>
      </c>
      <c r="D930" s="4">
        <v>102</v>
      </c>
      <c r="E930" s="4">
        <v>4.4150110375275933</v>
      </c>
      <c r="F930" s="4">
        <f t="shared" si="28"/>
        <v>23.103000000000002</v>
      </c>
      <c r="G930" s="4">
        <v>936.5</v>
      </c>
      <c r="H930" s="4">
        <v>14770</v>
      </c>
      <c r="I930" s="4">
        <f t="shared" si="29"/>
        <v>5.5669879518072287</v>
      </c>
      <c r="J930" s="4"/>
      <c r="K930" s="6">
        <v>11992</v>
      </c>
      <c r="L930" s="7">
        <v>2.9902500000000001</v>
      </c>
    </row>
    <row r="931" spans="1:12">
      <c r="A931" s="4">
        <v>937.5</v>
      </c>
      <c r="B931" s="4">
        <v>14775</v>
      </c>
      <c r="C931" s="4">
        <v>4.1500000000000004</v>
      </c>
      <c r="D931" s="4">
        <v>107</v>
      </c>
      <c r="E931" s="4">
        <v>4.4150110375275933</v>
      </c>
      <c r="F931" s="4">
        <f t="shared" si="28"/>
        <v>24.235500000000002</v>
      </c>
      <c r="G931" s="4">
        <v>937.5</v>
      </c>
      <c r="H931" s="4">
        <v>14775</v>
      </c>
      <c r="I931" s="4">
        <f t="shared" si="29"/>
        <v>5.8398795180722889</v>
      </c>
      <c r="J931" s="4"/>
      <c r="K931" s="5"/>
      <c r="L931" s="5"/>
    </row>
    <row r="932" spans="1:12">
      <c r="A932" s="4">
        <v>938.5</v>
      </c>
      <c r="B932" s="4">
        <v>14779</v>
      </c>
      <c r="C932" s="4">
        <v>4.1500000000000004</v>
      </c>
      <c r="D932" s="4">
        <v>93</v>
      </c>
      <c r="E932" s="4">
        <v>4.4150110375275942</v>
      </c>
      <c r="F932" s="4">
        <f t="shared" si="28"/>
        <v>21.064499999999999</v>
      </c>
      <c r="G932" s="4">
        <v>938.5</v>
      </c>
      <c r="H932" s="4">
        <v>14779</v>
      </c>
      <c r="I932" s="4">
        <f t="shared" si="29"/>
        <v>5.0757831325301197</v>
      </c>
      <c r="J932" s="4"/>
      <c r="K932" s="5"/>
      <c r="L932" s="5"/>
    </row>
    <row r="933" spans="1:12">
      <c r="A933" s="4">
        <v>939.5</v>
      </c>
      <c r="B933" s="4">
        <v>14783</v>
      </c>
      <c r="C933" s="4">
        <v>4.1500000000000004</v>
      </c>
      <c r="D933" s="4">
        <v>142</v>
      </c>
      <c r="E933" s="4">
        <v>4.4150110375275933</v>
      </c>
      <c r="F933" s="4">
        <f t="shared" si="28"/>
        <v>32.163000000000004</v>
      </c>
      <c r="G933" s="4">
        <v>939.5</v>
      </c>
      <c r="H933" s="4">
        <v>14783</v>
      </c>
      <c r="I933" s="4">
        <f t="shared" si="29"/>
        <v>7.750120481927711</v>
      </c>
      <c r="J933" s="4"/>
      <c r="K933" s="5"/>
      <c r="L933" s="5"/>
    </row>
    <row r="934" spans="1:12">
      <c r="A934" s="4">
        <v>940.5</v>
      </c>
      <c r="B934" s="4">
        <v>14787</v>
      </c>
      <c r="C934" s="4">
        <v>4.1500000000000004</v>
      </c>
      <c r="D934" s="4">
        <v>89</v>
      </c>
      <c r="E934" s="4">
        <v>4.4150110375275933</v>
      </c>
      <c r="F934" s="4">
        <f t="shared" si="28"/>
        <v>20.158500000000004</v>
      </c>
      <c r="G934" s="4">
        <v>940.5</v>
      </c>
      <c r="H934" s="4">
        <v>14787</v>
      </c>
      <c r="I934" s="4">
        <f t="shared" si="29"/>
        <v>4.8574698795180726</v>
      </c>
      <c r="J934" s="4"/>
      <c r="K934" s="5"/>
      <c r="L934" s="5"/>
    </row>
    <row r="935" spans="1:12">
      <c r="A935" s="4">
        <v>941.5</v>
      </c>
      <c r="B935" s="4">
        <v>14791</v>
      </c>
      <c r="C935" s="4">
        <v>4.1500000000000004</v>
      </c>
      <c r="D935" s="4">
        <v>57</v>
      </c>
      <c r="E935" s="4">
        <v>4.4150110375275933</v>
      </c>
      <c r="F935" s="4">
        <f t="shared" si="28"/>
        <v>12.910500000000001</v>
      </c>
      <c r="G935" s="4">
        <v>941.5</v>
      </c>
      <c r="H935" s="4">
        <v>14791</v>
      </c>
      <c r="I935" s="4">
        <f t="shared" si="29"/>
        <v>3.1109638554216867</v>
      </c>
      <c r="J935" s="4"/>
      <c r="K935" s="5"/>
      <c r="L935" s="5"/>
    </row>
    <row r="936" spans="1:12">
      <c r="A936" s="4">
        <v>942.5</v>
      </c>
      <c r="B936" s="4">
        <v>14795</v>
      </c>
      <c r="C936" s="4">
        <v>4.1500000000000004</v>
      </c>
      <c r="D936" s="4">
        <v>70</v>
      </c>
      <c r="E936" s="4">
        <v>4.4150110375275933</v>
      </c>
      <c r="F936" s="4">
        <f t="shared" si="28"/>
        <v>15.855000000000002</v>
      </c>
      <c r="G936" s="4">
        <v>942.5</v>
      </c>
      <c r="H936" s="4">
        <v>14795</v>
      </c>
      <c r="I936" s="4">
        <f t="shared" si="29"/>
        <v>3.8204819277108437</v>
      </c>
      <c r="J936" s="4"/>
      <c r="K936" s="5"/>
      <c r="L936" s="5"/>
    </row>
    <row r="937" spans="1:12">
      <c r="A937" s="4">
        <v>943.5</v>
      </c>
      <c r="B937" s="4">
        <v>14799</v>
      </c>
      <c r="C937" s="4">
        <v>4.1500000000000004</v>
      </c>
      <c r="D937" s="4">
        <v>77</v>
      </c>
      <c r="E937" s="4">
        <v>4.4150110375275933</v>
      </c>
      <c r="F937" s="4">
        <f t="shared" si="28"/>
        <v>17.440500000000004</v>
      </c>
      <c r="G937" s="4">
        <v>943.5</v>
      </c>
      <c r="H937" s="4">
        <v>14799</v>
      </c>
      <c r="I937" s="4">
        <f t="shared" si="29"/>
        <v>4.2025301204819279</v>
      </c>
      <c r="J937" s="4"/>
      <c r="K937" s="5"/>
      <c r="L937" s="5"/>
    </row>
    <row r="938" spans="1:12">
      <c r="A938" s="4">
        <v>944.5</v>
      </c>
      <c r="B938" s="4">
        <v>14804</v>
      </c>
      <c r="C938" s="4">
        <v>4.1500000000000004</v>
      </c>
      <c r="D938" s="4">
        <v>95</v>
      </c>
      <c r="E938" s="4">
        <v>4.4150110375275933</v>
      </c>
      <c r="F938" s="4">
        <f t="shared" si="28"/>
        <v>21.517500000000002</v>
      </c>
      <c r="G938" s="4">
        <v>944.5</v>
      </c>
      <c r="H938" s="4">
        <v>14804</v>
      </c>
      <c r="I938" s="4">
        <f t="shared" si="29"/>
        <v>5.184939759036145</v>
      </c>
      <c r="J938" s="4"/>
      <c r="K938" s="5"/>
      <c r="L938" s="5"/>
    </row>
    <row r="939" spans="1:12">
      <c r="A939" s="4">
        <v>945.5</v>
      </c>
      <c r="B939" s="4">
        <v>14808</v>
      </c>
      <c r="C939" s="4">
        <v>4.1500000000000004</v>
      </c>
      <c r="D939" s="4">
        <v>106</v>
      </c>
      <c r="E939" s="4">
        <v>4.4150110375275933</v>
      </c>
      <c r="F939" s="4">
        <f t="shared" si="28"/>
        <v>24.009000000000004</v>
      </c>
      <c r="G939" s="4">
        <v>945.5</v>
      </c>
      <c r="H939" s="4">
        <v>14808</v>
      </c>
      <c r="I939" s="4">
        <f t="shared" si="29"/>
        <v>5.7853012048192776</v>
      </c>
      <c r="J939" s="4"/>
      <c r="K939" s="5"/>
      <c r="L939" s="5"/>
    </row>
    <row r="940" spans="1:12">
      <c r="A940" s="4">
        <v>950.5</v>
      </c>
      <c r="B940" s="4">
        <v>14828</v>
      </c>
      <c r="C940" s="4">
        <v>4.1500000000000004</v>
      </c>
      <c r="D940" s="4">
        <v>30</v>
      </c>
      <c r="E940" s="4">
        <v>4.1365046535677354</v>
      </c>
      <c r="F940" s="4">
        <f t="shared" si="28"/>
        <v>7.2524999999999995</v>
      </c>
      <c r="G940" s="4">
        <v>950.5</v>
      </c>
      <c r="H940" s="4">
        <v>14828</v>
      </c>
      <c r="I940" s="4">
        <f t="shared" si="29"/>
        <v>1.7475903614457828</v>
      </c>
      <c r="J940" s="4"/>
      <c r="K940" s="5"/>
      <c r="L940" s="5"/>
    </row>
    <row r="941" spans="1:12">
      <c r="A941" s="4">
        <v>951.5</v>
      </c>
      <c r="B941" s="4">
        <v>14833</v>
      </c>
      <c r="C941" s="4">
        <v>4.1500000000000004</v>
      </c>
      <c r="D941" s="4">
        <v>35</v>
      </c>
      <c r="E941" s="4">
        <v>4.1365046535677354</v>
      </c>
      <c r="F941" s="4">
        <f t="shared" si="28"/>
        <v>8.4612499999999997</v>
      </c>
      <c r="G941" s="4">
        <v>951.5</v>
      </c>
      <c r="H941" s="4">
        <v>14833</v>
      </c>
      <c r="I941" s="4">
        <f t="shared" si="29"/>
        <v>2.0388554216867467</v>
      </c>
      <c r="J941" s="4"/>
      <c r="K941" s="5"/>
      <c r="L941" s="5"/>
    </row>
    <row r="942" spans="1:12">
      <c r="A942" s="4">
        <v>952.5</v>
      </c>
      <c r="B942" s="4">
        <v>14837</v>
      </c>
      <c r="C942" s="4">
        <v>4.1500000000000004</v>
      </c>
      <c r="D942" s="4">
        <v>69</v>
      </c>
      <c r="E942" s="4">
        <v>4.1365046535677354</v>
      </c>
      <c r="F942" s="4">
        <f t="shared" si="28"/>
        <v>16.68075</v>
      </c>
      <c r="G942" s="4">
        <v>952.5</v>
      </c>
      <c r="H942" s="4">
        <v>14837</v>
      </c>
      <c r="I942" s="4">
        <f t="shared" si="29"/>
        <v>4.0194578313253011</v>
      </c>
      <c r="J942" s="4"/>
      <c r="K942" s="5"/>
      <c r="L942" s="5"/>
    </row>
    <row r="943" spans="1:12">
      <c r="A943" s="4">
        <v>953.5</v>
      </c>
      <c r="B943" s="4">
        <v>14841</v>
      </c>
      <c r="C943" s="4">
        <v>4.1500000000000004</v>
      </c>
      <c r="D943" s="4">
        <v>54</v>
      </c>
      <c r="E943" s="4">
        <v>4.1365046535677354</v>
      </c>
      <c r="F943" s="4">
        <f t="shared" si="28"/>
        <v>13.054499999999999</v>
      </c>
      <c r="G943" s="4">
        <v>953.5</v>
      </c>
      <c r="H943" s="4">
        <v>14841</v>
      </c>
      <c r="I943" s="4">
        <f t="shared" si="29"/>
        <v>3.145662650602409</v>
      </c>
      <c r="J943" s="4"/>
      <c r="K943" s="5"/>
      <c r="L943" s="5"/>
    </row>
    <row r="944" spans="1:12">
      <c r="A944" s="4">
        <v>954.5</v>
      </c>
      <c r="B944" s="4">
        <v>14845</v>
      </c>
      <c r="C944" s="4">
        <v>4.1500000000000004</v>
      </c>
      <c r="D944" s="4">
        <v>21</v>
      </c>
      <c r="E944" s="4">
        <v>4.1365046535677354</v>
      </c>
      <c r="F944" s="4">
        <f t="shared" si="28"/>
        <v>5.0767499999999997</v>
      </c>
      <c r="G944" s="4">
        <v>954.5</v>
      </c>
      <c r="H944" s="4">
        <v>14845</v>
      </c>
      <c r="I944" s="4">
        <f t="shared" si="29"/>
        <v>1.2233132530120481</v>
      </c>
      <c r="J944" s="4"/>
      <c r="K944" s="5"/>
      <c r="L944" s="5"/>
    </row>
    <row r="945" spans="1:12">
      <c r="A945" s="4">
        <v>955.5</v>
      </c>
      <c r="B945" s="4">
        <v>14849</v>
      </c>
      <c r="C945" s="4">
        <v>4.1500000000000004</v>
      </c>
      <c r="D945" s="4">
        <v>40</v>
      </c>
      <c r="E945" s="4">
        <v>4.1365046535677354</v>
      </c>
      <c r="F945" s="4">
        <f t="shared" si="28"/>
        <v>9.67</v>
      </c>
      <c r="G945" s="4">
        <v>955.5</v>
      </c>
      <c r="H945" s="4">
        <v>14849</v>
      </c>
      <c r="I945" s="4">
        <f t="shared" si="29"/>
        <v>2.3301204819277106</v>
      </c>
      <c r="J945" s="4"/>
      <c r="K945" s="5"/>
      <c r="L945" s="5"/>
    </row>
    <row r="946" spans="1:12">
      <c r="A946" s="4">
        <v>956.5</v>
      </c>
      <c r="B946" s="4">
        <v>14853</v>
      </c>
      <c r="C946" s="4">
        <v>4.1500000000000004</v>
      </c>
      <c r="D946" s="4">
        <v>46</v>
      </c>
      <c r="E946" s="4">
        <v>4.1365046535677354</v>
      </c>
      <c r="F946" s="4">
        <f t="shared" si="28"/>
        <v>11.1205</v>
      </c>
      <c r="G946" s="4">
        <v>956.5</v>
      </c>
      <c r="H946" s="4">
        <v>14853</v>
      </c>
      <c r="I946" s="4">
        <f t="shared" si="29"/>
        <v>2.6796385542168673</v>
      </c>
      <c r="J946" s="4"/>
      <c r="K946" s="5"/>
      <c r="L946" s="5"/>
    </row>
    <row r="947" spans="1:12">
      <c r="A947" s="4">
        <v>957.5</v>
      </c>
      <c r="B947" s="4">
        <v>14858</v>
      </c>
      <c r="C947" s="4">
        <v>4.1500000000000004</v>
      </c>
      <c r="D947" s="4">
        <v>14</v>
      </c>
      <c r="E947" s="4">
        <v>4.1365046535677354</v>
      </c>
      <c r="F947" s="4">
        <f t="shared" si="28"/>
        <v>3.3845000000000001</v>
      </c>
      <c r="G947" s="4">
        <v>957.5</v>
      </c>
      <c r="H947" s="4">
        <v>14858</v>
      </c>
      <c r="I947" s="4">
        <f t="shared" si="29"/>
        <v>0.81554216867469875</v>
      </c>
      <c r="J947" s="4"/>
      <c r="K947" s="5"/>
      <c r="L947" s="5"/>
    </row>
    <row r="948" spans="1:12">
      <c r="A948" s="4">
        <v>958.5</v>
      </c>
      <c r="B948" s="4">
        <v>14862</v>
      </c>
      <c r="C948" s="4">
        <v>4.1500000000000004</v>
      </c>
      <c r="D948" s="4">
        <v>29</v>
      </c>
      <c r="E948" s="4">
        <v>4.1365046535677354</v>
      </c>
      <c r="F948" s="4">
        <f t="shared" si="28"/>
        <v>7.0107499999999998</v>
      </c>
      <c r="G948" s="4">
        <v>958.5</v>
      </c>
      <c r="H948" s="4">
        <v>14862</v>
      </c>
      <c r="I948" s="4">
        <f t="shared" si="29"/>
        <v>1.6893373493975903</v>
      </c>
      <c r="J948" s="4"/>
      <c r="K948" s="5"/>
      <c r="L948" s="5"/>
    </row>
    <row r="949" spans="1:12">
      <c r="A949" s="4">
        <v>959.5</v>
      </c>
      <c r="B949" s="4">
        <v>14866</v>
      </c>
      <c r="C949" s="4">
        <v>4.1500000000000004</v>
      </c>
      <c r="D949" s="4">
        <v>37</v>
      </c>
      <c r="E949" s="4">
        <v>4.1365046535677354</v>
      </c>
      <c r="F949" s="4">
        <f t="shared" si="28"/>
        <v>8.9447499999999991</v>
      </c>
      <c r="G949" s="4">
        <v>959.5</v>
      </c>
      <c r="H949" s="4">
        <v>14866</v>
      </c>
      <c r="I949" s="4">
        <f t="shared" si="29"/>
        <v>2.1553614457831323</v>
      </c>
      <c r="J949" s="4"/>
      <c r="K949" s="5"/>
      <c r="L949" s="5"/>
    </row>
    <row r="950" spans="1:12">
      <c r="A950" s="4">
        <v>960.5</v>
      </c>
      <c r="B950" s="4">
        <v>14870</v>
      </c>
      <c r="C950" s="4">
        <v>4.1500000000000004</v>
      </c>
      <c r="D950" s="4">
        <v>36</v>
      </c>
      <c r="E950" s="4">
        <v>4.1365046535677354</v>
      </c>
      <c r="F950" s="4">
        <f t="shared" si="28"/>
        <v>8.7029999999999994</v>
      </c>
      <c r="G950" s="4">
        <v>960.5</v>
      </c>
      <c r="H950" s="4">
        <v>14870</v>
      </c>
      <c r="I950" s="4">
        <f t="shared" si="29"/>
        <v>2.0971084337349395</v>
      </c>
      <c r="J950" s="4"/>
      <c r="K950" s="5"/>
      <c r="L950" s="5"/>
    </row>
    <row r="951" spans="1:12">
      <c r="A951" s="4">
        <v>961.5</v>
      </c>
      <c r="B951" s="4">
        <v>14874</v>
      </c>
      <c r="C951" s="4">
        <v>4.1500000000000004</v>
      </c>
      <c r="D951" s="4">
        <v>18</v>
      </c>
      <c r="E951" s="4">
        <v>4.1365046535677354</v>
      </c>
      <c r="F951" s="4">
        <f t="shared" si="28"/>
        <v>4.3514999999999997</v>
      </c>
      <c r="G951" s="4">
        <v>961.5</v>
      </c>
      <c r="H951" s="4">
        <v>14874</v>
      </c>
      <c r="I951" s="4">
        <f t="shared" si="29"/>
        <v>1.0485542168674697</v>
      </c>
      <c r="J951" s="4"/>
      <c r="K951" s="5"/>
      <c r="L951" s="5"/>
    </row>
    <row r="952" spans="1:12">
      <c r="A952" s="4">
        <v>962.5</v>
      </c>
      <c r="B952" s="4">
        <v>14878</v>
      </c>
      <c r="C952" s="4">
        <v>4.1500000000000004</v>
      </c>
      <c r="D952" s="4">
        <v>14</v>
      </c>
      <c r="E952" s="4">
        <v>4.1365046535677354</v>
      </c>
      <c r="F952" s="4">
        <f t="shared" si="28"/>
        <v>3.3845000000000001</v>
      </c>
      <c r="G952" s="4">
        <v>962.5</v>
      </c>
      <c r="H952" s="4">
        <v>14878</v>
      </c>
      <c r="I952" s="4">
        <f t="shared" si="29"/>
        <v>0.81554216867469875</v>
      </c>
      <c r="J952" s="4"/>
      <c r="K952" s="5"/>
      <c r="L952" s="5"/>
    </row>
    <row r="953" spans="1:12">
      <c r="A953" s="4">
        <v>963.5</v>
      </c>
      <c r="B953" s="4">
        <v>14882</v>
      </c>
      <c r="C953" s="4">
        <v>4.1500000000000004</v>
      </c>
      <c r="D953" s="4">
        <v>20</v>
      </c>
      <c r="E953" s="4">
        <v>4.1365046535677354</v>
      </c>
      <c r="F953" s="4">
        <f t="shared" si="28"/>
        <v>4.835</v>
      </c>
      <c r="G953" s="4">
        <v>963.5</v>
      </c>
      <c r="H953" s="4">
        <v>14882</v>
      </c>
      <c r="I953" s="4">
        <f t="shared" si="29"/>
        <v>1.1650602409638553</v>
      </c>
      <c r="J953" s="4"/>
      <c r="K953" s="5"/>
      <c r="L953" s="5"/>
    </row>
    <row r="954" spans="1:12">
      <c r="A954" s="4">
        <v>964.5</v>
      </c>
      <c r="B954" s="4">
        <v>14887</v>
      </c>
      <c r="C954" s="4">
        <v>4.1500000000000004</v>
      </c>
      <c r="D954" s="4">
        <v>17</v>
      </c>
      <c r="E954" s="4">
        <v>4.1365046535677354</v>
      </c>
      <c r="F954" s="4">
        <f t="shared" si="28"/>
        <v>4.10975</v>
      </c>
      <c r="G954" s="4">
        <v>964.5</v>
      </c>
      <c r="H954" s="4">
        <v>14887</v>
      </c>
      <c r="I954" s="4">
        <f t="shared" si="29"/>
        <v>0.99030120481927708</v>
      </c>
      <c r="J954" s="4"/>
      <c r="K954" s="5"/>
      <c r="L954" s="5"/>
    </row>
    <row r="955" spans="1:12">
      <c r="A955" s="4">
        <v>965.5</v>
      </c>
      <c r="B955" s="4">
        <v>14891</v>
      </c>
      <c r="C955" s="4">
        <v>4.1500000000000004</v>
      </c>
      <c r="D955" s="4">
        <v>14</v>
      </c>
      <c r="E955" s="4">
        <v>4.1365046535677354</v>
      </c>
      <c r="F955" s="4">
        <f t="shared" si="28"/>
        <v>3.3845000000000001</v>
      </c>
      <c r="G955" s="4">
        <v>965.5</v>
      </c>
      <c r="H955" s="4">
        <v>14891</v>
      </c>
      <c r="I955" s="4">
        <f t="shared" si="29"/>
        <v>0.81554216867469875</v>
      </c>
      <c r="J955" s="4"/>
      <c r="K955" s="5"/>
      <c r="L955" s="5"/>
    </row>
    <row r="956" spans="1:12">
      <c r="A956" s="4">
        <v>966.5</v>
      </c>
      <c r="B956" s="4">
        <v>14895</v>
      </c>
      <c r="C956" s="4">
        <v>4.1500000000000004</v>
      </c>
      <c r="D956" s="4">
        <v>14</v>
      </c>
      <c r="E956" s="4">
        <v>4.1365046535677354</v>
      </c>
      <c r="F956" s="4">
        <f t="shared" si="28"/>
        <v>3.3845000000000001</v>
      </c>
      <c r="G956" s="4">
        <v>966.5</v>
      </c>
      <c r="H956" s="4">
        <v>14895</v>
      </c>
      <c r="I956" s="4">
        <f t="shared" si="29"/>
        <v>0.81554216867469875</v>
      </c>
      <c r="J956" s="4"/>
      <c r="K956" s="5"/>
      <c r="L956" s="5"/>
    </row>
    <row r="957" spans="1:12">
      <c r="A957" s="4">
        <v>967.5</v>
      </c>
      <c r="B957" s="4">
        <v>14899</v>
      </c>
      <c r="C957" s="4">
        <v>4.1500000000000004</v>
      </c>
      <c r="D957" s="4">
        <v>13</v>
      </c>
      <c r="E957" s="4">
        <v>4.1365046535677354</v>
      </c>
      <c r="F957" s="4">
        <f t="shared" si="28"/>
        <v>3.1427499999999999</v>
      </c>
      <c r="G957" s="4">
        <v>967.5</v>
      </c>
      <c r="H957" s="4">
        <v>14899</v>
      </c>
      <c r="I957" s="4">
        <f t="shared" si="29"/>
        <v>0.75728915662650598</v>
      </c>
      <c r="J957" s="4"/>
      <c r="K957" s="5"/>
      <c r="L957" s="5"/>
    </row>
    <row r="958" spans="1:12">
      <c r="A958" s="4">
        <v>968.5</v>
      </c>
      <c r="B958" s="4">
        <v>14903</v>
      </c>
      <c r="C958" s="4">
        <v>4.1500000000000004</v>
      </c>
      <c r="D958" s="4">
        <v>13</v>
      </c>
      <c r="E958" s="4">
        <v>4.1365046535677354</v>
      </c>
      <c r="F958" s="4">
        <f t="shared" si="28"/>
        <v>3.1427499999999999</v>
      </c>
      <c r="G958" s="4">
        <v>968.5</v>
      </c>
      <c r="H958" s="4">
        <v>14903</v>
      </c>
      <c r="I958" s="4">
        <f t="shared" si="29"/>
        <v>0.75728915662650598</v>
      </c>
      <c r="J958" s="4"/>
      <c r="K958" s="5"/>
      <c r="L958" s="5"/>
    </row>
    <row r="959" spans="1:12">
      <c r="A959" s="4">
        <v>969.5</v>
      </c>
      <c r="B959" s="4">
        <v>14907</v>
      </c>
      <c r="C959" s="4">
        <v>4.1500000000000004</v>
      </c>
      <c r="D959" s="4">
        <v>8</v>
      </c>
      <c r="E959" s="4">
        <v>4.1365046535677354</v>
      </c>
      <c r="F959" s="4">
        <f t="shared" si="28"/>
        <v>1.9339999999999999</v>
      </c>
      <c r="G959" s="4">
        <v>969.5</v>
      </c>
      <c r="H959" s="4">
        <v>14907</v>
      </c>
      <c r="I959" s="4">
        <f t="shared" si="29"/>
        <v>0.4660240963855421</v>
      </c>
      <c r="J959" s="4"/>
      <c r="K959" s="5"/>
      <c r="L959" s="5"/>
    </row>
    <row r="960" spans="1:12">
      <c r="A960" s="4">
        <v>970.5</v>
      </c>
      <c r="B960" s="4">
        <v>14911</v>
      </c>
      <c r="C960" s="4">
        <v>4.1500000000000004</v>
      </c>
      <c r="D960" s="4">
        <v>17</v>
      </c>
      <c r="E960" s="4">
        <v>4.1365046535677354</v>
      </c>
      <c r="F960" s="4">
        <f t="shared" si="28"/>
        <v>4.10975</v>
      </c>
      <c r="G960" s="4">
        <v>970.5</v>
      </c>
      <c r="H960" s="4">
        <v>14911</v>
      </c>
      <c r="I960" s="4">
        <f t="shared" si="29"/>
        <v>0.99030120481927708</v>
      </c>
      <c r="J960" s="4"/>
      <c r="K960" s="5"/>
      <c r="L960" s="5"/>
    </row>
    <row r="961" spans="1:12">
      <c r="A961" s="4">
        <v>971.5</v>
      </c>
      <c r="B961" s="4">
        <v>14916</v>
      </c>
      <c r="C961" s="4">
        <v>4.1500000000000004</v>
      </c>
      <c r="D961" s="4">
        <v>13</v>
      </c>
      <c r="E961" s="4">
        <v>4.1365046535677354</v>
      </c>
      <c r="F961" s="4">
        <f t="shared" si="28"/>
        <v>3.1427499999999999</v>
      </c>
      <c r="G961" s="4">
        <v>971.5</v>
      </c>
      <c r="H961" s="4">
        <v>14916</v>
      </c>
      <c r="I961" s="4">
        <f t="shared" si="29"/>
        <v>0.75728915662650598</v>
      </c>
      <c r="J961" s="4"/>
      <c r="K961" s="5"/>
      <c r="L961" s="5"/>
    </row>
    <row r="962" spans="1:12">
      <c r="A962" s="4">
        <v>972.5</v>
      </c>
      <c r="B962" s="4">
        <v>14920</v>
      </c>
      <c r="C962" s="4">
        <v>4.1500000000000004</v>
      </c>
      <c r="D962" s="4">
        <v>14</v>
      </c>
      <c r="E962" s="4">
        <v>4.1365046535677354</v>
      </c>
      <c r="F962" s="4">
        <f t="shared" si="28"/>
        <v>3.3845000000000001</v>
      </c>
      <c r="G962" s="4">
        <v>972.5</v>
      </c>
      <c r="H962" s="4">
        <v>14920</v>
      </c>
      <c r="I962" s="4">
        <f t="shared" si="29"/>
        <v>0.81554216867469875</v>
      </c>
      <c r="J962" s="4"/>
      <c r="K962" s="5"/>
      <c r="L962" s="5"/>
    </row>
    <row r="963" spans="1:12">
      <c r="A963" s="4">
        <v>973.5</v>
      </c>
      <c r="B963" s="4">
        <v>14924</v>
      </c>
      <c r="C963" s="4">
        <v>4.1500000000000004</v>
      </c>
      <c r="D963" s="4">
        <v>34</v>
      </c>
      <c r="E963" s="4">
        <v>4.1365046535677354</v>
      </c>
      <c r="F963" s="4">
        <f t="shared" si="28"/>
        <v>8.2195</v>
      </c>
      <c r="G963" s="4">
        <v>973.5</v>
      </c>
      <c r="H963" s="4">
        <v>14924</v>
      </c>
      <c r="I963" s="4">
        <f t="shared" si="29"/>
        <v>1.9806024096385542</v>
      </c>
      <c r="J963" s="4"/>
      <c r="K963" s="5"/>
      <c r="L963" s="5"/>
    </row>
    <row r="964" spans="1:12">
      <c r="A964" s="4">
        <v>974.5</v>
      </c>
      <c r="B964" s="4">
        <v>14928</v>
      </c>
      <c r="C964" s="4">
        <v>4.1500000000000004</v>
      </c>
      <c r="D964" s="4">
        <v>25</v>
      </c>
      <c r="E964" s="4">
        <v>4.1365046535677346</v>
      </c>
      <c r="F964" s="4">
        <f t="shared" ref="F964:F1027" si="30">D964/E964</f>
        <v>6.0437500000000011</v>
      </c>
      <c r="G964" s="4">
        <v>974.5</v>
      </c>
      <c r="H964" s="4">
        <v>14928</v>
      </c>
      <c r="I964" s="4">
        <f t="shared" ref="I964:I1027" si="31">F964/C964</f>
        <v>1.4563253012048194</v>
      </c>
      <c r="J964" s="4"/>
      <c r="K964" s="5"/>
      <c r="L964" s="5"/>
    </row>
    <row r="965" spans="1:12">
      <c r="A965" s="4">
        <v>975.5</v>
      </c>
      <c r="B965" s="4">
        <v>14932</v>
      </c>
      <c r="C965" s="4">
        <v>4.1500000000000004</v>
      </c>
      <c r="D965" s="4">
        <v>26</v>
      </c>
      <c r="E965" s="4">
        <v>4.1365046535677354</v>
      </c>
      <c r="F965" s="4">
        <f t="shared" si="30"/>
        <v>6.2854999999999999</v>
      </c>
      <c r="G965" s="4">
        <v>975.5</v>
      </c>
      <c r="H965" s="4">
        <v>14932</v>
      </c>
      <c r="I965" s="4">
        <f t="shared" si="31"/>
        <v>1.514578313253012</v>
      </c>
      <c r="J965" s="4"/>
      <c r="K965" s="5"/>
      <c r="L965" s="5"/>
    </row>
    <row r="966" spans="1:12">
      <c r="A966" s="4">
        <v>976.5</v>
      </c>
      <c r="B966" s="4">
        <v>14936</v>
      </c>
      <c r="C966" s="4">
        <v>4.1500000000000004</v>
      </c>
      <c r="D966" s="4">
        <v>31</v>
      </c>
      <c r="E966" s="4">
        <v>4.1365046535677354</v>
      </c>
      <c r="F966" s="4">
        <f t="shared" si="30"/>
        <v>7.4942500000000001</v>
      </c>
      <c r="G966" s="4">
        <v>976.5</v>
      </c>
      <c r="H966" s="4">
        <v>14936</v>
      </c>
      <c r="I966" s="4">
        <f t="shared" si="31"/>
        <v>1.8058433734939758</v>
      </c>
      <c r="J966" s="4"/>
      <c r="K966" s="5"/>
      <c r="L966" s="5"/>
    </row>
    <row r="967" spans="1:12">
      <c r="A967" s="4">
        <v>977.5</v>
      </c>
      <c r="B967" s="4">
        <v>14941</v>
      </c>
      <c r="C967" s="4">
        <v>4.1500000000000004</v>
      </c>
      <c r="D967" s="4">
        <v>24</v>
      </c>
      <c r="E967" s="4">
        <v>4.1365046535677354</v>
      </c>
      <c r="F967" s="4">
        <f t="shared" si="30"/>
        <v>5.8019999999999996</v>
      </c>
      <c r="G967" s="4">
        <v>977.5</v>
      </c>
      <c r="H967" s="4">
        <v>14941</v>
      </c>
      <c r="I967" s="4">
        <f t="shared" si="31"/>
        <v>1.3980722891566262</v>
      </c>
      <c r="J967" s="4"/>
      <c r="K967" s="5"/>
      <c r="L967" s="5"/>
    </row>
    <row r="968" spans="1:12">
      <c r="A968" s="4">
        <v>978.5</v>
      </c>
      <c r="B968" s="4">
        <v>14945</v>
      </c>
      <c r="C968" s="4">
        <v>4.1500000000000004</v>
      </c>
      <c r="D968" s="4">
        <v>34</v>
      </c>
      <c r="E968" s="4">
        <v>4.1365046535677354</v>
      </c>
      <c r="F968" s="4">
        <f t="shared" si="30"/>
        <v>8.2195</v>
      </c>
      <c r="G968" s="4">
        <v>978.5</v>
      </c>
      <c r="H968" s="4">
        <v>14945</v>
      </c>
      <c r="I968" s="4">
        <f t="shared" si="31"/>
        <v>1.9806024096385542</v>
      </c>
      <c r="J968" s="4"/>
      <c r="K968" s="5"/>
      <c r="L968" s="5"/>
    </row>
    <row r="969" spans="1:12">
      <c r="A969" s="4">
        <v>979.5</v>
      </c>
      <c r="B969" s="4">
        <v>14949</v>
      </c>
      <c r="C969" s="4">
        <v>4.1500000000000004</v>
      </c>
      <c r="D969" s="4">
        <v>23</v>
      </c>
      <c r="E969" s="4">
        <v>4.1365046535677354</v>
      </c>
      <c r="F969" s="4">
        <f t="shared" si="30"/>
        <v>5.5602499999999999</v>
      </c>
      <c r="G969" s="4">
        <v>979.5</v>
      </c>
      <c r="H969" s="4">
        <v>14949</v>
      </c>
      <c r="I969" s="4">
        <f t="shared" si="31"/>
        <v>1.3398192771084336</v>
      </c>
      <c r="J969" s="4"/>
      <c r="K969" s="5"/>
      <c r="L969" s="5"/>
    </row>
    <row r="970" spans="1:12">
      <c r="A970" s="4">
        <v>980.5</v>
      </c>
      <c r="B970" s="4">
        <v>14953</v>
      </c>
      <c r="C970" s="4">
        <v>4.1500000000000004</v>
      </c>
      <c r="D970" s="4">
        <v>15</v>
      </c>
      <c r="E970" s="4">
        <v>4.1365046535677354</v>
      </c>
      <c r="F970" s="4">
        <f t="shared" si="30"/>
        <v>3.6262499999999998</v>
      </c>
      <c r="G970" s="4">
        <v>980.5</v>
      </c>
      <c r="H970" s="4">
        <v>14953</v>
      </c>
      <c r="I970" s="4">
        <f t="shared" si="31"/>
        <v>0.87379518072289142</v>
      </c>
      <c r="J970" s="4"/>
      <c r="K970" s="5"/>
      <c r="L970" s="5"/>
    </row>
    <row r="971" spans="1:12">
      <c r="A971" s="4">
        <v>981.5</v>
      </c>
      <c r="B971" s="4">
        <v>14957</v>
      </c>
      <c r="C971" s="4">
        <v>4.1500000000000004</v>
      </c>
      <c r="D971" s="4">
        <v>23</v>
      </c>
      <c r="E971" s="4">
        <v>4.1365046535677354</v>
      </c>
      <c r="F971" s="4">
        <f t="shared" si="30"/>
        <v>5.5602499999999999</v>
      </c>
      <c r="G971" s="4">
        <v>981.5</v>
      </c>
      <c r="H971" s="4">
        <v>14957</v>
      </c>
      <c r="I971" s="4">
        <f t="shared" si="31"/>
        <v>1.3398192771084336</v>
      </c>
      <c r="J971" s="4"/>
      <c r="K971" s="5"/>
      <c r="L971" s="5"/>
    </row>
    <row r="972" spans="1:12">
      <c r="A972" s="4">
        <v>982.5</v>
      </c>
      <c r="B972" s="4">
        <v>14961</v>
      </c>
      <c r="C972" s="4">
        <v>4.1500000000000004</v>
      </c>
      <c r="D972" s="4">
        <v>28</v>
      </c>
      <c r="E972" s="4">
        <v>4.1365046535677354</v>
      </c>
      <c r="F972" s="4">
        <f t="shared" si="30"/>
        <v>6.7690000000000001</v>
      </c>
      <c r="G972" s="4">
        <v>982.5</v>
      </c>
      <c r="H972" s="4">
        <v>14961</v>
      </c>
      <c r="I972" s="4">
        <f t="shared" si="31"/>
        <v>1.6310843373493975</v>
      </c>
      <c r="J972" s="4"/>
      <c r="K972" s="5"/>
      <c r="L972" s="5"/>
    </row>
    <row r="973" spans="1:12">
      <c r="A973" s="4">
        <v>983.5</v>
      </c>
      <c r="B973" s="4">
        <v>14965</v>
      </c>
      <c r="C973" s="4">
        <v>4.1500000000000004</v>
      </c>
      <c r="D973" s="4">
        <v>38</v>
      </c>
      <c r="E973" s="4">
        <v>4.1365046535677346</v>
      </c>
      <c r="F973" s="4">
        <f t="shared" si="30"/>
        <v>9.1865000000000023</v>
      </c>
      <c r="G973" s="4">
        <v>983.5</v>
      </c>
      <c r="H973" s="4">
        <v>14965</v>
      </c>
      <c r="I973" s="4">
        <f t="shared" si="31"/>
        <v>2.2136144578313255</v>
      </c>
      <c r="J973" s="4"/>
      <c r="K973" s="5"/>
      <c r="L973" s="5"/>
    </row>
    <row r="974" spans="1:12">
      <c r="A974" s="4">
        <v>984.5</v>
      </c>
      <c r="B974" s="4">
        <v>14970</v>
      </c>
      <c r="C974" s="4">
        <v>4.1500000000000004</v>
      </c>
      <c r="D974" s="4">
        <v>18</v>
      </c>
      <c r="E974" s="4">
        <v>4.1365046535677354</v>
      </c>
      <c r="F974" s="4">
        <f t="shared" si="30"/>
        <v>4.3514999999999997</v>
      </c>
      <c r="G974" s="4">
        <v>984.5</v>
      </c>
      <c r="H974" s="4">
        <v>14970</v>
      </c>
      <c r="I974" s="4">
        <f t="shared" si="31"/>
        <v>1.0485542168674697</v>
      </c>
      <c r="J974" s="4"/>
      <c r="K974" s="5"/>
      <c r="L974" s="5"/>
    </row>
    <row r="975" spans="1:12">
      <c r="A975" s="4">
        <v>985.5</v>
      </c>
      <c r="B975" s="4">
        <v>14974</v>
      </c>
      <c r="C975" s="4">
        <v>4.1500000000000004</v>
      </c>
      <c r="D975" s="4">
        <v>14</v>
      </c>
      <c r="E975" s="4">
        <v>4.1365046535677354</v>
      </c>
      <c r="F975" s="4">
        <f t="shared" si="30"/>
        <v>3.3845000000000001</v>
      </c>
      <c r="G975" s="4">
        <v>985.5</v>
      </c>
      <c r="H975" s="4">
        <v>14974</v>
      </c>
      <c r="I975" s="4">
        <f t="shared" si="31"/>
        <v>0.81554216867469875</v>
      </c>
      <c r="J975" s="4"/>
      <c r="K975" s="5"/>
      <c r="L975" s="5"/>
    </row>
    <row r="976" spans="1:12">
      <c r="A976" s="4">
        <v>986.5</v>
      </c>
      <c r="B976" s="4">
        <v>14978</v>
      </c>
      <c r="C976" s="4">
        <v>4.1500000000000004</v>
      </c>
      <c r="D976" s="4">
        <v>12</v>
      </c>
      <c r="E976" s="4">
        <v>4.1365046535677354</v>
      </c>
      <c r="F976" s="4">
        <f t="shared" si="30"/>
        <v>2.9009999999999998</v>
      </c>
      <c r="G976" s="4">
        <v>986.5</v>
      </c>
      <c r="H976" s="4">
        <v>14978</v>
      </c>
      <c r="I976" s="4">
        <f t="shared" si="31"/>
        <v>0.69903614457831309</v>
      </c>
      <c r="J976" s="4"/>
      <c r="K976" s="5"/>
      <c r="L976" s="5"/>
    </row>
    <row r="977" spans="1:12">
      <c r="A977" s="4">
        <v>987.5</v>
      </c>
      <c r="B977" s="4">
        <v>14982</v>
      </c>
      <c r="C977" s="4">
        <v>4.1500000000000004</v>
      </c>
      <c r="D977" s="4">
        <v>12</v>
      </c>
      <c r="E977" s="4">
        <v>4.1365046535677354</v>
      </c>
      <c r="F977" s="4">
        <f t="shared" si="30"/>
        <v>2.9009999999999998</v>
      </c>
      <c r="G977" s="4">
        <v>987.5</v>
      </c>
      <c r="H977" s="4">
        <v>14982</v>
      </c>
      <c r="I977" s="4">
        <f t="shared" si="31"/>
        <v>0.69903614457831309</v>
      </c>
      <c r="J977" s="4"/>
      <c r="K977" s="5"/>
      <c r="L977" s="5"/>
    </row>
    <row r="978" spans="1:12">
      <c r="A978" s="4">
        <v>988.5</v>
      </c>
      <c r="B978" s="4">
        <v>14986</v>
      </c>
      <c r="C978" s="4">
        <v>4.1500000000000004</v>
      </c>
      <c r="D978" s="4">
        <v>9</v>
      </c>
      <c r="E978" s="4">
        <v>4.1365046535677354</v>
      </c>
      <c r="F978" s="4">
        <f t="shared" si="30"/>
        <v>2.1757499999999999</v>
      </c>
      <c r="G978" s="4">
        <v>988.5</v>
      </c>
      <c r="H978" s="4">
        <v>14986</v>
      </c>
      <c r="I978" s="4">
        <f t="shared" si="31"/>
        <v>0.52427710843373487</v>
      </c>
      <c r="J978" s="4"/>
      <c r="K978" s="5"/>
      <c r="L978" s="5"/>
    </row>
    <row r="979" spans="1:12">
      <c r="A979" s="4">
        <v>989.5</v>
      </c>
      <c r="B979" s="4">
        <v>14990</v>
      </c>
      <c r="C979" s="4">
        <v>4.1500000000000004</v>
      </c>
      <c r="D979" s="4">
        <v>19</v>
      </c>
      <c r="E979" s="4">
        <v>4.1365046535677346</v>
      </c>
      <c r="F979" s="4">
        <f t="shared" si="30"/>
        <v>4.5932500000000012</v>
      </c>
      <c r="G979" s="4">
        <v>989.5</v>
      </c>
      <c r="H979" s="4">
        <v>14990</v>
      </c>
      <c r="I979" s="4">
        <f t="shared" si="31"/>
        <v>1.1068072289156627</v>
      </c>
      <c r="J979" s="4"/>
      <c r="K979" s="5"/>
      <c r="L979" s="5"/>
    </row>
    <row r="980" spans="1:12">
      <c r="A980" s="4">
        <v>990.5</v>
      </c>
      <c r="B980" s="4">
        <v>14994</v>
      </c>
      <c r="C980" s="4">
        <v>4.1500000000000004</v>
      </c>
      <c r="D980" s="4">
        <v>24</v>
      </c>
      <c r="E980" s="4">
        <v>4.1365046535677354</v>
      </c>
      <c r="F980" s="4">
        <f t="shared" si="30"/>
        <v>5.8019999999999996</v>
      </c>
      <c r="G980" s="4">
        <v>990.5</v>
      </c>
      <c r="H980" s="4">
        <v>14994</v>
      </c>
      <c r="I980" s="4">
        <f t="shared" si="31"/>
        <v>1.3980722891566262</v>
      </c>
      <c r="J980" s="4"/>
      <c r="K980" s="5"/>
      <c r="L980" s="5"/>
    </row>
    <row r="981" spans="1:12">
      <c r="A981" s="4">
        <v>991.5</v>
      </c>
      <c r="B981" s="4">
        <v>14999</v>
      </c>
      <c r="C981" s="4">
        <v>4.1500000000000004</v>
      </c>
      <c r="D981" s="4">
        <v>11</v>
      </c>
      <c r="E981" s="4">
        <v>4.1365046535677346</v>
      </c>
      <c r="F981" s="4">
        <f t="shared" si="30"/>
        <v>2.6592500000000006</v>
      </c>
      <c r="G981" s="4">
        <v>991.5</v>
      </c>
      <c r="H981" s="4">
        <v>14999</v>
      </c>
      <c r="I981" s="4">
        <f t="shared" si="31"/>
        <v>0.64078313253012054</v>
      </c>
      <c r="J981" s="4"/>
      <c r="K981" s="5"/>
      <c r="L981" s="5"/>
    </row>
    <row r="982" spans="1:12">
      <c r="A982" s="4">
        <v>992.5</v>
      </c>
      <c r="B982" s="4">
        <v>15003</v>
      </c>
      <c r="C982" s="4">
        <v>4.1500000000000004</v>
      </c>
      <c r="D982" s="4">
        <v>19</v>
      </c>
      <c r="E982" s="4">
        <v>4.1365046535677346</v>
      </c>
      <c r="F982" s="4">
        <f t="shared" si="30"/>
        <v>4.5932500000000012</v>
      </c>
      <c r="G982" s="4">
        <v>992.5</v>
      </c>
      <c r="H982" s="4">
        <v>15003</v>
      </c>
      <c r="I982" s="4">
        <f t="shared" si="31"/>
        <v>1.1068072289156627</v>
      </c>
      <c r="J982" s="4"/>
      <c r="K982" s="5"/>
      <c r="L982" s="5"/>
    </row>
    <row r="983" spans="1:12">
      <c r="A983" s="4">
        <v>993.5</v>
      </c>
      <c r="B983" s="4">
        <v>15007</v>
      </c>
      <c r="C983" s="4">
        <v>4.1500000000000004</v>
      </c>
      <c r="D983" s="4">
        <v>17</v>
      </c>
      <c r="E983" s="4">
        <v>4.1365046535677354</v>
      </c>
      <c r="F983" s="4">
        <f t="shared" si="30"/>
        <v>4.10975</v>
      </c>
      <c r="G983" s="4">
        <v>993.5</v>
      </c>
      <c r="H983" s="4">
        <v>15007</v>
      </c>
      <c r="I983" s="4">
        <f t="shared" si="31"/>
        <v>0.99030120481927708</v>
      </c>
      <c r="J983" s="4"/>
      <c r="K983" s="5"/>
      <c r="L983" s="5"/>
    </row>
    <row r="984" spans="1:12">
      <c r="A984" s="4">
        <v>994.5</v>
      </c>
      <c r="B984" s="4">
        <v>15011</v>
      </c>
      <c r="C984" s="4">
        <v>4.1500000000000004</v>
      </c>
      <c r="D984" s="4">
        <v>13</v>
      </c>
      <c r="E984" s="4">
        <v>4.1365046535677354</v>
      </c>
      <c r="F984" s="4">
        <f t="shared" si="30"/>
        <v>3.1427499999999999</v>
      </c>
      <c r="G984" s="4">
        <v>994.5</v>
      </c>
      <c r="H984" s="4">
        <v>15011</v>
      </c>
      <c r="I984" s="4">
        <f t="shared" si="31"/>
        <v>0.75728915662650598</v>
      </c>
      <c r="J984" s="4"/>
      <c r="K984" s="5"/>
      <c r="L984" s="5"/>
    </row>
    <row r="985" spans="1:12">
      <c r="A985" s="4">
        <v>995.5</v>
      </c>
      <c r="B985" s="4">
        <v>15015</v>
      </c>
      <c r="C985" s="4">
        <v>4.1500000000000004</v>
      </c>
      <c r="D985" s="4">
        <v>10</v>
      </c>
      <c r="E985" s="4">
        <v>4.1365046535677354</v>
      </c>
      <c r="F985" s="4">
        <f t="shared" si="30"/>
        <v>2.4175</v>
      </c>
      <c r="G985" s="4">
        <v>995.5</v>
      </c>
      <c r="H985" s="4">
        <v>15015</v>
      </c>
      <c r="I985" s="4">
        <f t="shared" si="31"/>
        <v>0.58253012048192765</v>
      </c>
      <c r="J985" s="4"/>
      <c r="K985" s="5"/>
      <c r="L985" s="5"/>
    </row>
    <row r="986" spans="1:12">
      <c r="A986" s="4">
        <v>996.5</v>
      </c>
      <c r="B986" s="4">
        <v>15019</v>
      </c>
      <c r="C986" s="4">
        <v>4.1500000000000004</v>
      </c>
      <c r="D986" s="4">
        <v>15</v>
      </c>
      <c r="E986" s="4">
        <v>4.1365046535677354</v>
      </c>
      <c r="F986" s="4">
        <f t="shared" si="30"/>
        <v>3.6262499999999998</v>
      </c>
      <c r="G986" s="4">
        <v>996.5</v>
      </c>
      <c r="H986" s="4">
        <v>15019</v>
      </c>
      <c r="I986" s="4">
        <f t="shared" si="31"/>
        <v>0.87379518072289142</v>
      </c>
      <c r="J986" s="4"/>
      <c r="K986" s="5"/>
      <c r="L986" s="5"/>
    </row>
    <row r="987" spans="1:12">
      <c r="A987" s="4">
        <v>997.5</v>
      </c>
      <c r="B987" s="4">
        <v>15024</v>
      </c>
      <c r="C987" s="4">
        <v>4.1500000000000004</v>
      </c>
      <c r="D987" s="4">
        <v>22</v>
      </c>
      <c r="E987" s="4">
        <v>4.1365046535677346</v>
      </c>
      <c r="F987" s="4">
        <f t="shared" si="30"/>
        <v>5.3185000000000011</v>
      </c>
      <c r="G987" s="4">
        <v>997.5</v>
      </c>
      <c r="H987" s="4">
        <v>15024</v>
      </c>
      <c r="I987" s="4">
        <f t="shared" si="31"/>
        <v>1.2815662650602411</v>
      </c>
      <c r="J987" s="4"/>
      <c r="K987" s="5"/>
      <c r="L987" s="5"/>
    </row>
    <row r="988" spans="1:12">
      <c r="A988" s="4">
        <v>998.5</v>
      </c>
      <c r="B988" s="4">
        <v>15028</v>
      </c>
      <c r="C988" s="4">
        <v>4.1500000000000004</v>
      </c>
      <c r="D988" s="4">
        <v>17</v>
      </c>
      <c r="E988" s="4">
        <v>4.1365046535677354</v>
      </c>
      <c r="F988" s="4">
        <f t="shared" si="30"/>
        <v>4.10975</v>
      </c>
      <c r="G988" s="4">
        <v>998.5</v>
      </c>
      <c r="H988" s="4">
        <v>15028</v>
      </c>
      <c r="I988" s="4">
        <f t="shared" si="31"/>
        <v>0.99030120481927708</v>
      </c>
      <c r="J988" s="4"/>
      <c r="K988" s="5"/>
      <c r="L988" s="5"/>
    </row>
    <row r="989" spans="1:12">
      <c r="A989" s="4">
        <v>999.5</v>
      </c>
      <c r="B989" s="4">
        <v>15032</v>
      </c>
      <c r="C989" s="4">
        <v>4.1500000000000004</v>
      </c>
      <c r="D989" s="4">
        <v>17</v>
      </c>
      <c r="E989" s="4">
        <v>4.1365046535677354</v>
      </c>
      <c r="F989" s="4">
        <f t="shared" si="30"/>
        <v>4.10975</v>
      </c>
      <c r="G989" s="4">
        <v>999.5</v>
      </c>
      <c r="H989" s="4">
        <v>15032</v>
      </c>
      <c r="I989" s="4">
        <f t="shared" si="31"/>
        <v>0.99030120481927708</v>
      </c>
      <c r="J989" s="4"/>
      <c r="K989" s="5"/>
      <c r="L989" s="5"/>
    </row>
    <row r="990" spans="1:12">
      <c r="A990" s="4">
        <v>1000.5</v>
      </c>
      <c r="B990" s="4">
        <v>15036</v>
      </c>
      <c r="C990" s="4">
        <v>4.1500000000000004</v>
      </c>
      <c r="D990" s="4">
        <v>12</v>
      </c>
      <c r="E990" s="4">
        <v>4.1365046535677354</v>
      </c>
      <c r="F990" s="4">
        <f t="shared" si="30"/>
        <v>2.9009999999999998</v>
      </c>
      <c r="G990" s="4">
        <v>1000.5</v>
      </c>
      <c r="H990" s="4">
        <v>15036</v>
      </c>
      <c r="I990" s="4">
        <f t="shared" si="31"/>
        <v>0.69903614457831309</v>
      </c>
      <c r="J990" s="4"/>
      <c r="K990" s="5"/>
      <c r="L990" s="5"/>
    </row>
    <row r="991" spans="1:12">
      <c r="A991" s="4">
        <v>1001.5</v>
      </c>
      <c r="B991" s="4">
        <v>15040</v>
      </c>
      <c r="C991" s="4">
        <v>4.1500000000000004</v>
      </c>
      <c r="D991" s="4">
        <v>16</v>
      </c>
      <c r="E991" s="4">
        <v>4.1365046535677354</v>
      </c>
      <c r="F991" s="4">
        <f t="shared" si="30"/>
        <v>3.8679999999999999</v>
      </c>
      <c r="G991" s="4">
        <v>1001.5</v>
      </c>
      <c r="H991" s="4">
        <v>15040</v>
      </c>
      <c r="I991" s="4">
        <f t="shared" si="31"/>
        <v>0.93204819277108419</v>
      </c>
      <c r="J991" s="4"/>
      <c r="K991" s="5"/>
      <c r="L991" s="5"/>
    </row>
    <row r="992" spans="1:12">
      <c r="A992" s="4">
        <v>1002.5</v>
      </c>
      <c r="B992" s="4">
        <v>15044</v>
      </c>
      <c r="C992" s="4">
        <v>4.1500000000000004</v>
      </c>
      <c r="D992" s="4">
        <v>13</v>
      </c>
      <c r="E992" s="4">
        <v>4.1365046535677354</v>
      </c>
      <c r="F992" s="4">
        <f t="shared" si="30"/>
        <v>3.1427499999999999</v>
      </c>
      <c r="G992" s="4">
        <v>1002.5</v>
      </c>
      <c r="H992" s="4">
        <v>15044</v>
      </c>
      <c r="I992" s="4">
        <f t="shared" si="31"/>
        <v>0.75728915662650598</v>
      </c>
      <c r="J992" s="4"/>
      <c r="K992" s="5"/>
      <c r="L992" s="5"/>
    </row>
    <row r="993" spans="1:12">
      <c r="A993" s="4">
        <v>1003.5</v>
      </c>
      <c r="B993" s="4">
        <v>15048</v>
      </c>
      <c r="C993" s="4">
        <v>4.1500000000000004</v>
      </c>
      <c r="D993" s="4">
        <v>13</v>
      </c>
      <c r="E993" s="4">
        <v>4.1365046535677354</v>
      </c>
      <c r="F993" s="4">
        <f t="shared" si="30"/>
        <v>3.1427499999999999</v>
      </c>
      <c r="G993" s="4">
        <v>1003.5</v>
      </c>
      <c r="H993" s="4">
        <v>15048</v>
      </c>
      <c r="I993" s="4">
        <f t="shared" si="31"/>
        <v>0.75728915662650598</v>
      </c>
      <c r="J993" s="4"/>
      <c r="K993" s="5"/>
      <c r="L993" s="5"/>
    </row>
    <row r="994" spans="1:12">
      <c r="A994" s="4">
        <v>1004.5</v>
      </c>
      <c r="B994" s="4">
        <v>15053</v>
      </c>
      <c r="C994" s="4">
        <v>4.1500000000000004</v>
      </c>
      <c r="D994" s="4">
        <v>16</v>
      </c>
      <c r="E994" s="4">
        <v>4.1365046535677354</v>
      </c>
      <c r="F994" s="4">
        <f t="shared" si="30"/>
        <v>3.8679999999999999</v>
      </c>
      <c r="G994" s="4">
        <v>1004.5</v>
      </c>
      <c r="H994" s="4">
        <v>15053</v>
      </c>
      <c r="I994" s="4">
        <f t="shared" si="31"/>
        <v>0.93204819277108419</v>
      </c>
      <c r="J994" s="4"/>
      <c r="K994" s="5"/>
      <c r="L994" s="5"/>
    </row>
    <row r="995" spans="1:12">
      <c r="A995" s="4">
        <v>1005.5</v>
      </c>
      <c r="B995" s="4">
        <v>15057</v>
      </c>
      <c r="C995" s="4">
        <v>4.1500000000000004</v>
      </c>
      <c r="D995" s="4">
        <v>16</v>
      </c>
      <c r="E995" s="4">
        <v>4.1365046535677354</v>
      </c>
      <c r="F995" s="4">
        <f t="shared" si="30"/>
        <v>3.8679999999999999</v>
      </c>
      <c r="G995" s="4">
        <v>1005.5</v>
      </c>
      <c r="H995" s="4">
        <v>15057</v>
      </c>
      <c r="I995" s="4">
        <f t="shared" si="31"/>
        <v>0.93204819277108419</v>
      </c>
      <c r="J995" s="4"/>
      <c r="K995" s="5"/>
      <c r="L995" s="5"/>
    </row>
    <row r="996" spans="1:12">
      <c r="A996" s="4">
        <v>1006.5</v>
      </c>
      <c r="B996" s="4">
        <v>15061</v>
      </c>
      <c r="C996" s="4">
        <v>4.1500000000000004</v>
      </c>
      <c r="D996" s="4">
        <v>3</v>
      </c>
      <c r="E996" s="4">
        <v>4.1365046535677354</v>
      </c>
      <c r="F996" s="4">
        <f t="shared" si="30"/>
        <v>0.72524999999999995</v>
      </c>
      <c r="G996" s="4">
        <v>1006.5</v>
      </c>
      <c r="H996" s="4">
        <v>15061</v>
      </c>
      <c r="I996" s="4">
        <f t="shared" si="31"/>
        <v>0.17475903614457827</v>
      </c>
      <c r="J996" s="4"/>
      <c r="K996" s="5"/>
      <c r="L996" s="5"/>
    </row>
    <row r="997" spans="1:12">
      <c r="A997" s="4">
        <v>1007.5</v>
      </c>
      <c r="B997" s="4">
        <v>15065</v>
      </c>
      <c r="C997" s="4">
        <v>4.1500000000000004</v>
      </c>
      <c r="D997" s="4">
        <v>13</v>
      </c>
      <c r="E997" s="4">
        <v>4.1365046535677354</v>
      </c>
      <c r="F997" s="4">
        <f t="shared" si="30"/>
        <v>3.1427499999999999</v>
      </c>
      <c r="G997" s="4">
        <v>1007.5</v>
      </c>
      <c r="H997" s="4">
        <v>15065</v>
      </c>
      <c r="I997" s="4">
        <f t="shared" si="31"/>
        <v>0.75728915662650598</v>
      </c>
      <c r="J997" s="4"/>
      <c r="K997" s="5"/>
      <c r="L997" s="5"/>
    </row>
    <row r="998" spans="1:12">
      <c r="A998" s="4">
        <v>1008.5</v>
      </c>
      <c r="B998" s="4">
        <v>15069</v>
      </c>
      <c r="C998" s="4">
        <v>4.1500000000000004</v>
      </c>
      <c r="D998" s="4">
        <v>13</v>
      </c>
      <c r="E998" s="4">
        <v>4.1365046535677354</v>
      </c>
      <c r="F998" s="4">
        <f t="shared" si="30"/>
        <v>3.1427499999999999</v>
      </c>
      <c r="G998" s="4">
        <v>1008.5</v>
      </c>
      <c r="H998" s="4">
        <v>15069</v>
      </c>
      <c r="I998" s="4">
        <f t="shared" si="31"/>
        <v>0.75728915662650598</v>
      </c>
      <c r="J998" s="4"/>
      <c r="K998" s="5"/>
      <c r="L998" s="5"/>
    </row>
    <row r="999" spans="1:12">
      <c r="A999" s="4">
        <v>1009.5</v>
      </c>
      <c r="B999" s="4">
        <v>15073</v>
      </c>
      <c r="C999" s="4">
        <v>4.1500000000000004</v>
      </c>
      <c r="D999" s="4">
        <v>11</v>
      </c>
      <c r="E999" s="4">
        <v>4.1365046535677346</v>
      </c>
      <c r="F999" s="4">
        <f t="shared" si="30"/>
        <v>2.6592500000000006</v>
      </c>
      <c r="G999" s="4">
        <v>1009.5</v>
      </c>
      <c r="H999" s="4">
        <v>15073</v>
      </c>
      <c r="I999" s="4">
        <f t="shared" si="31"/>
        <v>0.64078313253012054</v>
      </c>
      <c r="J999" s="4"/>
      <c r="K999" s="5"/>
      <c r="L999" s="5"/>
    </row>
    <row r="1000" spans="1:12">
      <c r="A1000" s="4">
        <v>1010.5</v>
      </c>
      <c r="B1000" s="4">
        <v>15077</v>
      </c>
      <c r="C1000" s="4">
        <v>4.1500000000000004</v>
      </c>
      <c r="D1000" s="4">
        <v>15</v>
      </c>
      <c r="E1000" s="4">
        <v>4.1365046535677354</v>
      </c>
      <c r="F1000" s="4">
        <f t="shared" si="30"/>
        <v>3.6262499999999998</v>
      </c>
      <c r="G1000" s="4">
        <v>1010.5</v>
      </c>
      <c r="H1000" s="4">
        <v>15077</v>
      </c>
      <c r="I1000" s="4">
        <f t="shared" si="31"/>
        <v>0.87379518072289142</v>
      </c>
      <c r="J1000" s="4"/>
      <c r="K1000" s="5"/>
      <c r="L1000" s="5"/>
    </row>
    <row r="1001" spans="1:12">
      <c r="A1001" s="4">
        <v>1011.5</v>
      </c>
      <c r="B1001" s="4">
        <v>15082</v>
      </c>
      <c r="C1001" s="4">
        <v>4.1500000000000004</v>
      </c>
      <c r="D1001" s="4">
        <v>28</v>
      </c>
      <c r="E1001" s="4">
        <v>4.1365046535677354</v>
      </c>
      <c r="F1001" s="4">
        <f t="shared" si="30"/>
        <v>6.7690000000000001</v>
      </c>
      <c r="G1001" s="4">
        <v>1011.5</v>
      </c>
      <c r="H1001" s="4">
        <v>15082</v>
      </c>
      <c r="I1001" s="4">
        <f t="shared" si="31"/>
        <v>1.6310843373493975</v>
      </c>
      <c r="J1001" s="4"/>
      <c r="K1001" s="5"/>
      <c r="L1001" s="5"/>
    </row>
    <row r="1002" spans="1:12">
      <c r="A1002" s="4">
        <v>1012.5</v>
      </c>
      <c r="B1002" s="4">
        <v>15086</v>
      </c>
      <c r="C1002" s="4">
        <v>4.1500000000000004</v>
      </c>
      <c r="D1002" s="4">
        <v>17</v>
      </c>
      <c r="E1002" s="4">
        <v>4.1365046535677354</v>
      </c>
      <c r="F1002" s="4">
        <f t="shared" si="30"/>
        <v>4.10975</v>
      </c>
      <c r="G1002" s="4">
        <v>1012.5</v>
      </c>
      <c r="H1002" s="4">
        <v>15086</v>
      </c>
      <c r="I1002" s="4">
        <f t="shared" si="31"/>
        <v>0.99030120481927708</v>
      </c>
      <c r="J1002" s="4"/>
      <c r="K1002" s="5"/>
      <c r="L1002" s="5"/>
    </row>
    <row r="1003" spans="1:12">
      <c r="A1003" s="4">
        <v>1013.5</v>
      </c>
      <c r="B1003" s="4">
        <v>15090</v>
      </c>
      <c r="C1003" s="4">
        <v>4.1500000000000004</v>
      </c>
      <c r="D1003" s="4">
        <v>2</v>
      </c>
      <c r="E1003" s="4">
        <v>4.1365046535677354</v>
      </c>
      <c r="F1003" s="4">
        <f t="shared" si="30"/>
        <v>0.48349999999999999</v>
      </c>
      <c r="G1003" s="4">
        <v>1013.5</v>
      </c>
      <c r="H1003" s="4">
        <v>15090</v>
      </c>
      <c r="I1003" s="4">
        <f t="shared" si="31"/>
        <v>0.11650602409638552</v>
      </c>
      <c r="J1003" s="4"/>
      <c r="K1003" s="5"/>
      <c r="L1003" s="5"/>
    </row>
    <row r="1004" spans="1:12">
      <c r="A1004" s="4">
        <v>1014.5</v>
      </c>
      <c r="B1004" s="4">
        <v>15094</v>
      </c>
      <c r="C1004" s="4">
        <v>4.1500000000000004</v>
      </c>
      <c r="D1004" s="4">
        <v>2</v>
      </c>
      <c r="E1004" s="4">
        <v>4.1365046535677354</v>
      </c>
      <c r="F1004" s="4">
        <f t="shared" si="30"/>
        <v>0.48349999999999999</v>
      </c>
      <c r="G1004" s="4">
        <v>1014.5</v>
      </c>
      <c r="H1004" s="4">
        <v>15094</v>
      </c>
      <c r="I1004" s="4">
        <f t="shared" si="31"/>
        <v>0.11650602409638552</v>
      </c>
      <c r="J1004" s="4"/>
      <c r="K1004" s="5"/>
      <c r="L1004" s="5"/>
    </row>
    <row r="1005" spans="1:12">
      <c r="A1005" s="4">
        <v>1015.5</v>
      </c>
      <c r="B1005" s="4">
        <v>15098</v>
      </c>
      <c r="C1005" s="4">
        <v>4.1500000000000004</v>
      </c>
      <c r="D1005" s="4">
        <v>4</v>
      </c>
      <c r="E1005" s="4">
        <v>4.1365046535677354</v>
      </c>
      <c r="F1005" s="4">
        <f t="shared" si="30"/>
        <v>0.96699999999999997</v>
      </c>
      <c r="G1005" s="4">
        <v>1015.5</v>
      </c>
      <c r="H1005" s="4">
        <v>15098</v>
      </c>
      <c r="I1005" s="4">
        <f t="shared" si="31"/>
        <v>0.23301204819277105</v>
      </c>
      <c r="J1005" s="4"/>
      <c r="K1005" s="5"/>
      <c r="L1005" s="5"/>
    </row>
    <row r="1006" spans="1:12">
      <c r="A1006" s="4">
        <v>1016.5</v>
      </c>
      <c r="B1006" s="4">
        <v>15102</v>
      </c>
      <c r="C1006" s="4">
        <v>4.1500000000000004</v>
      </c>
      <c r="D1006" s="4">
        <v>3</v>
      </c>
      <c r="E1006" s="4">
        <v>4.1365046535677354</v>
      </c>
      <c r="F1006" s="4">
        <f t="shared" si="30"/>
        <v>0.72524999999999995</v>
      </c>
      <c r="G1006" s="4">
        <v>1016.5</v>
      </c>
      <c r="H1006" s="4">
        <v>15102</v>
      </c>
      <c r="I1006" s="4">
        <f t="shared" si="31"/>
        <v>0.17475903614457827</v>
      </c>
      <c r="J1006" s="4"/>
      <c r="K1006" s="5"/>
      <c r="L1006" s="5"/>
    </row>
    <row r="1007" spans="1:12">
      <c r="A1007" s="4">
        <v>1017.5</v>
      </c>
      <c r="B1007" s="4">
        <v>15107</v>
      </c>
      <c r="C1007" s="4">
        <v>4.1500000000000004</v>
      </c>
      <c r="D1007" s="4">
        <v>4</v>
      </c>
      <c r="E1007" s="4">
        <v>4.1365046535677354</v>
      </c>
      <c r="F1007" s="4">
        <f t="shared" si="30"/>
        <v>0.96699999999999997</v>
      </c>
      <c r="G1007" s="4">
        <v>1017.5</v>
      </c>
      <c r="H1007" s="4">
        <v>15107</v>
      </c>
      <c r="I1007" s="4">
        <f t="shared" si="31"/>
        <v>0.23301204819277105</v>
      </c>
      <c r="J1007" s="4"/>
      <c r="K1007" s="5"/>
      <c r="L1007" s="5"/>
    </row>
    <row r="1008" spans="1:12">
      <c r="A1008" s="4">
        <v>1018.5</v>
      </c>
      <c r="B1008" s="4">
        <v>15111</v>
      </c>
      <c r="C1008" s="4">
        <v>4.1500000000000004</v>
      </c>
      <c r="D1008" s="4">
        <v>4</v>
      </c>
      <c r="E1008" s="4">
        <v>4.1365046535677354</v>
      </c>
      <c r="F1008" s="4">
        <f t="shared" si="30"/>
        <v>0.96699999999999997</v>
      </c>
      <c r="G1008" s="4">
        <v>1018.5</v>
      </c>
      <c r="H1008" s="4">
        <v>15111</v>
      </c>
      <c r="I1008" s="4">
        <f t="shared" si="31"/>
        <v>0.23301204819277105</v>
      </c>
      <c r="J1008" s="4"/>
      <c r="K1008" s="5"/>
      <c r="L1008" s="5"/>
    </row>
    <row r="1009" spans="1:12">
      <c r="A1009" s="4">
        <v>1019.5</v>
      </c>
      <c r="B1009" s="4">
        <v>15115</v>
      </c>
      <c r="C1009" s="4">
        <v>4.1500000000000004</v>
      </c>
      <c r="D1009" s="4">
        <v>6</v>
      </c>
      <c r="E1009" s="4">
        <v>4.1365046535677354</v>
      </c>
      <c r="F1009" s="4">
        <f t="shared" si="30"/>
        <v>1.4504999999999999</v>
      </c>
      <c r="G1009" s="4">
        <v>1019.5</v>
      </c>
      <c r="H1009" s="4">
        <v>15115</v>
      </c>
      <c r="I1009" s="4">
        <f t="shared" si="31"/>
        <v>0.34951807228915655</v>
      </c>
      <c r="J1009" s="4"/>
      <c r="K1009" s="5"/>
      <c r="L1009" s="5"/>
    </row>
    <row r="1010" spans="1:12">
      <c r="A1010" s="4">
        <v>1020.5</v>
      </c>
      <c r="B1010" s="4">
        <v>15119</v>
      </c>
      <c r="C1010" s="4">
        <v>4.1500000000000004</v>
      </c>
      <c r="D1010" s="4">
        <v>0</v>
      </c>
      <c r="E1010" s="4">
        <v>4.1365046535677354</v>
      </c>
      <c r="F1010" s="4">
        <f t="shared" si="30"/>
        <v>0</v>
      </c>
      <c r="G1010" s="4">
        <v>1020.5</v>
      </c>
      <c r="H1010" s="4">
        <v>15119</v>
      </c>
      <c r="I1010" s="4">
        <f t="shared" si="31"/>
        <v>0</v>
      </c>
      <c r="J1010" s="4"/>
      <c r="K1010" s="5"/>
      <c r="L1010" s="5"/>
    </row>
    <row r="1011" spans="1:12">
      <c r="A1011" s="4">
        <v>1021.5</v>
      </c>
      <c r="B1011" s="4">
        <v>15123</v>
      </c>
      <c r="C1011" s="4">
        <v>4.1500000000000004</v>
      </c>
      <c r="D1011" s="4">
        <v>0</v>
      </c>
      <c r="E1011" s="4">
        <v>4.1365046535677354</v>
      </c>
      <c r="F1011" s="4">
        <f t="shared" si="30"/>
        <v>0</v>
      </c>
      <c r="G1011" s="4">
        <v>1021.5</v>
      </c>
      <c r="H1011" s="4">
        <v>15123</v>
      </c>
      <c r="I1011" s="4">
        <f t="shared" si="31"/>
        <v>0</v>
      </c>
      <c r="J1011" s="4"/>
      <c r="K1011" s="5"/>
      <c r="L1011" s="5"/>
    </row>
    <row r="1012" spans="1:12">
      <c r="A1012" s="4">
        <v>1022.5</v>
      </c>
      <c r="B1012" s="4">
        <v>15127</v>
      </c>
      <c r="C1012" s="4">
        <v>4.1500000000000004</v>
      </c>
      <c r="D1012" s="4">
        <v>10</v>
      </c>
      <c r="E1012" s="4">
        <v>4.1365046535677354</v>
      </c>
      <c r="F1012" s="4">
        <f t="shared" si="30"/>
        <v>2.4175</v>
      </c>
      <c r="G1012" s="4">
        <v>1022.5</v>
      </c>
      <c r="H1012" s="4">
        <v>15127</v>
      </c>
      <c r="I1012" s="4">
        <f t="shared" si="31"/>
        <v>0.58253012048192765</v>
      </c>
      <c r="J1012" s="4"/>
      <c r="K1012" s="5"/>
      <c r="L1012" s="5"/>
    </row>
    <row r="1013" spans="1:12">
      <c r="A1013" s="4">
        <v>1023.5</v>
      </c>
      <c r="B1013" s="4">
        <v>15131</v>
      </c>
      <c r="C1013" s="4">
        <v>4.1500000000000004</v>
      </c>
      <c r="D1013" s="4">
        <v>14</v>
      </c>
      <c r="E1013" s="4">
        <v>4.1365046535677354</v>
      </c>
      <c r="F1013" s="4">
        <f t="shared" si="30"/>
        <v>3.3845000000000001</v>
      </c>
      <c r="G1013" s="4">
        <v>1023.5</v>
      </c>
      <c r="H1013" s="4">
        <v>15131</v>
      </c>
      <c r="I1013" s="4">
        <f t="shared" si="31"/>
        <v>0.81554216867469875</v>
      </c>
      <c r="J1013" s="4"/>
      <c r="K1013" s="5"/>
      <c r="L1013" s="5"/>
    </row>
    <row r="1014" spans="1:12">
      <c r="A1014" s="4">
        <v>1024.5</v>
      </c>
      <c r="B1014" s="4">
        <v>15136</v>
      </c>
      <c r="C1014" s="4">
        <v>4.1500000000000004</v>
      </c>
      <c r="D1014" s="4">
        <v>3</v>
      </c>
      <c r="E1014" s="4">
        <v>4.1365046535677354</v>
      </c>
      <c r="F1014" s="4">
        <f t="shared" si="30"/>
        <v>0.72524999999999995</v>
      </c>
      <c r="G1014" s="4">
        <v>1024.5</v>
      </c>
      <c r="H1014" s="4">
        <v>15136</v>
      </c>
      <c r="I1014" s="4">
        <f t="shared" si="31"/>
        <v>0.17475903614457827</v>
      </c>
      <c r="J1014" s="4"/>
      <c r="K1014" s="5"/>
      <c r="L1014" s="5"/>
    </row>
    <row r="1015" spans="1:12">
      <c r="A1015" s="4">
        <v>1025.5</v>
      </c>
      <c r="B1015" s="4">
        <v>15140</v>
      </c>
      <c r="C1015" s="4">
        <v>4.1500000000000004</v>
      </c>
      <c r="D1015" s="4">
        <v>0</v>
      </c>
      <c r="E1015" s="4">
        <v>4.1365046535677354</v>
      </c>
      <c r="F1015" s="4">
        <f t="shared" si="30"/>
        <v>0</v>
      </c>
      <c r="G1015" s="4">
        <v>1025.5</v>
      </c>
      <c r="H1015" s="4">
        <v>15140</v>
      </c>
      <c r="I1015" s="4">
        <f t="shared" si="31"/>
        <v>0</v>
      </c>
      <c r="J1015" s="4"/>
      <c r="K1015" s="5"/>
      <c r="L1015" s="5"/>
    </row>
    <row r="1016" spans="1:12">
      <c r="A1016" s="4">
        <v>1026.5</v>
      </c>
      <c r="B1016" s="4">
        <v>15144</v>
      </c>
      <c r="C1016" s="4">
        <v>4.1500000000000004</v>
      </c>
      <c r="D1016" s="4">
        <v>0</v>
      </c>
      <c r="E1016" s="4">
        <v>4.1365046535677354</v>
      </c>
      <c r="F1016" s="4">
        <f t="shared" si="30"/>
        <v>0</v>
      </c>
      <c r="G1016" s="4">
        <v>1026.5</v>
      </c>
      <c r="H1016" s="4">
        <v>15144</v>
      </c>
      <c r="I1016" s="4">
        <f t="shared" si="31"/>
        <v>0</v>
      </c>
      <c r="J1016" s="4"/>
      <c r="K1016" s="5"/>
      <c r="L1016" s="5"/>
    </row>
    <row r="1017" spans="1:12">
      <c r="A1017" s="4">
        <v>1027.5</v>
      </c>
      <c r="B1017" s="4">
        <v>15148</v>
      </c>
      <c r="C1017" s="4">
        <v>4.1500000000000004</v>
      </c>
      <c r="D1017" s="4">
        <v>8</v>
      </c>
      <c r="E1017" s="4">
        <v>4.1365046535677354</v>
      </c>
      <c r="F1017" s="4">
        <f t="shared" si="30"/>
        <v>1.9339999999999999</v>
      </c>
      <c r="G1017" s="4">
        <v>1027.5</v>
      </c>
      <c r="H1017" s="4">
        <v>15148</v>
      </c>
      <c r="I1017" s="4">
        <f t="shared" si="31"/>
        <v>0.4660240963855421</v>
      </c>
      <c r="J1017" s="4"/>
      <c r="K1017" s="5"/>
      <c r="L1017" s="5"/>
    </row>
    <row r="1018" spans="1:12">
      <c r="A1018" s="4">
        <v>1028.5</v>
      </c>
      <c r="B1018" s="4">
        <v>15152</v>
      </c>
      <c r="C1018" s="4">
        <v>4.1500000000000004</v>
      </c>
      <c r="D1018" s="4">
        <v>1</v>
      </c>
      <c r="E1018" s="4">
        <v>4.1365046535677354</v>
      </c>
      <c r="F1018" s="4">
        <f t="shared" si="30"/>
        <v>0.24174999999999999</v>
      </c>
      <c r="G1018" s="4">
        <v>1028.5</v>
      </c>
      <c r="H1018" s="4">
        <v>15152</v>
      </c>
      <c r="I1018" s="4">
        <f t="shared" si="31"/>
        <v>5.8253012048192762E-2</v>
      </c>
      <c r="J1018" s="4"/>
      <c r="K1018" s="5"/>
      <c r="L1018" s="5"/>
    </row>
    <row r="1019" spans="1:12">
      <c r="A1019" s="4">
        <v>1029.5</v>
      </c>
      <c r="B1019" s="4">
        <v>15156</v>
      </c>
      <c r="C1019" s="4">
        <v>4.1500000000000004</v>
      </c>
      <c r="D1019" s="4">
        <v>4</v>
      </c>
      <c r="E1019" s="4">
        <v>4.1365046535677354</v>
      </c>
      <c r="F1019" s="4">
        <f t="shared" si="30"/>
        <v>0.96699999999999997</v>
      </c>
      <c r="G1019" s="4">
        <v>1029.5</v>
      </c>
      <c r="H1019" s="4">
        <v>15156</v>
      </c>
      <c r="I1019" s="4">
        <f t="shared" si="31"/>
        <v>0.23301204819277105</v>
      </c>
      <c r="J1019" s="4"/>
      <c r="K1019" s="5"/>
      <c r="L1019" s="5"/>
    </row>
    <row r="1020" spans="1:12">
      <c r="A1020" s="4">
        <v>1030.5</v>
      </c>
      <c r="B1020" s="4">
        <v>15160</v>
      </c>
      <c r="C1020" s="4">
        <v>4.1500000000000004</v>
      </c>
      <c r="D1020" s="4">
        <v>6</v>
      </c>
      <c r="E1020" s="4">
        <v>4.1365046535677354</v>
      </c>
      <c r="F1020" s="4">
        <f t="shared" si="30"/>
        <v>1.4504999999999999</v>
      </c>
      <c r="G1020" s="4">
        <v>1030.5</v>
      </c>
      <c r="H1020" s="4">
        <v>15160</v>
      </c>
      <c r="I1020" s="4">
        <f t="shared" si="31"/>
        <v>0.34951807228915655</v>
      </c>
      <c r="J1020" s="4"/>
      <c r="K1020" s="5"/>
      <c r="L1020" s="5"/>
    </row>
    <row r="1021" spans="1:12">
      <c r="A1021" s="4">
        <v>1031.5</v>
      </c>
      <c r="B1021" s="4">
        <v>15165</v>
      </c>
      <c r="C1021" s="4">
        <v>4.1500000000000004</v>
      </c>
      <c r="D1021" s="4">
        <v>2</v>
      </c>
      <c r="E1021" s="4">
        <v>4.1365046535677354</v>
      </c>
      <c r="F1021" s="4">
        <f t="shared" si="30"/>
        <v>0.48349999999999999</v>
      </c>
      <c r="G1021" s="4">
        <v>1031.5</v>
      </c>
      <c r="H1021" s="4">
        <v>15165</v>
      </c>
      <c r="I1021" s="4">
        <f t="shared" si="31"/>
        <v>0.11650602409638552</v>
      </c>
      <c r="J1021" s="4"/>
      <c r="K1021" s="5"/>
      <c r="L1021" s="5"/>
    </row>
    <row r="1022" spans="1:12">
      <c r="A1022" s="4">
        <v>1032.5</v>
      </c>
      <c r="B1022" s="4">
        <v>15169</v>
      </c>
      <c r="C1022" s="4">
        <v>4.1500000000000004</v>
      </c>
      <c r="D1022" s="4">
        <v>0</v>
      </c>
      <c r="E1022" s="4">
        <v>4.1365046535677354</v>
      </c>
      <c r="F1022" s="4">
        <f t="shared" si="30"/>
        <v>0</v>
      </c>
      <c r="G1022" s="4">
        <v>1032.5</v>
      </c>
      <c r="H1022" s="4">
        <v>15169</v>
      </c>
      <c r="I1022" s="4">
        <f t="shared" si="31"/>
        <v>0</v>
      </c>
      <c r="J1022" s="4"/>
      <c r="K1022" s="5"/>
      <c r="L1022" s="5"/>
    </row>
    <row r="1023" spans="1:12">
      <c r="A1023" s="4">
        <v>1033.5</v>
      </c>
      <c r="B1023" s="4">
        <v>15173</v>
      </c>
      <c r="C1023" s="4">
        <v>4.1500000000000004</v>
      </c>
      <c r="D1023" s="4">
        <v>5</v>
      </c>
      <c r="E1023" s="4">
        <v>4.1365046535677354</v>
      </c>
      <c r="F1023" s="4">
        <f t="shared" si="30"/>
        <v>1.20875</v>
      </c>
      <c r="G1023" s="4">
        <v>1033.5</v>
      </c>
      <c r="H1023" s="4">
        <v>15173</v>
      </c>
      <c r="I1023" s="4">
        <f t="shared" si="31"/>
        <v>0.29126506024096382</v>
      </c>
      <c r="J1023" s="4"/>
      <c r="K1023" s="5"/>
      <c r="L1023" s="5"/>
    </row>
    <row r="1024" spans="1:12">
      <c r="A1024" s="4">
        <v>1034.5</v>
      </c>
      <c r="B1024" s="4">
        <v>15177</v>
      </c>
      <c r="C1024" s="4">
        <v>4.1500000000000004</v>
      </c>
      <c r="D1024" s="4">
        <v>1</v>
      </c>
      <c r="E1024" s="4">
        <v>4.1365046535677354</v>
      </c>
      <c r="F1024" s="4">
        <f t="shared" si="30"/>
        <v>0.24174999999999999</v>
      </c>
      <c r="G1024" s="4">
        <v>1034.5</v>
      </c>
      <c r="H1024" s="4">
        <v>15177</v>
      </c>
      <c r="I1024" s="4">
        <f t="shared" si="31"/>
        <v>5.8253012048192762E-2</v>
      </c>
      <c r="J1024" s="4"/>
      <c r="K1024" s="5"/>
      <c r="L1024" s="5"/>
    </row>
    <row r="1025" spans="1:12">
      <c r="A1025" s="4">
        <v>1035.5</v>
      </c>
      <c r="B1025" s="4">
        <v>15181</v>
      </c>
      <c r="C1025" s="4">
        <v>4.1500000000000004</v>
      </c>
      <c r="D1025" s="4">
        <v>2</v>
      </c>
      <c r="E1025" s="4">
        <v>4.1365046535677354</v>
      </c>
      <c r="F1025" s="4">
        <f t="shared" si="30"/>
        <v>0.48349999999999999</v>
      </c>
      <c r="G1025" s="4">
        <v>1035.5</v>
      </c>
      <c r="H1025" s="4">
        <v>15181</v>
      </c>
      <c r="I1025" s="4">
        <f t="shared" si="31"/>
        <v>0.11650602409638552</v>
      </c>
      <c r="J1025" s="4"/>
      <c r="K1025" s="5"/>
      <c r="L1025" s="5"/>
    </row>
    <row r="1026" spans="1:12">
      <c r="A1026" s="4">
        <v>1036.5</v>
      </c>
      <c r="B1026" s="4">
        <v>15185</v>
      </c>
      <c r="C1026" s="4">
        <v>4.1500000000000004</v>
      </c>
      <c r="D1026" s="4">
        <v>0</v>
      </c>
      <c r="E1026" s="4">
        <v>4.1365046535677354</v>
      </c>
      <c r="F1026" s="4">
        <f t="shared" si="30"/>
        <v>0</v>
      </c>
      <c r="G1026" s="4">
        <v>1036.5</v>
      </c>
      <c r="H1026" s="4">
        <v>15185</v>
      </c>
      <c r="I1026" s="4">
        <f t="shared" si="31"/>
        <v>0</v>
      </c>
      <c r="J1026" s="4"/>
      <c r="K1026" s="5"/>
      <c r="L1026" s="5"/>
    </row>
    <row r="1027" spans="1:12">
      <c r="A1027" s="4">
        <v>1037.5</v>
      </c>
      <c r="B1027" s="4">
        <v>15190</v>
      </c>
      <c r="C1027" s="4">
        <v>4.1500000000000004</v>
      </c>
      <c r="D1027" s="4">
        <v>0</v>
      </c>
      <c r="E1027" s="4">
        <v>4.1365046535677354</v>
      </c>
      <c r="F1027" s="4">
        <f t="shared" si="30"/>
        <v>0</v>
      </c>
      <c r="G1027" s="4">
        <v>1037.5</v>
      </c>
      <c r="H1027" s="4">
        <v>15190</v>
      </c>
      <c r="I1027" s="4">
        <f t="shared" si="31"/>
        <v>0</v>
      </c>
      <c r="J1027" s="4"/>
      <c r="K1027" s="5"/>
      <c r="L1027" s="5"/>
    </row>
    <row r="1028" spans="1:12">
      <c r="A1028" s="4">
        <v>1038.5</v>
      </c>
      <c r="B1028" s="4">
        <v>15194</v>
      </c>
      <c r="C1028" s="4">
        <v>4.1500000000000004</v>
      </c>
      <c r="D1028" s="4">
        <v>0</v>
      </c>
      <c r="E1028" s="4">
        <v>4.1365046535677354</v>
      </c>
      <c r="F1028" s="4">
        <f t="shared" ref="F1028" si="32">D1028/E1028</f>
        <v>0</v>
      </c>
      <c r="G1028" s="4">
        <v>1038.5</v>
      </c>
      <c r="H1028" s="4">
        <v>15194</v>
      </c>
      <c r="I1028" s="4">
        <f t="shared" ref="I1028" si="33">F1028/C1028</f>
        <v>0</v>
      </c>
      <c r="K1028" s="5"/>
      <c r="L1028" s="5"/>
    </row>
    <row r="1392" spans="11:12">
      <c r="K1392" s="3"/>
      <c r="L1392" s="3"/>
    </row>
    <row r="1400" spans="11:12">
      <c r="K1400" s="3"/>
      <c r="L1400" s="3"/>
    </row>
    <row r="1473" spans="11:12">
      <c r="K1473" s="3"/>
      <c r="L1473" s="3"/>
    </row>
    <row r="1474" spans="11:12">
      <c r="K1474" s="3"/>
      <c r="L1474" s="3"/>
    </row>
    <row r="2361" spans="11:12">
      <c r="K2361" s="3"/>
      <c r="L2361" s="3"/>
    </row>
    <row r="2660" spans="11:12">
      <c r="K2660" s="3"/>
      <c r="L2660" s="3"/>
    </row>
    <row r="3115" spans="11:12">
      <c r="K3115" s="3"/>
      <c r="L3115" s="3"/>
    </row>
    <row r="3194" spans="11:12">
      <c r="K3194" s="3"/>
      <c r="L3194" s="3"/>
    </row>
    <row r="3228" spans="11:12">
      <c r="K3228" s="3"/>
      <c r="L3228" s="3"/>
    </row>
    <row r="3415" spans="11:12">
      <c r="K3415" s="3"/>
      <c r="L3415" s="3"/>
    </row>
    <row r="3591" spans="11:12">
      <c r="K3591" s="3"/>
      <c r="L3591" s="3"/>
    </row>
  </sheetData>
  <mergeCells count="2">
    <mergeCell ref="K1:L1"/>
    <mergeCell ref="A1:I1"/>
  </mergeCell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Charcoal</vt:lpstr>
    </vt:vector>
  </TitlesOfParts>
  <Company>Victoria University of Wellington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Rees</dc:creator>
  <cp:lastModifiedBy>Giselle  Astorga</cp:lastModifiedBy>
  <dcterms:created xsi:type="dcterms:W3CDTF">2014-06-04T03:45:54Z</dcterms:created>
  <dcterms:modified xsi:type="dcterms:W3CDTF">2017-03-17T16:21:08Z</dcterms:modified>
</cp:coreProperties>
</file>