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e_up_user_sta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<sst xmlns="http://schemas.openxmlformats.org/spreadsheetml/2006/main" count="1781" uniqueCount="1781">
  <si>
    <t xml:space="preserve">User Name</t>
  </si>
  <si>
    <t xml:space="preserve">Blaaskatheterisatie_bij_een_vrouw._verblijfskatheter_</t>
  </si>
  <si>
    <t xml:space="preserve">Injecteren_intramusculair(loodrechttechniek)_-_Medicijn_in_ampul</t>
  </si>
  <si>
    <t xml:space="preserve">Injecteren_intramusculair(loodrechttechniek)_-_Medicijn_in_flacon</t>
  </si>
  <si>
    <t xml:space="preserve">Injecteren_subcutaan_(huidplooitechniek)_-_Medicijn_in_flacon</t>
  </si>
  <si>
    <t xml:space="preserve">Techniek_handdesinfectie_</t>
  </si>
  <si>
    <t xml:space="preserve">Techniek_handreiniging_</t>
  </si>
  <si>
    <t xml:space="preserve">Injecteren_insuline_met_navulbare_insulinepen</t>
  </si>
  <si>
    <t xml:space="preserve">Blaaskatheterisatie_bij_een_man._verblijfskatheter</t>
  </si>
  <si>
    <t xml:space="preserve">Blaaskatheterisatie_bij_een_vrouw._verblijfskatheter</t>
  </si>
  <si>
    <t xml:space="preserve">Blaasspoelen_met_spoelzakje_via_verblijfskatheter</t>
  </si>
  <si>
    <t xml:space="preserve">Bloedglucosewaarde_meten_via_vingerprik_en_bloedglucosemeter</t>
  </si>
  <si>
    <t xml:space="preserve">Inbrengen_neusmaagsonde</t>
  </si>
  <si>
    <t xml:space="preserve">Inbrengen_Saf-T-Intima_subcutane_infuuscanule</t>
  </si>
  <si>
    <t xml:space="preserve">Injecteren_intramusculair(loodrechttechniek)_-_Ampul</t>
  </si>
  <si>
    <t xml:space="preserve">Injecteren_intramusculair(loodrechttechniek)_-_Flacon</t>
  </si>
  <si>
    <t xml:space="preserve">Injecteren_intramusculair(loodrechttechniek)_-_Oplossing</t>
  </si>
  <si>
    <t xml:space="preserve">Injecteren_intramusculair_(loodrechttechniek)</t>
  </si>
  <si>
    <t xml:space="preserve">Injecteren_subcutaan_(huidplooitechniek)</t>
  </si>
  <si>
    <t xml:space="preserve">Injecteren_subcutaan_(huidplooitechniek)_-_Ampul</t>
  </si>
  <si>
    <t xml:space="preserve">Injecteren_subcutaan_(huidplooitechniek)_-_Flacon</t>
  </si>
  <si>
    <t xml:space="preserve">Injecteren_subcutaan_(huidplooitechniek)_-_Oplossing</t>
  </si>
  <si>
    <t xml:space="preserve">Injecteren_subcutaan_(loodrechttechniek_-_Fraxiparine)</t>
  </si>
  <si>
    <t xml:space="preserve">Suertubular_Exchange</t>
  </si>
  <si>
    <t xml:space="preserve">Techniek_handdesinfectie</t>
  </si>
  <si>
    <t xml:space="preserve">Techniek_handreiniging</t>
  </si>
  <si>
    <t xml:space="preserve">Toedienen_medicijnen_in_wangzak</t>
  </si>
  <si>
    <t xml:space="preserve">Toedienen_medicijnen_onder_tong</t>
  </si>
  <si>
    <t xml:space="preserve">Toedienen_medicijnen_onder_tong_</t>
  </si>
  <si>
    <t xml:space="preserve">Toedienen_medicijnen_via_Saf-T-Intima_subcutane_infuuscanule</t>
  </si>
  <si>
    <t xml:space="preserve">Verwisselen_huidplaat_en_stomazakje_eendelig_systeem</t>
  </si>
  <si>
    <t xml:space="preserve">Verwisselen_huidplaat_en_stomazakje_tweedelig_systeem</t>
  </si>
  <si>
    <t xml:space="preserve">Verwisselen_suprapubische_verblijfskatheter</t>
  </si>
  <si>
    <t xml:space="preserve">Voorbereiden_medicijn_injecteren_ampul</t>
  </si>
  <si>
    <t xml:space="preserve">Voorbereiden_medicijn_injecteren_flacon</t>
  </si>
  <si>
    <t xml:space="preserve">Voorbereiden_medicijn_injecteren_oplossing</t>
  </si>
  <si>
    <t xml:space="preserve">Blaaskatheterisatie_bij_een_man._verblijfskatheter_</t>
  </si>
  <si>
    <t xml:space="preserve">Injecteren_intramusculair(loodrechttechniek)_-_Medicijn_oplossing</t>
  </si>
  <si>
    <t xml:space="preserve">Injecteren_subcutaan_(huidplooitechniek)_-_Medicijn_in_ampul</t>
  </si>
  <si>
    <t xml:space="preserve">Bloedglucosewaarde_meten_via_vingerprik</t>
  </si>
  <si>
    <t xml:space="preserve">Reanimatie_met_AED_(1_persoon)</t>
  </si>
  <si>
    <t xml:space="preserve">Subcutaan_injecteren_met_insulinepen</t>
  </si>
  <si>
    <t xml:space="preserve">Covid-19-vaccin_van_Pfizer-BioNtech_injecteren</t>
  </si>
  <si>
    <t xml:space="preserve">Injecteren_subcutaan_(huidplooitechniek)_-_Medicijn_oplossing</t>
  </si>
  <si>
    <t xml:space="preserve">Toedienen_medicijnen_via_subcutane_infuuscanule_bolusinjectie</t>
  </si>
  <si>
    <t xml:space="preserve">Inbrengen_Saf-T-Intima_subcutane_infuuscanule_</t>
  </si>
  <si>
    <t xml:space="preserve">Injection_test</t>
  </si>
  <si>
    <t xml:space="preserve">Injecteren_intramusculair_(loodrechttechniek)_-_Ampul</t>
  </si>
  <si>
    <t xml:space="preserve">Injecteren_intramusculair_(loodrechttechniek)_-_Oplossing</t>
  </si>
  <si>
    <t xml:space="preserve">Covid-19-vaccin_van_Moderna_injecteren</t>
  </si>
  <si>
    <t xml:space="preserve">Insert_Infusion</t>
  </si>
  <si>
    <t xml:space="preserve">Toedienen_voeding_via_neus-maagsonde_met_pomp</t>
  </si>
  <si>
    <t xml:space="preserve">Zwachtelen_onderbeen_met_korte_rek_zwachtels</t>
  </si>
  <si>
    <t xml:space="preserve">Administer_nutrition_via_gastric_tube_with_pump</t>
  </si>
  <si>
    <t xml:space="preserve">Bandaging</t>
  </si>
  <si>
    <t xml:space="preserve">Scenes_Ostomy_Care_One_Part_System</t>
  </si>
  <si>
    <t xml:space="preserve">Voorbereiden_medicijn_injecteren_flacon_INHOUSE</t>
  </si>
  <si>
    <t xml:space="preserve">Intramusculair_injecteren_(2021-M)</t>
  </si>
  <si>
    <t xml:space="preserve">Intramusculair_injecteren_(2021-P)</t>
  </si>
  <si>
    <t xml:space="preserve">Intramusculair_injecteren_(2021)</t>
  </si>
  <si>
    <t xml:space="preserve"> Average Score</t>
  </si>
  <si>
    <t xml:space="preserve">Number of scores</t>
  </si>
  <si>
    <t xml:space="preserve">test</t>
  </si>
  <si>
    <t xml:space="preserve">Diepmala</t>
  </si>
  <si>
    <t xml:space="preserve">Martha</t>
  </si>
  <si>
    <t xml:space="preserve">Dsteunebrink</t>
  </si>
  <si>
    <t xml:space="preserve">Jantina</t>
  </si>
  <si>
    <t xml:space="preserve">Taz</t>
  </si>
  <si>
    <t xml:space="preserve">vangeel</t>
  </si>
  <si>
    <t xml:space="preserve">rinniedehaan</t>
  </si>
  <si>
    <t xml:space="preserve">bakkerirma</t>
  </si>
  <si>
    <t xml:space="preserve">wilma</t>
  </si>
  <si>
    <t xml:space="preserve">AnjaP</t>
  </si>
  <si>
    <t xml:space="preserve">Jantine</t>
  </si>
  <si>
    <t xml:space="preserve">renske</t>
  </si>
  <si>
    <t xml:space="preserve">s.wereld</t>
  </si>
  <si>
    <t xml:space="preserve">big</t>
  </si>
  <si>
    <t xml:space="preserve">Willeke96</t>
  </si>
  <si>
    <t xml:space="preserve">Chant1989</t>
  </si>
  <si>
    <t xml:space="preserve">betsy098</t>
  </si>
  <si>
    <t xml:space="preserve">bruine26</t>
  </si>
  <si>
    <t xml:space="preserve">Hannie1963</t>
  </si>
  <si>
    <t xml:space="preserve">Conny</t>
  </si>
  <si>
    <t xml:space="preserve">silvia</t>
  </si>
  <si>
    <t xml:space="preserve">Marja</t>
  </si>
  <si>
    <t xml:space="preserve">Ilona</t>
  </si>
  <si>
    <t xml:space="preserve">Ans</t>
  </si>
  <si>
    <t xml:space="preserve">Siebrigschipper</t>
  </si>
  <si>
    <t xml:space="preserve">Rina</t>
  </si>
  <si>
    <t xml:space="preserve">Marijee</t>
  </si>
  <si>
    <t xml:space="preserve">an</t>
  </si>
  <si>
    <t xml:space="preserve">Sunnihao</t>
  </si>
  <si>
    <t xml:space="preserve">ina</t>
  </si>
  <si>
    <t xml:space="preserve">liekje</t>
  </si>
  <si>
    <t xml:space="preserve">Joyciewie</t>
  </si>
  <si>
    <t xml:space="preserve">jessica</t>
  </si>
  <si>
    <t xml:space="preserve">Rianne1401</t>
  </si>
  <si>
    <t xml:space="preserve">Hz</t>
  </si>
  <si>
    <t xml:space="preserve">n</t>
  </si>
  <si>
    <t xml:space="preserve">JanineH</t>
  </si>
  <si>
    <t xml:space="preserve">Nathaliekroese</t>
  </si>
  <si>
    <t xml:space="preserve">bianca783</t>
  </si>
  <si>
    <t xml:space="preserve">AlfaCollege</t>
  </si>
  <si>
    <t xml:space="preserve">wendypas</t>
  </si>
  <si>
    <t xml:space="preserve">Sandra74</t>
  </si>
  <si>
    <t xml:space="preserve">KCC</t>
  </si>
  <si>
    <t xml:space="preserve">Dannyklappers909@gmail.com</t>
  </si>
  <si>
    <t xml:space="preserve">Ida</t>
  </si>
  <si>
    <t xml:space="preserve">sharmaynee</t>
  </si>
  <si>
    <t xml:space="preserve">DemiV</t>
  </si>
  <si>
    <t xml:space="preserve">samantxoxo</t>
  </si>
  <si>
    <t xml:space="preserve">sonjaalosery@live.nl</t>
  </si>
  <si>
    <t xml:space="preserve">Kelly110200</t>
  </si>
  <si>
    <t xml:space="preserve">Mariskahulshof</t>
  </si>
  <si>
    <t xml:space="preserve">Stallekes</t>
  </si>
  <si>
    <t xml:space="preserve">carooooltje</t>
  </si>
  <si>
    <t xml:space="preserve">linda008</t>
  </si>
  <si>
    <t xml:space="preserve">Marlijnkeizer</t>
  </si>
  <si>
    <t xml:space="preserve">greta85</t>
  </si>
  <si>
    <t xml:space="preserve">mooon93</t>
  </si>
  <si>
    <t xml:space="preserve">maschavangemert</t>
  </si>
  <si>
    <t xml:space="preserve">Pammylove</t>
  </si>
  <si>
    <t xml:space="preserve">susterindo</t>
  </si>
  <si>
    <t xml:space="preserve">Chantal</t>
  </si>
  <si>
    <t xml:space="preserve">Dina</t>
  </si>
  <si>
    <t xml:space="preserve">pk84</t>
  </si>
  <si>
    <t xml:space="preserve">Cheyenne</t>
  </si>
  <si>
    <t xml:space="preserve">Nurseee</t>
  </si>
  <si>
    <t xml:space="preserve">Helma</t>
  </si>
  <si>
    <t xml:space="preserve">Helma84</t>
  </si>
  <si>
    <t xml:space="preserve">Link</t>
  </si>
  <si>
    <t xml:space="preserve">eliesz</t>
  </si>
  <si>
    <t xml:space="preserve">Kastu</t>
  </si>
  <si>
    <t xml:space="preserve">f.wiebenga</t>
  </si>
  <si>
    <t xml:space="preserve">Sandradecorte</t>
  </si>
  <si>
    <t xml:space="preserve">betty</t>
  </si>
  <si>
    <t xml:space="preserve">marleen</t>
  </si>
  <si>
    <t xml:space="preserve">Marleen96</t>
  </si>
  <si>
    <t xml:space="preserve">Denise88</t>
  </si>
  <si>
    <t xml:space="preserve">Combeelia</t>
  </si>
  <si>
    <t xml:space="preserve">hdh</t>
  </si>
  <si>
    <t xml:space="preserve">silviapap</t>
  </si>
  <si>
    <t xml:space="preserve">Melissa</t>
  </si>
  <si>
    <t xml:space="preserve">Linda</t>
  </si>
  <si>
    <t xml:space="preserve">vita</t>
  </si>
  <si>
    <t xml:space="preserve">engelienstuurman</t>
  </si>
  <si>
    <t xml:space="preserve">RoseZwiep</t>
  </si>
  <si>
    <t xml:space="preserve">IkkuhColliej</t>
  </si>
  <si>
    <t xml:space="preserve">Danieck</t>
  </si>
  <si>
    <t xml:space="preserve">Jannekezorgt</t>
  </si>
  <si>
    <t xml:space="preserve">Ingeweijen</t>
  </si>
  <si>
    <t xml:space="preserve">Ahkampinga</t>
  </si>
  <si>
    <t xml:space="preserve">Hana</t>
  </si>
  <si>
    <t xml:space="preserve">PatriciCare</t>
  </si>
  <si>
    <t xml:space="preserve">MiekeHogendoorn</t>
  </si>
  <si>
    <t xml:space="preserve">setjuh</t>
  </si>
  <si>
    <t xml:space="preserve">femkeduyvesz</t>
  </si>
  <si>
    <t xml:space="preserve">jeanettetwiest</t>
  </si>
  <si>
    <t xml:space="preserve">Moniektenelshof</t>
  </si>
  <si>
    <t xml:space="preserve">Helenepl</t>
  </si>
  <si>
    <t xml:space="preserve">bernadettefranken</t>
  </si>
  <si>
    <t xml:space="preserve">Nina</t>
  </si>
  <si>
    <t xml:space="preserve">Joyce.1986</t>
  </si>
  <si>
    <t xml:space="preserve">joycemorsink</t>
  </si>
  <si>
    <t xml:space="preserve">Zeeuwsezorg</t>
  </si>
  <si>
    <t xml:space="preserve">N.H</t>
  </si>
  <si>
    <t xml:space="preserve">Annelies79</t>
  </si>
  <si>
    <t xml:space="preserve">H.Bonte@Zorgaccent.nl</t>
  </si>
  <si>
    <t xml:space="preserve">Rosanhesselink</t>
  </si>
  <si>
    <t xml:space="preserve">Kleurenprisma</t>
  </si>
  <si>
    <t xml:space="preserve">maartjekurvink</t>
  </si>
  <si>
    <t xml:space="preserve">henriette</t>
  </si>
  <si>
    <t xml:space="preserve">RiannevanHoek</t>
  </si>
  <si>
    <t xml:space="preserve">bjusterbaarlijk</t>
  </si>
  <si>
    <t xml:space="preserve">Karin88</t>
  </si>
  <si>
    <t xml:space="preserve">jannetboer</t>
  </si>
  <si>
    <t xml:space="preserve">dpvmeeuwisse</t>
  </si>
  <si>
    <t xml:space="preserve">YolandaKlarenbeek</t>
  </si>
  <si>
    <t xml:space="preserve">Annettestolthuiszorg</t>
  </si>
  <si>
    <t xml:space="preserve">JessicaRenes</t>
  </si>
  <si>
    <t xml:space="preserve">MarianneH</t>
  </si>
  <si>
    <t xml:space="preserve">ManonZorg</t>
  </si>
  <si>
    <t xml:space="preserve">ingekunst</t>
  </si>
  <si>
    <t xml:space="preserve">NathalieMeertens</t>
  </si>
  <si>
    <t xml:space="preserve">helga</t>
  </si>
  <si>
    <t xml:space="preserve">MarielleW</t>
  </si>
  <si>
    <t xml:space="preserve">Cunodevries</t>
  </si>
  <si>
    <t xml:space="preserve">Marice</t>
  </si>
  <si>
    <t xml:space="preserve">ankeson</t>
  </si>
  <si>
    <t xml:space="preserve">martijn</t>
  </si>
  <si>
    <t xml:space="preserve">Annette.dejong</t>
  </si>
  <si>
    <t xml:space="preserve">lisje</t>
  </si>
  <si>
    <t xml:space="preserve">Lilian</t>
  </si>
  <si>
    <t xml:space="preserve">EllenvanderSluijs</t>
  </si>
  <si>
    <t xml:space="preserve">Daantje</t>
  </si>
  <si>
    <t xml:space="preserve">ingridhoek</t>
  </si>
  <si>
    <t xml:space="preserve">Ritazzpzorg</t>
  </si>
  <si>
    <t xml:space="preserve">Margat</t>
  </si>
  <si>
    <t xml:space="preserve">SimoneF</t>
  </si>
  <si>
    <t xml:space="preserve">Kvdveer</t>
  </si>
  <si>
    <t xml:space="preserve">bibialei95</t>
  </si>
  <si>
    <t xml:space="preserve">SamanthaKentie</t>
  </si>
  <si>
    <t xml:space="preserve">liesbethmeerloo</t>
  </si>
  <si>
    <t xml:space="preserve">Essiejansen</t>
  </si>
  <si>
    <t xml:space="preserve">angelaw</t>
  </si>
  <si>
    <t xml:space="preserve">c.k</t>
  </si>
  <si>
    <t xml:space="preserve">Toyah</t>
  </si>
  <si>
    <t xml:space="preserve">theo</t>
  </si>
  <si>
    <t xml:space="preserve">Lindyterhorst</t>
  </si>
  <si>
    <t xml:space="preserve">xkkimberley</t>
  </si>
  <si>
    <t xml:space="preserve">richella</t>
  </si>
  <si>
    <t xml:space="preserve">miekske</t>
  </si>
  <si>
    <t xml:space="preserve">mjansen4</t>
  </si>
  <si>
    <t xml:space="preserve">diana1</t>
  </si>
  <si>
    <t xml:space="preserve">jeannet</t>
  </si>
  <si>
    <t xml:space="preserve">Gerke</t>
  </si>
  <si>
    <t xml:space="preserve">AVeerman</t>
  </si>
  <si>
    <t xml:space="preserve">kokkiej1987</t>
  </si>
  <si>
    <t xml:space="preserve">Beanca</t>
  </si>
  <si>
    <t xml:space="preserve">epilat</t>
  </si>
  <si>
    <t xml:space="preserve">Ca1005</t>
  </si>
  <si>
    <t xml:space="preserve">Danielle6512</t>
  </si>
  <si>
    <t xml:space="preserve">Marijn</t>
  </si>
  <si>
    <t xml:space="preserve">mutziej</t>
  </si>
  <si>
    <t xml:space="preserve">nienke0</t>
  </si>
  <si>
    <t xml:space="preserve">judith65</t>
  </si>
  <si>
    <t xml:space="preserve">Peter</t>
  </si>
  <si>
    <t xml:space="preserve">Olivia</t>
  </si>
  <si>
    <t xml:space="preserve">GrootD</t>
  </si>
  <si>
    <t xml:space="preserve">JacquelinevanG</t>
  </si>
  <si>
    <t xml:space="preserve">Tamara2019</t>
  </si>
  <si>
    <t xml:space="preserve">Annahb</t>
  </si>
  <si>
    <t xml:space="preserve">WNY</t>
  </si>
  <si>
    <t xml:space="preserve">EllenKdeBoer</t>
  </si>
  <si>
    <t xml:space="preserve">Jolvandon</t>
  </si>
  <si>
    <t xml:space="preserve">Thalitha</t>
  </si>
  <si>
    <t xml:space="preserve">T.Gerritsen</t>
  </si>
  <si>
    <t xml:space="preserve">Linda0408</t>
  </si>
  <si>
    <t xml:space="preserve">Leeuw</t>
  </si>
  <si>
    <t xml:space="preserve">patricia1</t>
  </si>
  <si>
    <t xml:space="preserve">Dianawaeyen</t>
  </si>
  <si>
    <t xml:space="preserve">Trude</t>
  </si>
  <si>
    <t xml:space="preserve">Alma</t>
  </si>
  <si>
    <t xml:space="preserve">Johanna</t>
  </si>
  <si>
    <t xml:space="preserve">Lijntje55knap</t>
  </si>
  <si>
    <t xml:space="preserve">stienekejansen@gmail.com</t>
  </si>
  <si>
    <t xml:space="preserve">Fien</t>
  </si>
  <si>
    <t xml:space="preserve">Vriec01</t>
  </si>
  <si>
    <t xml:space="preserve">gwenbonarius</t>
  </si>
  <si>
    <t xml:space="preserve">Gejaa</t>
  </si>
  <si>
    <t xml:space="preserve">danko</t>
  </si>
  <si>
    <t xml:space="preserve">Roostrentelman</t>
  </si>
  <si>
    <t xml:space="preserve">AnnemiekeHygiene</t>
  </si>
  <si>
    <t xml:space="preserve">Majori</t>
  </si>
  <si>
    <t xml:space="preserve">Susuzorg</t>
  </si>
  <si>
    <t xml:space="preserve">bernabolder</t>
  </si>
  <si>
    <t xml:space="preserve">Karinr</t>
  </si>
  <si>
    <t xml:space="preserve">cornelia1991</t>
  </si>
  <si>
    <t xml:space="preserve">Corinda</t>
  </si>
  <si>
    <t xml:space="preserve">Sigridje</t>
  </si>
  <si>
    <t xml:space="preserve">Douwe1972</t>
  </si>
  <si>
    <t xml:space="preserve">Wilboonst</t>
  </si>
  <si>
    <t xml:space="preserve">Fokjeoord</t>
  </si>
  <si>
    <t xml:space="preserve">MarijeJ</t>
  </si>
  <si>
    <t xml:space="preserve">Marianne1995</t>
  </si>
  <si>
    <t xml:space="preserve">JvDeursen</t>
  </si>
  <si>
    <t xml:space="preserve">erika</t>
  </si>
  <si>
    <t xml:space="preserve">karla</t>
  </si>
  <si>
    <t xml:space="preserve">diavanmierlo</t>
  </si>
  <si>
    <t xml:space="preserve">r.creutzburg</t>
  </si>
  <si>
    <t xml:space="preserve">sjaan</t>
  </si>
  <si>
    <t xml:space="preserve">Dominiquevanl</t>
  </si>
  <si>
    <t xml:space="preserve">Md</t>
  </si>
  <si>
    <t xml:space="preserve">eefje7</t>
  </si>
  <si>
    <t xml:space="preserve">Tessastrijker</t>
  </si>
  <si>
    <t xml:space="preserve">smans</t>
  </si>
  <si>
    <t xml:space="preserve">Sbrinkman</t>
  </si>
  <si>
    <t xml:space="preserve">Jennyvandermade</t>
  </si>
  <si>
    <t xml:space="preserve">Mairin</t>
  </si>
  <si>
    <t xml:space="preserve">henrivdschans</t>
  </si>
  <si>
    <t xml:space="preserve">MFA</t>
  </si>
  <si>
    <t xml:space="preserve">Kaatje</t>
  </si>
  <si>
    <t xml:space="preserve">nathalieekamper</t>
  </si>
  <si>
    <t xml:space="preserve">InaSlatius</t>
  </si>
  <si>
    <t xml:space="preserve">Rob</t>
  </si>
  <si>
    <t xml:space="preserve">linda-venekamp</t>
  </si>
  <si>
    <t xml:space="preserve">HKW</t>
  </si>
  <si>
    <t xml:space="preserve">SL93</t>
  </si>
  <si>
    <t xml:space="preserve">thea</t>
  </si>
  <si>
    <t xml:space="preserve">Ellen18</t>
  </si>
  <si>
    <t xml:space="preserve">Annem1969</t>
  </si>
  <si>
    <t xml:space="preserve">artep91</t>
  </si>
  <si>
    <t xml:space="preserve">Marjo</t>
  </si>
  <si>
    <t xml:space="preserve">ytjejolanda</t>
  </si>
  <si>
    <t xml:space="preserve">ThuiszorgHerman</t>
  </si>
  <si>
    <t xml:space="preserve">EsterMaat</t>
  </si>
  <si>
    <t xml:space="preserve">i.van.laak@outlook.com</t>
  </si>
  <si>
    <t xml:space="preserve">Gretalantinga</t>
  </si>
  <si>
    <t xml:space="preserve">assie1997</t>
  </si>
  <si>
    <t xml:space="preserve">Noen</t>
  </si>
  <si>
    <t xml:space="preserve">Geadelang</t>
  </si>
  <si>
    <t xml:space="preserve">Monique12666</t>
  </si>
  <si>
    <t xml:space="preserve">ilona.van.bree</t>
  </si>
  <si>
    <t xml:space="preserve">sudero</t>
  </si>
  <si>
    <t xml:space="preserve">mulder</t>
  </si>
  <si>
    <t xml:space="preserve">gilmarys27</t>
  </si>
  <si>
    <t xml:space="preserve">Conny1957</t>
  </si>
  <si>
    <t xml:space="preserve">H.Verwey</t>
  </si>
  <si>
    <t xml:space="preserve">Carolinehofstra</t>
  </si>
  <si>
    <t xml:space="preserve">DaniekStockey</t>
  </si>
  <si>
    <t xml:space="preserve">arotteveel</t>
  </si>
  <si>
    <t xml:space="preserve">Adrienne</t>
  </si>
  <si>
    <t xml:space="preserve">Petty</t>
  </si>
  <si>
    <t xml:space="preserve">KimOntzorgt</t>
  </si>
  <si>
    <t xml:space="preserve">m.nordkamp</t>
  </si>
  <si>
    <t xml:space="preserve">Bo</t>
  </si>
  <si>
    <t xml:space="preserve">10Melissa</t>
  </si>
  <si>
    <t xml:space="preserve">FleurVonk</t>
  </si>
  <si>
    <t xml:space="preserve">Ivonne73</t>
  </si>
  <si>
    <t xml:space="preserve">liz</t>
  </si>
  <si>
    <t xml:space="preserve">Cschuurs</t>
  </si>
  <si>
    <t xml:space="preserve">DianaHartman</t>
  </si>
  <si>
    <t xml:space="preserve">Elske</t>
  </si>
  <si>
    <t xml:space="preserve">mechtild</t>
  </si>
  <si>
    <t xml:space="preserve">zustermarja</t>
  </si>
  <si>
    <t xml:space="preserve">Natalie1979</t>
  </si>
  <si>
    <t xml:space="preserve">mere14</t>
  </si>
  <si>
    <t xml:space="preserve">D.Gladdines</t>
  </si>
  <si>
    <t xml:space="preserve">Janine1982</t>
  </si>
  <si>
    <t xml:space="preserve">jolpoos</t>
  </si>
  <si>
    <t xml:space="preserve">Daniquevdb</t>
  </si>
  <si>
    <t xml:space="preserve">Anita2331</t>
  </si>
  <si>
    <t xml:space="preserve">jerrilyn</t>
  </si>
  <si>
    <t xml:space="preserve">naomi726@kpnplanet.nl</t>
  </si>
  <si>
    <t xml:space="preserve">as</t>
  </si>
  <si>
    <t xml:space="preserve">gonnyvdz</t>
  </si>
  <si>
    <t xml:space="preserve">Juliette</t>
  </si>
  <si>
    <t xml:space="preserve">RoosHavelaar</t>
  </si>
  <si>
    <t xml:space="preserve">Gilmarys</t>
  </si>
  <si>
    <t xml:space="preserve">trientsje1983</t>
  </si>
  <si>
    <t xml:space="preserve">HenriettevanHouten</t>
  </si>
  <si>
    <t xml:space="preserve">Sonia</t>
  </si>
  <si>
    <t xml:space="preserve">britje</t>
  </si>
  <si>
    <t xml:space="preserve">Kelly31</t>
  </si>
  <si>
    <t xml:space="preserve">Sharon</t>
  </si>
  <si>
    <t xml:space="preserve">k.defauwes@atzlimburg.nl</t>
  </si>
  <si>
    <t xml:space="preserve">DianaV</t>
  </si>
  <si>
    <t xml:space="preserve">jojolanda14</t>
  </si>
  <si>
    <t xml:space="preserve">edith</t>
  </si>
  <si>
    <t xml:space="preserve">Ingrid73</t>
  </si>
  <si>
    <t xml:space="preserve">Edomeez</t>
  </si>
  <si>
    <t xml:space="preserve">BartArkes</t>
  </si>
  <si>
    <t xml:space="preserve">HenrietteLougheed</t>
  </si>
  <si>
    <t xml:space="preserve">Karapetian</t>
  </si>
  <si>
    <t xml:space="preserve">NiesjeO</t>
  </si>
  <si>
    <t xml:space="preserve">VPleticia</t>
  </si>
  <si>
    <t xml:space="preserve">mooijverzorgt</t>
  </si>
  <si>
    <t xml:space="preserve">Ingewald</t>
  </si>
  <si>
    <t xml:space="preserve">Messed</t>
  </si>
  <si>
    <t xml:space="preserve">GeaBenting</t>
  </si>
  <si>
    <t xml:space="preserve">Ragoks</t>
  </si>
  <si>
    <t xml:space="preserve">Janine341977</t>
  </si>
  <si>
    <t xml:space="preserve">SanneH</t>
  </si>
  <si>
    <t xml:space="preserve">LauradeW</t>
  </si>
  <si>
    <t xml:space="preserve">timscholtemeijer</t>
  </si>
  <si>
    <t xml:space="preserve">leanne</t>
  </si>
  <si>
    <t xml:space="preserve">mies</t>
  </si>
  <si>
    <t xml:space="preserve">LWierstra</t>
  </si>
  <si>
    <t xml:space="preserve">Sterre</t>
  </si>
  <si>
    <t xml:space="preserve">sam90</t>
  </si>
  <si>
    <t xml:space="preserve">jessica84</t>
  </si>
  <si>
    <t xml:space="preserve">Marenya</t>
  </si>
  <si>
    <t xml:space="preserve">Vai</t>
  </si>
  <si>
    <t xml:space="preserve">JokeV</t>
  </si>
  <si>
    <t xml:space="preserve">Margr55</t>
  </si>
  <si>
    <t xml:space="preserve">Ninaloonstra</t>
  </si>
  <si>
    <t xml:space="preserve">JacinthaE</t>
  </si>
  <si>
    <t xml:space="preserve">albertien</t>
  </si>
  <si>
    <t xml:space="preserve">vittt</t>
  </si>
  <si>
    <t xml:space="preserve">Christel1978</t>
  </si>
  <si>
    <t xml:space="preserve">vlisel</t>
  </si>
  <si>
    <t xml:space="preserve">Lis</t>
  </si>
  <si>
    <t xml:space="preserve">Hanina</t>
  </si>
  <si>
    <t xml:space="preserve">nas</t>
  </si>
  <si>
    <t xml:space="preserve">Brendatje</t>
  </si>
  <si>
    <t xml:space="preserve">marjanvanderben</t>
  </si>
  <si>
    <t xml:space="preserve">Lisannevandergroef</t>
  </si>
  <si>
    <t xml:space="preserve">Annekay</t>
  </si>
  <si>
    <t xml:space="preserve">Sharonn</t>
  </si>
  <si>
    <t xml:space="preserve">Iris</t>
  </si>
  <si>
    <t xml:space="preserve">florine</t>
  </si>
  <si>
    <t xml:space="preserve">daphne125</t>
  </si>
  <si>
    <t xml:space="preserve">NadinevS</t>
  </si>
  <si>
    <t xml:space="preserve">manoefje</t>
  </si>
  <si>
    <t xml:space="preserve">nienkesaris</t>
  </si>
  <si>
    <t xml:space="preserve">m.coenrady65</t>
  </si>
  <si>
    <t xml:space="preserve">PeterdV</t>
  </si>
  <si>
    <t xml:space="preserve">Laurac91</t>
  </si>
  <si>
    <t xml:space="preserve">fables2002</t>
  </si>
  <si>
    <t xml:space="preserve">tara02</t>
  </si>
  <si>
    <t xml:space="preserve">Pauline</t>
  </si>
  <si>
    <t xml:space="preserve">sanser2304</t>
  </si>
  <si>
    <t xml:space="preserve">Bro</t>
  </si>
  <si>
    <t xml:space="preserve">Debbie84</t>
  </si>
  <si>
    <t xml:space="preserve">yvon</t>
  </si>
  <si>
    <t xml:space="preserve">kim155</t>
  </si>
  <si>
    <t xml:space="preserve">ikey</t>
  </si>
  <si>
    <t xml:space="preserve">xsanne.l</t>
  </si>
  <si>
    <t xml:space="preserve">Marielacare</t>
  </si>
  <si>
    <t xml:space="preserve">Hieke</t>
  </si>
  <si>
    <t xml:space="preserve">natascha185</t>
  </si>
  <si>
    <t xml:space="preserve">alyssa</t>
  </si>
  <si>
    <t xml:space="preserve">Soentje</t>
  </si>
  <si>
    <t xml:space="preserve">boekema</t>
  </si>
  <si>
    <t xml:space="preserve">anitag</t>
  </si>
  <si>
    <t xml:space="preserve">coriendemeester@home.nl</t>
  </si>
  <si>
    <t xml:space="preserve">Taroena</t>
  </si>
  <si>
    <t xml:space="preserve">ingebast</t>
  </si>
  <si>
    <t xml:space="preserve">Kimberlys</t>
  </si>
  <si>
    <t xml:space="preserve">Judith21</t>
  </si>
  <si>
    <t xml:space="preserve">Annemiek</t>
  </si>
  <si>
    <t xml:space="preserve">Tiety</t>
  </si>
  <si>
    <t xml:space="preserve">Reneestraat</t>
  </si>
  <si>
    <t xml:space="preserve">TheadeVries</t>
  </si>
  <si>
    <t xml:space="preserve">dtibben</t>
  </si>
  <si>
    <t xml:space="preserve">arianne1991</t>
  </si>
  <si>
    <t xml:space="preserve">m.rollock</t>
  </si>
  <si>
    <t xml:space="preserve">ingridwarning</t>
  </si>
  <si>
    <t xml:space="preserve">wiepie</t>
  </si>
  <si>
    <t xml:space="preserve">Cvoosterhout</t>
  </si>
  <si>
    <t xml:space="preserve">Loraine</t>
  </si>
  <si>
    <t xml:space="preserve">carebycoor</t>
  </si>
  <si>
    <t xml:space="preserve">wiesje</t>
  </si>
  <si>
    <t xml:space="preserve">fennie</t>
  </si>
  <si>
    <t xml:space="preserve">Nanette</t>
  </si>
  <si>
    <t xml:space="preserve">Noelle</t>
  </si>
  <si>
    <t xml:space="preserve">Marlein</t>
  </si>
  <si>
    <t xml:space="preserve">asha</t>
  </si>
  <si>
    <t xml:space="preserve">Rikste61</t>
  </si>
  <si>
    <t xml:space="preserve">Lisanne.spit</t>
  </si>
  <si>
    <t xml:space="preserve">Carolus</t>
  </si>
  <si>
    <t xml:space="preserve">klaaske</t>
  </si>
  <si>
    <t xml:space="preserve">Carol</t>
  </si>
  <si>
    <t xml:space="preserve">ynnot</t>
  </si>
  <si>
    <t xml:space="preserve">Nora</t>
  </si>
  <si>
    <t xml:space="preserve">theavehe@live.nl</t>
  </si>
  <si>
    <t xml:space="preserve">EllenHultink</t>
  </si>
  <si>
    <t xml:space="preserve">tsprengers@hotmail.com</t>
  </si>
  <si>
    <t xml:space="preserve">riavanzwieten</t>
  </si>
  <si>
    <t xml:space="preserve">Ancilla</t>
  </si>
  <si>
    <t xml:space="preserve">Sabina1976</t>
  </si>
  <si>
    <t xml:space="preserve">Mariek</t>
  </si>
  <si>
    <t xml:space="preserve">Renske93</t>
  </si>
  <si>
    <t xml:space="preserve">Zonnebloem.</t>
  </si>
  <si>
    <t xml:space="preserve">llampe</t>
  </si>
  <si>
    <t xml:space="preserve">Sytje</t>
  </si>
  <si>
    <t xml:space="preserve">let</t>
  </si>
  <si>
    <t xml:space="preserve">Aagje</t>
  </si>
  <si>
    <t xml:space="preserve">Wvanderdoelen</t>
  </si>
  <si>
    <t xml:space="preserve">Bijblijven</t>
  </si>
  <si>
    <t xml:space="preserve">annemiek10010</t>
  </si>
  <si>
    <t xml:space="preserve">Hpt3922</t>
  </si>
  <si>
    <t xml:space="preserve">Charlot</t>
  </si>
  <si>
    <t xml:space="preserve">Mmellema</t>
  </si>
  <si>
    <t xml:space="preserve">Mary-Ann</t>
  </si>
  <si>
    <t xml:space="preserve">Chris83</t>
  </si>
  <si>
    <t xml:space="preserve">Gea35</t>
  </si>
  <si>
    <t xml:space="preserve">haas</t>
  </si>
  <si>
    <t xml:space="preserve">Christiene</t>
  </si>
  <si>
    <t xml:space="preserve">Karlien</t>
  </si>
  <si>
    <t xml:space="preserve">Chantie1993</t>
  </si>
  <si>
    <t xml:space="preserve">Buddy</t>
  </si>
  <si>
    <t xml:space="preserve">nadineke</t>
  </si>
  <si>
    <t xml:space="preserve">AnneMarievanWierst</t>
  </si>
  <si>
    <t xml:space="preserve">myjolly</t>
  </si>
  <si>
    <t xml:space="preserve">Lidia</t>
  </si>
  <si>
    <t xml:space="preserve">det1958</t>
  </si>
  <si>
    <t xml:space="preserve">hheredi</t>
  </si>
  <si>
    <t xml:space="preserve">daniquevanlaanen</t>
  </si>
  <si>
    <t xml:space="preserve">CelinevG</t>
  </si>
  <si>
    <t xml:space="preserve">Hanja</t>
  </si>
  <si>
    <t xml:space="preserve">Deborah83</t>
  </si>
  <si>
    <t xml:space="preserve">romy1996</t>
  </si>
  <si>
    <t xml:space="preserve">Marjohermans</t>
  </si>
  <si>
    <t xml:space="preserve">SIsta</t>
  </si>
  <si>
    <t xml:space="preserve">fleursnelting</t>
  </si>
  <si>
    <t xml:space="preserve">d271919</t>
  </si>
  <si>
    <t xml:space="preserve">matthijskuska</t>
  </si>
  <si>
    <t xml:space="preserve">dimphy01</t>
  </si>
  <si>
    <t xml:space="preserve">Yvette86</t>
  </si>
  <si>
    <t xml:space="preserve">Elisemeinema</t>
  </si>
  <si>
    <t xml:space="preserve">m.vandenhooven@hotmail.com</t>
  </si>
  <si>
    <t xml:space="preserve">leilaonome</t>
  </si>
  <si>
    <t xml:space="preserve">tessaroelofszen</t>
  </si>
  <si>
    <t xml:space="preserve">Titiakoops</t>
  </si>
  <si>
    <t xml:space="preserve">ninaxdlp</t>
  </si>
  <si>
    <t xml:space="preserve">CareUpInfo</t>
  </si>
  <si>
    <t xml:space="preserve">lberben</t>
  </si>
  <si>
    <t xml:space="preserve">jelliott59953</t>
  </si>
  <si>
    <t xml:space="preserve">IMRZorgenBegeleiding</t>
  </si>
  <si>
    <t xml:space="preserve">Pascalle</t>
  </si>
  <si>
    <t xml:space="preserve">Geartsje</t>
  </si>
  <si>
    <t xml:space="preserve">xioo_1996</t>
  </si>
  <si>
    <t xml:space="preserve">Andjeli</t>
  </si>
  <si>
    <t xml:space="preserve">Ghazaal</t>
  </si>
  <si>
    <t xml:space="preserve">Vera</t>
  </si>
  <si>
    <t xml:space="preserve">gjmarsman@ziggo.nl</t>
  </si>
  <si>
    <t xml:space="preserve">gruesomeplayer</t>
  </si>
  <si>
    <t xml:space="preserve">Priscilla1982</t>
  </si>
  <si>
    <t xml:space="preserve">GerdaMiddelhoven1968</t>
  </si>
  <si>
    <t xml:space="preserve">Johannekekoenen</t>
  </si>
  <si>
    <t xml:space="preserve">ManonH</t>
  </si>
  <si>
    <t xml:space="preserve">MilouSchiksZorgprofessional</t>
  </si>
  <si>
    <t xml:space="preserve">a.henriquez</t>
  </si>
  <si>
    <t xml:space="preserve">dvdt</t>
  </si>
  <si>
    <t xml:space="preserve">Elief</t>
  </si>
  <si>
    <t xml:space="preserve">erikazorgbegeleiding@gmail.com</t>
  </si>
  <si>
    <t xml:space="preserve">ptacoma</t>
  </si>
  <si>
    <t xml:space="preserve">rsteen1</t>
  </si>
  <si>
    <t xml:space="preserve">ddlugard</t>
  </si>
  <si>
    <t xml:space="preserve">nplat1</t>
  </si>
  <si>
    <t xml:space="preserve">cvogelaar</t>
  </si>
  <si>
    <t xml:space="preserve">dpostmus</t>
  </si>
  <si>
    <t xml:space="preserve">fmhoogerduijnstrat</t>
  </si>
  <si>
    <t xml:space="preserve">rjansema3</t>
  </si>
  <si>
    <t xml:space="preserve">nphanpromma1</t>
  </si>
  <si>
    <t xml:space="preserve">kjstel</t>
  </si>
  <si>
    <t xml:space="preserve">tvredeveld</t>
  </si>
  <si>
    <t xml:space="preserve">saydi1</t>
  </si>
  <si>
    <t xml:space="preserve">bideweerd</t>
  </si>
  <si>
    <t xml:space="preserve">lipalmer</t>
  </si>
  <si>
    <t xml:space="preserve">razuidhof</t>
  </si>
  <si>
    <t xml:space="preserve">fsinnige</t>
  </si>
  <si>
    <t xml:space="preserve">cvanduinen</t>
  </si>
  <si>
    <t xml:space="preserve">jwoltman1</t>
  </si>
  <si>
    <t xml:space="preserve">slulofs</t>
  </si>
  <si>
    <t xml:space="preserve">nbolt4</t>
  </si>
  <si>
    <t xml:space="preserve">eslotegraag1</t>
  </si>
  <si>
    <t xml:space="preserve">mschambach</t>
  </si>
  <si>
    <t xml:space="preserve">vdevries</t>
  </si>
  <si>
    <t xml:space="preserve">hrdortmond</t>
  </si>
  <si>
    <t xml:space="preserve">Ijvanzanen</t>
  </si>
  <si>
    <t xml:space="preserve">fsleumer</t>
  </si>
  <si>
    <t xml:space="preserve">ddonkersloot</t>
  </si>
  <si>
    <t xml:space="preserve">noostenbrug</t>
  </si>
  <si>
    <t xml:space="preserve">rmoverkamp</t>
  </si>
  <si>
    <t xml:space="preserve">ispriensma</t>
  </si>
  <si>
    <t xml:space="preserve">jvandernaalt</t>
  </si>
  <si>
    <t xml:space="preserve">mbgrozema</t>
  </si>
  <si>
    <t xml:space="preserve">mtilman3</t>
  </si>
  <si>
    <t xml:space="preserve">Mafabi</t>
  </si>
  <si>
    <t xml:space="preserve">nvaneikelenborg</t>
  </si>
  <si>
    <t xml:space="preserve">eboltendal</t>
  </si>
  <si>
    <t xml:space="preserve">ehmorsel</t>
  </si>
  <si>
    <t xml:space="preserve">rredeker</t>
  </si>
  <si>
    <t xml:space="preserve">tnoordman</t>
  </si>
  <si>
    <t xml:space="preserve">efhewinkel</t>
  </si>
  <si>
    <t xml:space="preserve">ndehaan2</t>
  </si>
  <si>
    <t xml:space="preserve">rvleugel</t>
  </si>
  <si>
    <t xml:space="preserve">dnorder4</t>
  </si>
  <si>
    <t xml:space="preserve">hrjungman</t>
  </si>
  <si>
    <t xml:space="preserve">stveenstra</t>
  </si>
  <si>
    <t xml:space="preserve">jzijlstra15</t>
  </si>
  <si>
    <t xml:space="preserve">mtimmer18</t>
  </si>
  <si>
    <t xml:space="preserve">ltimmer4</t>
  </si>
  <si>
    <t xml:space="preserve">lbraaksma1</t>
  </si>
  <si>
    <t xml:space="preserve">mbakema5</t>
  </si>
  <si>
    <t xml:space="preserve">sfxtolner</t>
  </si>
  <si>
    <t xml:space="preserve">awjolink</t>
  </si>
  <si>
    <t xml:space="preserve">mmboersma1</t>
  </si>
  <si>
    <t xml:space="preserve">eharkema</t>
  </si>
  <si>
    <t xml:space="preserve">ddposthumus</t>
  </si>
  <si>
    <t xml:space="preserve">emeyer1</t>
  </si>
  <si>
    <t xml:space="preserve">jcvanderveen</t>
  </si>
  <si>
    <t xml:space="preserve">ylunal</t>
  </si>
  <si>
    <t xml:space="preserve">gmrdieme</t>
  </si>
  <si>
    <t xml:space="preserve">cdarnaud</t>
  </si>
  <si>
    <t xml:space="preserve">fbouma2</t>
  </si>
  <si>
    <t xml:space="preserve">aimoosten</t>
  </si>
  <si>
    <t xml:space="preserve">sgvoornhout</t>
  </si>
  <si>
    <t xml:space="preserve">jlschuitema</t>
  </si>
  <si>
    <t xml:space="preserve">dbakuiper</t>
  </si>
  <si>
    <t xml:space="preserve">nsteert</t>
  </si>
  <si>
    <t xml:space="preserve">icmellema</t>
  </si>
  <si>
    <t xml:space="preserve">ajluth</t>
  </si>
  <si>
    <t xml:space="preserve">cbos13</t>
  </si>
  <si>
    <t xml:space="preserve">vvbiemold</t>
  </si>
  <si>
    <t xml:space="preserve">fhboelens1</t>
  </si>
  <si>
    <t xml:space="preserve">sabdinasirabdullah</t>
  </si>
  <si>
    <t xml:space="preserve">nlarends1</t>
  </si>
  <si>
    <t xml:space="preserve">mgoeree</t>
  </si>
  <si>
    <t xml:space="preserve">srarends</t>
  </si>
  <si>
    <t xml:space="preserve">gkorthuis5</t>
  </si>
  <si>
    <t xml:space="preserve">mkiefer1</t>
  </si>
  <si>
    <t xml:space="preserve">ahvandermeer</t>
  </si>
  <si>
    <t xml:space="preserve">edijkstra22</t>
  </si>
  <si>
    <t xml:space="preserve">nmschuil</t>
  </si>
  <si>
    <t xml:space="preserve">sboers1</t>
  </si>
  <si>
    <t xml:space="preserve">rjvisser2</t>
  </si>
  <si>
    <t xml:space="preserve">cmnieboer</t>
  </si>
  <si>
    <t xml:space="preserve">lhoven1</t>
  </si>
  <si>
    <t xml:space="preserve">jmeijer55</t>
  </si>
  <si>
    <t xml:space="preserve">inbuisman</t>
  </si>
  <si>
    <t xml:space="preserve">lsrutgers</t>
  </si>
  <si>
    <t xml:space="preserve">jshordijk</t>
  </si>
  <si>
    <t xml:space="preserve">edozlu</t>
  </si>
  <si>
    <t xml:space="preserve">dhiemstra2</t>
  </si>
  <si>
    <t xml:space="preserve">arenkema7</t>
  </si>
  <si>
    <t xml:space="preserve">kalbronda</t>
  </si>
  <si>
    <t xml:space="preserve">mmartena1</t>
  </si>
  <si>
    <t xml:space="preserve">ittvica</t>
  </si>
  <si>
    <t xml:space="preserve">kmbijma</t>
  </si>
  <si>
    <t xml:space="preserve">SanneK</t>
  </si>
  <si>
    <t xml:space="preserve">rrs.zwiers</t>
  </si>
  <si>
    <t xml:space="preserve">selijzen-deboer</t>
  </si>
  <si>
    <t xml:space="preserve">sbolhuis5</t>
  </si>
  <si>
    <t xml:space="preserve">dnbloupot</t>
  </si>
  <si>
    <t xml:space="preserve">sbaskan</t>
  </si>
  <si>
    <t xml:space="preserve">rsmit25</t>
  </si>
  <si>
    <t xml:space="preserve">vheemskerk</t>
  </si>
  <si>
    <t xml:space="preserve">bavos1</t>
  </si>
  <si>
    <t xml:space="preserve">hdolfing-veltink</t>
  </si>
  <si>
    <t xml:space="preserve">mspoelstra1</t>
  </si>
  <si>
    <t xml:space="preserve">kkjong</t>
  </si>
  <si>
    <t xml:space="preserve">alvanveen</t>
  </si>
  <si>
    <t xml:space="preserve">hvrieling-mulder</t>
  </si>
  <si>
    <t xml:space="preserve">cckleve</t>
  </si>
  <si>
    <t xml:space="preserve">svschokker</t>
  </si>
  <si>
    <t xml:space="preserve">mweerman1</t>
  </si>
  <si>
    <t xml:space="preserve">mbrongers5</t>
  </si>
  <si>
    <t xml:space="preserve">ssdeweerd</t>
  </si>
  <si>
    <t xml:space="preserve">ajeuring1</t>
  </si>
  <si>
    <t xml:space="preserve">kosterj</t>
  </si>
  <si>
    <t xml:space="preserve">tmvanvondel</t>
  </si>
  <si>
    <t xml:space="preserve">hwagensveld</t>
  </si>
  <si>
    <t xml:space="preserve">lgrofsmid</t>
  </si>
  <si>
    <t xml:space="preserve">kringenier</t>
  </si>
  <si>
    <t xml:space="preserve">acalblas</t>
  </si>
  <si>
    <t xml:space="preserve">bhwitwerts</t>
  </si>
  <si>
    <t xml:space="preserve">jschweertman</t>
  </si>
  <si>
    <t xml:space="preserve">achristerus</t>
  </si>
  <si>
    <t xml:space="preserve">kmartens4</t>
  </si>
  <si>
    <t xml:space="preserve">mtimmer4</t>
  </si>
  <si>
    <t xml:space="preserve">adelangen</t>
  </si>
  <si>
    <t xml:space="preserve">fwit1</t>
  </si>
  <si>
    <t xml:space="preserve">ehsbouwhuis</t>
  </si>
  <si>
    <t xml:space="preserve">eluinge</t>
  </si>
  <si>
    <t xml:space="preserve">tfeijen</t>
  </si>
  <si>
    <t xml:space="preserve">jjseelemeijer</t>
  </si>
  <si>
    <t xml:space="preserve">amaklok</t>
  </si>
  <si>
    <t xml:space="preserve">mjonker2</t>
  </si>
  <si>
    <t xml:space="preserve">awester-nauta</t>
  </si>
  <si>
    <t xml:space="preserve">dhoekzema</t>
  </si>
  <si>
    <t xml:space="preserve">irjkotters</t>
  </si>
  <si>
    <t xml:space="preserve">ghnijenhuis</t>
  </si>
  <si>
    <t xml:space="preserve">ljgerlofs</t>
  </si>
  <si>
    <t xml:space="preserve">ijagt</t>
  </si>
  <si>
    <t xml:space="preserve">inijmeijer</t>
  </si>
  <si>
    <t xml:space="preserve">jjdijkstra10</t>
  </si>
  <si>
    <t xml:space="preserve">mdehaan17</t>
  </si>
  <si>
    <t xml:space="preserve">lhloef</t>
  </si>
  <si>
    <t xml:space="preserve">cjbos2</t>
  </si>
  <si>
    <t xml:space="preserve">cspaan</t>
  </si>
  <si>
    <t xml:space="preserve">wmvandorp</t>
  </si>
  <si>
    <t xml:space="preserve">broozendaal</t>
  </si>
  <si>
    <t xml:space="preserve">ycoldenburger</t>
  </si>
  <si>
    <t xml:space="preserve">dmhegge</t>
  </si>
  <si>
    <t xml:space="preserve">seikens</t>
  </si>
  <si>
    <t xml:space="preserve">abuurmeijer</t>
  </si>
  <si>
    <t xml:space="preserve">nslandegent</t>
  </si>
  <si>
    <t xml:space="preserve">s-simonides</t>
  </si>
  <si>
    <t xml:space="preserve">epsebastiao</t>
  </si>
  <si>
    <t xml:space="preserve">wholst</t>
  </si>
  <si>
    <t xml:space="preserve">ecoenradij</t>
  </si>
  <si>
    <t xml:space="preserve">smschanssema</t>
  </si>
  <si>
    <t xml:space="preserve">thvanderheide</t>
  </si>
  <si>
    <t xml:space="preserve">nottens3</t>
  </si>
  <si>
    <t xml:space="preserve">mpluis2</t>
  </si>
  <si>
    <t xml:space="preserve">lvanderdeen1</t>
  </si>
  <si>
    <t xml:space="preserve">jboersma9</t>
  </si>
  <si>
    <t xml:space="preserve">rkliphuis1</t>
  </si>
  <si>
    <t xml:space="preserve">skiers2</t>
  </si>
  <si>
    <t xml:space="preserve">bberkenbosch</t>
  </si>
  <si>
    <t xml:space="preserve">mjansen33</t>
  </si>
  <si>
    <t xml:space="preserve">djsmidt</t>
  </si>
  <si>
    <t xml:space="preserve">bshvanbolhuis</t>
  </si>
  <si>
    <t xml:space="preserve">aadejong3</t>
  </si>
  <si>
    <t xml:space="preserve">ernoordhoek</t>
  </si>
  <si>
    <t xml:space="preserve">mahoeksma</t>
  </si>
  <si>
    <t xml:space="preserve">abkuils</t>
  </si>
  <si>
    <t xml:space="preserve">skempinga</t>
  </si>
  <si>
    <t xml:space="preserve">regvelt</t>
  </si>
  <si>
    <t xml:space="preserve">cebon</t>
  </si>
  <si>
    <t xml:space="preserve">swarners2</t>
  </si>
  <si>
    <t xml:space="preserve">rbakker45</t>
  </si>
  <si>
    <t xml:space="preserve">cdfaneite</t>
  </si>
  <si>
    <t xml:space="preserve">meverhardus</t>
  </si>
  <si>
    <t xml:space="preserve">hfkampijon</t>
  </si>
  <si>
    <t xml:space="preserve">yvanos</t>
  </si>
  <si>
    <t xml:space="preserve">yeenshuistra</t>
  </si>
  <si>
    <t xml:space="preserve">mbzwaan</t>
  </si>
  <si>
    <t xml:space="preserve">mbouma6</t>
  </si>
  <si>
    <t xml:space="preserve">mmgroenendal</t>
  </si>
  <si>
    <t xml:space="preserve">dbisessar</t>
  </si>
  <si>
    <t xml:space="preserve">lstigter</t>
  </si>
  <si>
    <t xml:space="preserve">rdbos1</t>
  </si>
  <si>
    <t xml:space="preserve">mstuivinga</t>
  </si>
  <si>
    <t xml:space="preserve">zrgiezen</t>
  </si>
  <si>
    <t xml:space="preserve">ccfernando</t>
  </si>
  <si>
    <t xml:space="preserve">imhuitsing</t>
  </si>
  <si>
    <t xml:space="preserve">selhami1</t>
  </si>
  <si>
    <t xml:space="preserve">afdegroot</t>
  </si>
  <si>
    <t xml:space="preserve">jdevries90</t>
  </si>
  <si>
    <t xml:space="preserve">rbajwa</t>
  </si>
  <si>
    <t xml:space="preserve">bdheideveld</t>
  </si>
  <si>
    <t xml:space="preserve">kalinajad</t>
  </si>
  <si>
    <t xml:space="preserve">etap</t>
  </si>
  <si>
    <t xml:space="preserve">sjwoldring</t>
  </si>
  <si>
    <t xml:space="preserve">mgsikkens</t>
  </si>
  <si>
    <t xml:space="preserve">iaalders2</t>
  </si>
  <si>
    <t xml:space="preserve">eheidema1</t>
  </si>
  <si>
    <t xml:space="preserve">bhut1</t>
  </si>
  <si>
    <t xml:space="preserve">ddijk4</t>
  </si>
  <si>
    <t xml:space="preserve">wjsrutgers</t>
  </si>
  <si>
    <t xml:space="preserve">atwbodewes</t>
  </si>
  <si>
    <t xml:space="preserve">alohr-hansel</t>
  </si>
  <si>
    <t xml:space="preserve">kwolthof</t>
  </si>
  <si>
    <t xml:space="preserve">cadewit</t>
  </si>
  <si>
    <t xml:space="preserve">cburema</t>
  </si>
  <si>
    <t xml:space="preserve">mrenkema4</t>
  </si>
  <si>
    <t xml:space="preserve">lneef</t>
  </si>
  <si>
    <t xml:space="preserve">aagnotenbomer</t>
  </si>
  <si>
    <t xml:space="preserve">aanberends</t>
  </si>
  <si>
    <t xml:space="preserve">aadevries6</t>
  </si>
  <si>
    <t xml:space="preserve">nnbouman</t>
  </si>
  <si>
    <t xml:space="preserve">jbuist2</t>
  </si>
  <si>
    <t xml:space="preserve">jvolders1</t>
  </si>
  <si>
    <t xml:space="preserve">bbroersma</t>
  </si>
  <si>
    <t xml:space="preserve">erbolt</t>
  </si>
  <si>
    <t xml:space="preserve">skliphuis1</t>
  </si>
  <si>
    <t xml:space="preserve">kkstevens</t>
  </si>
  <si>
    <t xml:space="preserve">rluimstra</t>
  </si>
  <si>
    <t xml:space="preserve">rvanderlaan22</t>
  </si>
  <si>
    <t xml:space="preserve">fgtvalkema</t>
  </si>
  <si>
    <t xml:space="preserve">mmschram</t>
  </si>
  <si>
    <t xml:space="preserve">cjveldmans</t>
  </si>
  <si>
    <t xml:space="preserve">mbkuik</t>
  </si>
  <si>
    <t xml:space="preserve">mpmborgman</t>
  </si>
  <si>
    <t xml:space="preserve">rzuidema5</t>
  </si>
  <si>
    <t xml:space="preserve">aali6</t>
  </si>
  <si>
    <t xml:space="preserve">ihoving1</t>
  </si>
  <si>
    <t xml:space="preserve">efpot</t>
  </si>
  <si>
    <t xml:space="preserve">rsaid1</t>
  </si>
  <si>
    <t xml:space="preserve">tdemir1</t>
  </si>
  <si>
    <t xml:space="preserve">rrmulder1</t>
  </si>
  <si>
    <t xml:space="preserve">mkhovenkamp1</t>
  </si>
  <si>
    <t xml:space="preserve">slubbers</t>
  </si>
  <si>
    <t xml:space="preserve">lsharman</t>
  </si>
  <si>
    <t xml:space="preserve">mschilder</t>
  </si>
  <si>
    <t xml:space="preserve">anijdam4</t>
  </si>
  <si>
    <t xml:space="preserve">rjhaan1</t>
  </si>
  <si>
    <t xml:space="preserve">jkaypagjan</t>
  </si>
  <si>
    <t xml:space="preserve">sdrenth17</t>
  </si>
  <si>
    <t xml:space="preserve">tlindhout1</t>
  </si>
  <si>
    <t xml:space="preserve">ccscholte</t>
  </si>
  <si>
    <t xml:space="preserve">csmiddel</t>
  </si>
  <si>
    <t xml:space="preserve">naddens1</t>
  </si>
  <si>
    <t xml:space="preserve">dzuidema5</t>
  </si>
  <si>
    <t xml:space="preserve">mwinter11</t>
  </si>
  <si>
    <t xml:space="preserve">micornelissen</t>
  </si>
  <si>
    <t xml:space="preserve">lmbuitkamp</t>
  </si>
  <si>
    <t xml:space="preserve">gamazone</t>
  </si>
  <si>
    <t xml:space="preserve">aswaterval</t>
  </si>
  <si>
    <t xml:space="preserve">jadolfs</t>
  </si>
  <si>
    <t xml:space="preserve">mabegeman</t>
  </si>
  <si>
    <t xml:space="preserve">fevanderhorst</t>
  </si>
  <si>
    <t xml:space="preserve">jmrodenboog</t>
  </si>
  <si>
    <t xml:space="preserve">salindeborg</t>
  </si>
  <si>
    <t xml:space="preserve">cvoskuil</t>
  </si>
  <si>
    <t xml:space="preserve">mschipper13</t>
  </si>
  <si>
    <t xml:space="preserve">gbleeuw-lamain</t>
  </si>
  <si>
    <t xml:space="preserve">iiwinkel</t>
  </si>
  <si>
    <t xml:space="preserve">eschutter</t>
  </si>
  <si>
    <t xml:space="preserve">rejansen1</t>
  </si>
  <si>
    <t xml:space="preserve">tjboonstra</t>
  </si>
  <si>
    <t xml:space="preserve">mnijboer8</t>
  </si>
  <si>
    <t xml:space="preserve">mdouma5</t>
  </si>
  <si>
    <t xml:space="preserve">tasinot</t>
  </si>
  <si>
    <t xml:space="preserve">ajweidema</t>
  </si>
  <si>
    <t xml:space="preserve">iraven1</t>
  </si>
  <si>
    <t xml:space="preserve">bajoval</t>
  </si>
  <si>
    <t xml:space="preserve">agcazemier</t>
  </si>
  <si>
    <t xml:space="preserve">skoster9</t>
  </si>
  <si>
    <t xml:space="preserve">ddejong20</t>
  </si>
  <si>
    <t xml:space="preserve">ardevries</t>
  </si>
  <si>
    <t xml:space="preserve">hnieboer2</t>
  </si>
  <si>
    <t xml:space="preserve">fbaharms</t>
  </si>
  <si>
    <t xml:space="preserve">jbolhuis7</t>
  </si>
  <si>
    <t xml:space="preserve">rmvermanen</t>
  </si>
  <si>
    <t xml:space="preserve">avanderwerff</t>
  </si>
  <si>
    <t xml:space="preserve">yvandenberg1</t>
  </si>
  <si>
    <t xml:space="preserve">aserrant</t>
  </si>
  <si>
    <t xml:space="preserve">netdekker</t>
  </si>
  <si>
    <t xml:space="preserve">njonker4</t>
  </si>
  <si>
    <t xml:space="preserve">jknevelbaard</t>
  </si>
  <si>
    <t xml:space="preserve">rywestra</t>
  </si>
  <si>
    <t xml:space="preserve">eappeldorn</t>
  </si>
  <si>
    <t xml:space="preserve">jvandijk-smits</t>
  </si>
  <si>
    <t xml:space="preserve">sbsappema</t>
  </si>
  <si>
    <t xml:space="preserve">bcsmith</t>
  </si>
  <si>
    <t xml:space="preserve">nldrenth</t>
  </si>
  <si>
    <t xml:space="preserve">kkasemir</t>
  </si>
  <si>
    <t xml:space="preserve">mcschaap</t>
  </si>
  <si>
    <t xml:space="preserve">cvogel1</t>
  </si>
  <si>
    <t xml:space="preserve">mfkoidl</t>
  </si>
  <si>
    <t xml:space="preserve">rfmtenhave-arkema</t>
  </si>
  <si>
    <t xml:space="preserve">gkdijkstra</t>
  </si>
  <si>
    <t xml:space="preserve">atveenstra</t>
  </si>
  <si>
    <t xml:space="preserve">lvenekamp-zoutman</t>
  </si>
  <si>
    <t xml:space="preserve">dmtatowicz-glowins</t>
  </si>
  <si>
    <t xml:space="preserve">ahkroon</t>
  </si>
  <si>
    <t xml:space="preserve">jnobbe1</t>
  </si>
  <si>
    <t xml:space="preserve">evandermaar</t>
  </si>
  <si>
    <t xml:space="preserve">kvandermeer1</t>
  </si>
  <si>
    <t xml:space="preserve">ldevries1</t>
  </si>
  <si>
    <t xml:space="preserve">mvedder</t>
  </si>
  <si>
    <t xml:space="preserve">aruocco</t>
  </si>
  <si>
    <t xml:space="preserve">awesterhof2</t>
  </si>
  <si>
    <t xml:space="preserve">dlvanslooten</t>
  </si>
  <si>
    <t xml:space="preserve">anoordhoek</t>
  </si>
  <si>
    <t xml:space="preserve">Contermans</t>
  </si>
  <si>
    <t xml:space="preserve">aammatheusen1</t>
  </si>
  <si>
    <t xml:space="preserve">nveenstra2</t>
  </si>
  <si>
    <t xml:space="preserve">nbonder1</t>
  </si>
  <si>
    <t xml:space="preserve">alwierenga</t>
  </si>
  <si>
    <t xml:space="preserve">lsteenbergen</t>
  </si>
  <si>
    <t xml:space="preserve">ddegries</t>
  </si>
  <si>
    <t xml:space="preserve">mjlvroon</t>
  </si>
  <si>
    <t xml:space="preserve">ntholt</t>
  </si>
  <si>
    <t xml:space="preserve">ltams</t>
  </si>
  <si>
    <t xml:space="preserve">ddewaal</t>
  </si>
  <si>
    <t xml:space="preserve">nvanderluit</t>
  </si>
  <si>
    <t xml:space="preserve">ikroon</t>
  </si>
  <si>
    <t xml:space="preserve">milboer</t>
  </si>
  <si>
    <t xml:space="preserve">dfvespa</t>
  </si>
  <si>
    <t xml:space="preserve">rlblok</t>
  </si>
  <si>
    <t xml:space="preserve">amedemblik1</t>
  </si>
  <si>
    <t xml:space="preserve">bltiemens</t>
  </si>
  <si>
    <t xml:space="preserve">svanderlaan5</t>
  </si>
  <si>
    <t xml:space="preserve">kdrenth6</t>
  </si>
  <si>
    <t xml:space="preserve">baveldman</t>
  </si>
  <si>
    <t xml:space="preserve">gberg2</t>
  </si>
  <si>
    <t xml:space="preserve">mbleker1</t>
  </si>
  <si>
    <t xml:space="preserve">jhdrenth1</t>
  </si>
  <si>
    <t xml:space="preserve">fwvries1</t>
  </si>
  <si>
    <t xml:space="preserve">akonjer</t>
  </si>
  <si>
    <t xml:space="preserve">iescheltens</t>
  </si>
  <si>
    <t xml:space="preserve">lmwindt</t>
  </si>
  <si>
    <t xml:space="preserve">llhjongst</t>
  </si>
  <si>
    <t xml:space="preserve">shhoekstra</t>
  </si>
  <si>
    <t xml:space="preserve">kkrops</t>
  </si>
  <si>
    <t xml:space="preserve">slsrosheuvel</t>
  </si>
  <si>
    <t xml:space="preserve">mkbos</t>
  </si>
  <si>
    <t xml:space="preserve">akettler</t>
  </si>
  <si>
    <t xml:space="preserve">fssanusi</t>
  </si>
  <si>
    <t xml:space="preserve">ttwindt</t>
  </si>
  <si>
    <t xml:space="preserve">akrans1</t>
  </si>
  <si>
    <t xml:space="preserve">rtriemersma-doornb</t>
  </si>
  <si>
    <t xml:space="preserve">jvanderwest-duimer</t>
  </si>
  <si>
    <t xml:space="preserve">g.vanlaatum</t>
  </si>
  <si>
    <t xml:space="preserve">Sylke</t>
  </si>
  <si>
    <t xml:space="preserve">113146@student.drenthecollege.nl</t>
  </si>
  <si>
    <t xml:space="preserve">eva621</t>
  </si>
  <si>
    <t xml:space="preserve">KillerGirl27</t>
  </si>
  <si>
    <t xml:space="preserve">Mjbaarda</t>
  </si>
  <si>
    <t xml:space="preserve">Ihlaam</t>
  </si>
  <si>
    <t xml:space="preserve">mjdeijkers</t>
  </si>
  <si>
    <t xml:space="preserve">wendy.meetingcare</t>
  </si>
  <si>
    <t xml:space="preserve">noot72.sn</t>
  </si>
  <si>
    <t xml:space="preserve">alie</t>
  </si>
  <si>
    <t xml:space="preserve">Thisisliz</t>
  </si>
  <si>
    <t xml:space="preserve">Snoomsky</t>
  </si>
  <si>
    <t xml:space="preserve">norma</t>
  </si>
  <si>
    <t xml:space="preserve">annekevdg</t>
  </si>
  <si>
    <t xml:space="preserve">J.Atma</t>
  </si>
  <si>
    <t xml:space="preserve">lsnabjh</t>
  </si>
  <si>
    <t xml:space="preserve">Jary</t>
  </si>
  <si>
    <t xml:space="preserve">Shali</t>
  </si>
  <si>
    <t xml:space="preserve">Mali</t>
  </si>
  <si>
    <t xml:space="preserve">Lindaatje</t>
  </si>
  <si>
    <t xml:space="preserve">marleenverzorging</t>
  </si>
  <si>
    <t xml:space="preserve">dsuk2</t>
  </si>
  <si>
    <t xml:space="preserve">lehtebbes</t>
  </si>
  <si>
    <t xml:space="preserve">edlukken</t>
  </si>
  <si>
    <t xml:space="preserve">sspijkerboer</t>
  </si>
  <si>
    <t xml:space="preserve">lhstel</t>
  </si>
  <si>
    <t xml:space="preserve">lrgvanderwerf</t>
  </si>
  <si>
    <t xml:space="preserve">lgerding</t>
  </si>
  <si>
    <t xml:space="preserve">swiersma7</t>
  </si>
  <si>
    <t xml:space="preserve">djager17</t>
  </si>
  <si>
    <t xml:space="preserve">nchelfferich</t>
  </si>
  <si>
    <t xml:space="preserve">tmkienhuis</t>
  </si>
  <si>
    <t xml:space="preserve">mschutrup1</t>
  </si>
  <si>
    <t xml:space="preserve">dwaldus</t>
  </si>
  <si>
    <t xml:space="preserve">ispeelman4</t>
  </si>
  <si>
    <t xml:space="preserve">mfekkes1</t>
  </si>
  <si>
    <t xml:space="preserve">ztbijlsma</t>
  </si>
  <si>
    <t xml:space="preserve">slwesterbeek</t>
  </si>
  <si>
    <t xml:space="preserve">lhofmeijer</t>
  </si>
  <si>
    <t xml:space="preserve">mvandenberg19</t>
  </si>
  <si>
    <t xml:space="preserve">afeijen</t>
  </si>
  <si>
    <t xml:space="preserve">amcmiddendorp</t>
  </si>
  <si>
    <t xml:space="preserve">dlbood</t>
  </si>
  <si>
    <t xml:space="preserve">deggens2</t>
  </si>
  <si>
    <t xml:space="preserve">hklok4</t>
  </si>
  <si>
    <t xml:space="preserve">tmulder14</t>
  </si>
  <si>
    <t xml:space="preserve">njansen11</t>
  </si>
  <si>
    <t xml:space="preserve">pvanderlaan9</t>
  </si>
  <si>
    <t xml:space="preserve">llklein</t>
  </si>
  <si>
    <t xml:space="preserve">sdebruijn2</t>
  </si>
  <si>
    <t xml:space="preserve">mghkuil</t>
  </si>
  <si>
    <t xml:space="preserve">rnfmeihuizen</t>
  </si>
  <si>
    <t xml:space="preserve">mjpluijter</t>
  </si>
  <si>
    <t xml:space="preserve">jvanderveen49</t>
  </si>
  <si>
    <t xml:space="preserve">cenijland</t>
  </si>
  <si>
    <t xml:space="preserve">ihwiegers</t>
  </si>
  <si>
    <t xml:space="preserve">winabakema@gmail.com</t>
  </si>
  <si>
    <t xml:space="preserve">ijponne</t>
  </si>
  <si>
    <t xml:space="preserve">nmwiechers</t>
  </si>
  <si>
    <t xml:space="preserve">dvorenkamp</t>
  </si>
  <si>
    <t xml:space="preserve">hpost18</t>
  </si>
  <si>
    <t xml:space="preserve">csweststrate</t>
  </si>
  <si>
    <t xml:space="preserve">mgwiersma</t>
  </si>
  <si>
    <t xml:space="preserve">dekant</t>
  </si>
  <si>
    <t xml:space="preserve">dgeuzinge</t>
  </si>
  <si>
    <t xml:space="preserve">nmeskens</t>
  </si>
  <si>
    <t xml:space="preserve">mkalsbeek2</t>
  </si>
  <si>
    <t xml:space="preserve">mmulder55</t>
  </si>
  <si>
    <t xml:space="preserve">Jessicasterken</t>
  </si>
  <si>
    <t xml:space="preserve">blstam</t>
  </si>
  <si>
    <t xml:space="preserve">gbolt</t>
  </si>
  <si>
    <t xml:space="preserve">sjcvanvulpen</t>
  </si>
  <si>
    <t xml:space="preserve">aleuwol</t>
  </si>
  <si>
    <t xml:space="preserve">jweening2</t>
  </si>
  <si>
    <t xml:space="preserve">agroot</t>
  </si>
  <si>
    <t xml:space="preserve">mfpama</t>
  </si>
  <si>
    <t xml:space="preserve">ajfaber-vanderveld</t>
  </si>
  <si>
    <t xml:space="preserve">mrhoks</t>
  </si>
  <si>
    <t xml:space="preserve">mpost</t>
  </si>
  <si>
    <t xml:space="preserve">adijkstra15</t>
  </si>
  <si>
    <t xml:space="preserve">amhilhorst</t>
  </si>
  <si>
    <t xml:space="preserve">blemstra</t>
  </si>
  <si>
    <t xml:space="preserve">wfghaan</t>
  </si>
  <si>
    <t xml:space="preserve">gebvogelzang</t>
  </si>
  <si>
    <t xml:space="preserve">vhbetrian</t>
  </si>
  <si>
    <t xml:space="preserve">erobbers</t>
  </si>
  <si>
    <t xml:space="preserve">acnilandpelgrim</t>
  </si>
  <si>
    <t xml:space="preserve">nkdijkstra</t>
  </si>
  <si>
    <t xml:space="preserve">mmulder33</t>
  </si>
  <si>
    <t xml:space="preserve">rstoker</t>
  </si>
  <si>
    <t xml:space="preserve">lkuilema</t>
  </si>
  <si>
    <t xml:space="preserve">svandenbosch1</t>
  </si>
  <si>
    <t xml:space="preserve">rheijting</t>
  </si>
  <si>
    <t xml:space="preserve">nrjgoedhart</t>
  </si>
  <si>
    <t xml:space="preserve">rschutrups1</t>
  </si>
  <si>
    <t xml:space="preserve">nschelhaas</t>
  </si>
  <si>
    <t xml:space="preserve">dwijnen</t>
  </si>
  <si>
    <t xml:space="preserve">mrottens</t>
  </si>
  <si>
    <t xml:space="preserve">mthavinga</t>
  </si>
  <si>
    <t xml:space="preserve">nmcvanderwoude</t>
  </si>
  <si>
    <t xml:space="preserve">ezegers-ham</t>
  </si>
  <si>
    <t xml:space="preserve">emj.moes</t>
  </si>
  <si>
    <t xml:space="preserve">ahaan13</t>
  </si>
  <si>
    <t xml:space="preserve">merelmik</t>
  </si>
  <si>
    <t xml:space="preserve">Reinier2000</t>
  </si>
  <si>
    <t xml:space="preserve">miranda.strijker</t>
  </si>
  <si>
    <t xml:space="preserve">Floor259</t>
  </si>
  <si>
    <t xml:space="preserve">Evelinekruse@gmail.com</t>
  </si>
  <si>
    <t xml:space="preserve">Frieda</t>
  </si>
  <si>
    <t xml:space="preserve">Yasmin1997</t>
  </si>
  <si>
    <t xml:space="preserve">Lola</t>
  </si>
  <si>
    <t xml:space="preserve">128938@student.drenthecollege.nl</t>
  </si>
  <si>
    <t xml:space="preserve">arlatumakulita</t>
  </si>
  <si>
    <t xml:space="preserve">ivisser2</t>
  </si>
  <si>
    <t xml:space="preserve">dackermann1</t>
  </si>
  <si>
    <t xml:space="preserve">mschortinghuis</t>
  </si>
  <si>
    <t xml:space="preserve">avanwolde</t>
  </si>
  <si>
    <t xml:space="preserve">mvanderberg2</t>
  </si>
  <si>
    <t xml:space="preserve">adeboer30</t>
  </si>
  <si>
    <t xml:space="preserve">mtencate</t>
  </si>
  <si>
    <t xml:space="preserve">fvandelden1</t>
  </si>
  <si>
    <t xml:space="preserve">jldijk</t>
  </si>
  <si>
    <t xml:space="preserve">avandergraaf1</t>
  </si>
  <si>
    <t xml:space="preserve">afhuizenga</t>
  </si>
  <si>
    <t xml:space="preserve">nmdeleeuw</t>
  </si>
  <si>
    <t xml:space="preserve">cmvanderlinden</t>
  </si>
  <si>
    <t xml:space="preserve">cpocrnja</t>
  </si>
  <si>
    <t xml:space="preserve">arunhart1</t>
  </si>
  <si>
    <t xml:space="preserve">sscheffer3</t>
  </si>
  <si>
    <t xml:space="preserve">kvandersluis1</t>
  </si>
  <si>
    <t xml:space="preserve">udevries</t>
  </si>
  <si>
    <t xml:space="preserve">mivanwijk</t>
  </si>
  <si>
    <t xml:space="preserve">ggerti</t>
  </si>
  <si>
    <t xml:space="preserve">f.hamstra</t>
  </si>
  <si>
    <t xml:space="preserve">ewolting</t>
  </si>
  <si>
    <t xml:space="preserve">robjanssen17@hotmail.com</t>
  </si>
  <si>
    <t xml:space="preserve">rosman1</t>
  </si>
  <si>
    <t xml:space="preserve">cpvos</t>
  </si>
  <si>
    <t xml:space="preserve">annepost</t>
  </si>
  <si>
    <t xml:space="preserve">carola82</t>
  </si>
  <si>
    <t xml:space="preserve">danielleplaisier</t>
  </si>
  <si>
    <t xml:space="preserve">Zorgbroeder77</t>
  </si>
  <si>
    <t xml:space="preserve">rrvanwalsem</t>
  </si>
  <si>
    <t xml:space="preserve">niekweijers@gmail.com</t>
  </si>
  <si>
    <t xml:space="preserve">marjonitim</t>
  </si>
  <si>
    <t xml:space="preserve">zorg</t>
  </si>
  <si>
    <t xml:space="preserve">Daniela</t>
  </si>
  <si>
    <t xml:space="preserve">astrid-vleeshouwers</t>
  </si>
  <si>
    <t xml:space="preserve">Angela77</t>
  </si>
  <si>
    <t xml:space="preserve">ElineDeVries</t>
  </si>
  <si>
    <t xml:space="preserve">Colinda</t>
  </si>
  <si>
    <t xml:space="preserve">mk112949</t>
  </si>
  <si>
    <t xml:space="preserve">assiastoimenova</t>
  </si>
  <si>
    <t xml:space="preserve">natalielassche</t>
  </si>
  <si>
    <t xml:space="preserve">nur_maravge</t>
  </si>
  <si>
    <t xml:space="preserve">n_zijlstra</t>
  </si>
  <si>
    <t xml:space="preserve">M.2</t>
  </si>
  <si>
    <t xml:space="preserve">m.jeuken@vivent.nl</t>
  </si>
  <si>
    <t xml:space="preserve">Berberjorritsma</t>
  </si>
  <si>
    <t xml:space="preserve">treamulder</t>
  </si>
  <si>
    <t xml:space="preserve">ageethsteenhuis@gmail.com</t>
  </si>
  <si>
    <t xml:space="preserve">xlissjex</t>
  </si>
  <si>
    <t xml:space="preserve">janinenijlaan</t>
  </si>
  <si>
    <t xml:space="preserve">lindakoops1963</t>
  </si>
  <si>
    <t xml:space="preserve">inakluin</t>
  </si>
  <si>
    <t xml:space="preserve">marianne.ginn</t>
  </si>
  <si>
    <t xml:space="preserve">tineke.koster</t>
  </si>
  <si>
    <t xml:space="preserve">alindakuiper89</t>
  </si>
  <si>
    <t xml:space="preserve">bijka.smit</t>
  </si>
  <si>
    <t xml:space="preserve">Irma61</t>
  </si>
  <si>
    <t xml:space="preserve">Dito</t>
  </si>
  <si>
    <t xml:space="preserve">avandenhazel</t>
  </si>
  <si>
    <t xml:space="preserve">karinantonissen</t>
  </si>
  <si>
    <t xml:space="preserve">Gently</t>
  </si>
  <si>
    <t xml:space="preserve">J.rommers</t>
  </si>
  <si>
    <t xml:space="preserve">Ejongejan</t>
  </si>
  <si>
    <t xml:space="preserve">Maikelwijnen</t>
  </si>
  <si>
    <t xml:space="preserve">Aljadejong</t>
  </si>
  <si>
    <t xml:space="preserve">raa13885</t>
  </si>
  <si>
    <t xml:space="preserve">HannekeF</t>
  </si>
  <si>
    <t xml:space="preserve">femke_deboer@live.nl</t>
  </si>
  <si>
    <t xml:space="preserve">Suzanlensink</t>
  </si>
  <si>
    <t xml:space="preserve">Joelle22</t>
  </si>
  <si>
    <t xml:space="preserve">tikerak26@gmail.com</t>
  </si>
  <si>
    <t xml:space="preserve">Lieveraandezezijde</t>
  </si>
  <si>
    <t xml:space="preserve">Marjo64</t>
  </si>
  <si>
    <t xml:space="preserve">pvandescheur</t>
  </si>
  <si>
    <t xml:space="preserve">mhtgroenewold</t>
  </si>
  <si>
    <t xml:space="preserve">sgthollemans</t>
  </si>
  <si>
    <t xml:space="preserve">hmnoot</t>
  </si>
  <si>
    <t xml:space="preserve">wploeger2</t>
  </si>
  <si>
    <t xml:space="preserve">lrietvoort</t>
  </si>
  <si>
    <t xml:space="preserve">dscheffers</t>
  </si>
  <si>
    <t xml:space="preserve">sspijker1</t>
  </si>
  <si>
    <t xml:space="preserve">jwahle</t>
  </si>
  <si>
    <t xml:space="preserve">ayounes</t>
  </si>
  <si>
    <t xml:space="preserve">cchummel</t>
  </si>
  <si>
    <t xml:space="preserve">jklungel</t>
  </si>
  <si>
    <t xml:space="preserve">wkoorn</t>
  </si>
  <si>
    <t xml:space="preserve">amleeuwis</t>
  </si>
  <si>
    <t xml:space="preserve">dnoord3</t>
  </si>
  <si>
    <t xml:space="preserve">gprins7</t>
  </si>
  <si>
    <t xml:space="preserve">gschortinghuis</t>
  </si>
  <si>
    <t xml:space="preserve">nemvanderhorst</t>
  </si>
  <si>
    <t xml:space="preserve">arwaalkens</t>
  </si>
  <si>
    <t xml:space="preserve">mwoortman5</t>
  </si>
  <si>
    <t xml:space="preserve">jkbakker</t>
  </si>
  <si>
    <t xml:space="preserve">ebos38</t>
  </si>
  <si>
    <t xml:space="preserve">mbrul1</t>
  </si>
  <si>
    <t xml:space="preserve">cdecarvalhoborges</t>
  </si>
  <si>
    <t xml:space="preserve">jlvancoevorden</t>
  </si>
  <si>
    <t xml:space="preserve">jbdijken</t>
  </si>
  <si>
    <t xml:space="preserve">mdrenth5</t>
  </si>
  <si>
    <t xml:space="preserve">jpgernaat</t>
  </si>
  <si>
    <t xml:space="preserve">sumgernaat</t>
  </si>
  <si>
    <t xml:space="preserve">ghaan5</t>
  </si>
  <si>
    <t xml:space="preserve">kmmhollemans</t>
  </si>
  <si>
    <t xml:space="preserve">wboven3</t>
  </si>
  <si>
    <t xml:space="preserve">ejdassen</t>
  </si>
  <si>
    <t xml:space="preserve">hjkampinga</t>
  </si>
  <si>
    <t xml:space="preserve">ablaan</t>
  </si>
  <si>
    <t xml:space="preserve">hmeendering</t>
  </si>
  <si>
    <t xml:space="preserve">brprincipaal</t>
  </si>
  <si>
    <t xml:space="preserve">srendering</t>
  </si>
  <si>
    <t xml:space="preserve">kvandenberg8</t>
  </si>
  <si>
    <t xml:space="preserve">ygalema</t>
  </si>
  <si>
    <t xml:space="preserve">jlssportel</t>
  </si>
  <si>
    <t xml:space="preserve">ajbstotijn</t>
  </si>
  <si>
    <t xml:space="preserve">jstreunding</t>
  </si>
  <si>
    <t xml:space="preserve">cwsuk</t>
  </si>
  <si>
    <t xml:space="preserve">avanweele</t>
  </si>
  <si>
    <t xml:space="preserve">dweerts</t>
  </si>
  <si>
    <t xml:space="preserve">hweijer2</t>
  </si>
  <si>
    <t xml:space="preserve">wwijnholds1</t>
  </si>
  <si>
    <t xml:space="preserve">rbuter</t>
  </si>
  <si>
    <t xml:space="preserve">thofstee1</t>
  </si>
  <si>
    <t xml:space="preserve">jkropf</t>
  </si>
  <si>
    <t xml:space="preserve">hjswittermans</t>
  </si>
  <si>
    <t xml:space="preserve">rjager-lichtenberg</t>
  </si>
  <si>
    <t xml:space="preserve">mradix</t>
  </si>
  <si>
    <t xml:space="preserve">cstubbe</t>
  </si>
  <si>
    <t xml:space="preserve">hboven-burema</t>
  </si>
  <si>
    <t xml:space="preserve">jdjong</t>
  </si>
  <si>
    <t xml:space="preserve">dckuipers</t>
  </si>
  <si>
    <t xml:space="preserve">yleeraar</t>
  </si>
  <si>
    <t xml:space="preserve">slogtenberg</t>
  </si>
  <si>
    <t xml:space="preserve">kjvanderploeg1</t>
  </si>
  <si>
    <t xml:space="preserve">eroelfsema</t>
  </si>
  <si>
    <t xml:space="preserve">mschrik3</t>
  </si>
  <si>
    <t xml:space="preserve">l.ydia</t>
  </si>
  <si>
    <t xml:space="preserve">Miss_saideh</t>
  </si>
  <si>
    <t xml:space="preserve">Hanankhalaf81</t>
  </si>
  <si>
    <t xml:space="preserve">claudiazakaria</t>
  </si>
  <si>
    <t xml:space="preserve">mealexander</t>
  </si>
  <si>
    <t xml:space="preserve">dbosma1</t>
  </si>
  <si>
    <t xml:space="preserve">lmvandellen</t>
  </si>
  <si>
    <t xml:space="preserve">relmisheikh</t>
  </si>
  <si>
    <t xml:space="preserve">sploeger3</t>
  </si>
  <si>
    <t xml:space="preserve">mnwaya</t>
  </si>
  <si>
    <t xml:space="preserve">mepskamp</t>
  </si>
  <si>
    <t xml:space="preserve">ndmoesker</t>
  </si>
  <si>
    <t xml:space="preserve">ynkamstra</t>
  </si>
  <si>
    <t xml:space="preserve">nvenema7</t>
  </si>
  <si>
    <t xml:space="preserve">cvillaverdepardo</t>
  </si>
  <si>
    <t xml:space="preserve">bgreven1</t>
  </si>
  <si>
    <t xml:space="preserve">sjama1</t>
  </si>
  <si>
    <t xml:space="preserve">hkilicaslan1</t>
  </si>
  <si>
    <t xml:space="preserve">shterseimas</t>
  </si>
  <si>
    <t xml:space="preserve">mikuziemski</t>
  </si>
  <si>
    <t xml:space="preserve">cvanderlaan6</t>
  </si>
  <si>
    <t xml:space="preserve">fmahne</t>
  </si>
  <si>
    <t xml:space="preserve">kmatar</t>
  </si>
  <si>
    <t xml:space="preserve">imiddel</t>
  </si>
  <si>
    <t xml:space="preserve">mpollng</t>
  </si>
  <si>
    <t xml:space="preserve">cstoffers1</t>
  </si>
  <si>
    <t xml:space="preserve">avogelzang1</t>
  </si>
  <si>
    <t xml:space="preserve">lzeresenay</t>
  </si>
  <si>
    <t xml:space="preserve">ambulthuis</t>
  </si>
  <si>
    <t xml:space="preserve">slefferts</t>
  </si>
  <si>
    <t xml:space="preserve">aclatumahina</t>
  </si>
  <si>
    <t xml:space="preserve">lvandermolen6</t>
  </si>
  <si>
    <t xml:space="preserve">dlnijenhuis</t>
  </si>
  <si>
    <t xml:space="preserve">fcsinnige</t>
  </si>
  <si>
    <t xml:space="preserve">cwesterlaan</t>
  </si>
  <si>
    <t xml:space="preserve">nabdiosman</t>
  </si>
  <si>
    <t xml:space="preserve">glinstra</t>
  </si>
  <si>
    <t xml:space="preserve">acsilvarodrigues</t>
  </si>
  <si>
    <t xml:space="preserve">ggmsmith</t>
  </si>
  <si>
    <t xml:space="preserve">jbjalssema</t>
  </si>
  <si>
    <t xml:space="preserve">hbeen1</t>
  </si>
  <si>
    <t xml:space="preserve">embolt</t>
  </si>
  <si>
    <t xml:space="preserve">iahulsebosch</t>
  </si>
  <si>
    <t xml:space="preserve">sklootsema</t>
  </si>
  <si>
    <t xml:space="preserve">lvanrijt</t>
  </si>
  <si>
    <t xml:space="preserve">wtsmitwerkman</t>
  </si>
  <si>
    <t xml:space="preserve">mveenstra27</t>
  </si>
  <si>
    <t xml:space="preserve">ssversteeg</t>
  </si>
  <si>
    <t xml:space="preserve">gbgreijdanus</t>
  </si>
  <si>
    <t xml:space="preserve">plourens</t>
  </si>
  <si>
    <t xml:space="preserve">mmeijer70</t>
  </si>
  <si>
    <t xml:space="preserve">banieswaag</t>
  </si>
  <si>
    <t xml:space="preserve">ftajik</t>
  </si>
  <si>
    <t xml:space="preserve">mveenstra29</t>
  </si>
  <si>
    <t xml:space="preserve">machterhof</t>
  </si>
  <si>
    <t xml:space="preserve">sbeving</t>
  </si>
  <si>
    <t xml:space="preserve">aacruiming</t>
  </si>
  <si>
    <t xml:space="preserve">jldoornbos</t>
  </si>
  <si>
    <t xml:space="preserve">tdraijernyhoegen</t>
  </si>
  <si>
    <t xml:space="preserve">alcgrootenhuijs</t>
  </si>
  <si>
    <t xml:space="preserve">sjwbrouwer</t>
  </si>
  <si>
    <t xml:space="preserve">hcjansen2</t>
  </si>
  <si>
    <t xml:space="preserve">setol</t>
  </si>
  <si>
    <t xml:space="preserve">gjwierenga</t>
  </si>
  <si>
    <t xml:space="preserve">mzaagman</t>
  </si>
  <si>
    <t xml:space="preserve">jvanderploeg11</t>
  </si>
  <si>
    <t xml:space="preserve">ctenkleij</t>
  </si>
  <si>
    <t xml:space="preserve">cefeld</t>
  </si>
  <si>
    <t xml:space="preserve">wwmkooistra</t>
  </si>
  <si>
    <t xml:space="preserve">vnamagembe</t>
  </si>
  <si>
    <t xml:space="preserve">jjsterken</t>
  </si>
  <si>
    <t xml:space="preserve">kdvreugdenhil</t>
  </si>
  <si>
    <t xml:space="preserve">syazar</t>
  </si>
  <si>
    <t xml:space="preserve">tbont</t>
  </si>
  <si>
    <t xml:space="preserve">hmmolema</t>
  </si>
  <si>
    <t xml:space="preserve">bschouwstra</t>
  </si>
  <si>
    <t xml:space="preserve">rdevries62</t>
  </si>
  <si>
    <t xml:space="preserve">ltrenkema</t>
  </si>
  <si>
    <t xml:space="preserve">chietkamp</t>
  </si>
  <si>
    <t xml:space="preserve">sdreise1</t>
  </si>
  <si>
    <t xml:space="preserve">rhindriks</t>
  </si>
  <si>
    <t xml:space="preserve">ajbertram</t>
  </si>
  <si>
    <t xml:space="preserve">wrjhoogesteger</t>
  </si>
  <si>
    <t xml:space="preserve">tvangeel1</t>
  </si>
  <si>
    <t xml:space="preserve">ysmith</t>
  </si>
  <si>
    <t xml:space="preserve">aleite</t>
  </si>
  <si>
    <t xml:space="preserve">rjvanderhart</t>
  </si>
  <si>
    <t xml:space="preserve">djansen13</t>
  </si>
  <si>
    <t xml:space="preserve">aaaaamohammed</t>
  </si>
  <si>
    <t xml:space="preserve">edejonge18</t>
  </si>
  <si>
    <t xml:space="preserve">eseberhard</t>
  </si>
  <si>
    <t xml:space="preserve">gvandervelde5</t>
  </si>
  <si>
    <t xml:space="preserve">cacvanloenen</t>
  </si>
  <si>
    <t xml:space="preserve">kbsanting</t>
  </si>
  <si>
    <t xml:space="preserve">jswillems</t>
  </si>
  <si>
    <t xml:space="preserve">leaboerema</t>
  </si>
  <si>
    <t xml:space="preserve">svanderveen34</t>
  </si>
  <si>
    <t xml:space="preserve">lemkoller</t>
  </si>
  <si>
    <t xml:space="preserve">cosinga</t>
  </si>
  <si>
    <t xml:space="preserve">uamambie</t>
  </si>
  <si>
    <t xml:space="preserve">moost6</t>
  </si>
  <si>
    <t xml:space="preserve">iedejong</t>
  </si>
  <si>
    <t xml:space="preserve">jrdfernand</t>
  </si>
  <si>
    <t xml:space="preserve">dseck</t>
  </si>
  <si>
    <t xml:space="preserve">awzuur</t>
  </si>
  <si>
    <t xml:space="preserve">wscboon</t>
  </si>
  <si>
    <t xml:space="preserve">jjfmeihuizen</t>
  </si>
  <si>
    <t xml:space="preserve">zmselce</t>
  </si>
  <si>
    <t xml:space="preserve">lmslot</t>
  </si>
  <si>
    <t xml:space="preserve">aqaraloq</t>
  </si>
  <si>
    <t xml:space="preserve">sjtimmer1</t>
  </si>
  <si>
    <t xml:space="preserve">nolinga1</t>
  </si>
  <si>
    <t xml:space="preserve">dlvisser</t>
  </si>
  <si>
    <t xml:space="preserve">erlandman</t>
  </si>
  <si>
    <t xml:space="preserve">mdeboer39</t>
  </si>
  <si>
    <t xml:space="preserve">ldoedens2</t>
  </si>
  <si>
    <t xml:space="preserve">mshendriks1</t>
  </si>
  <si>
    <t xml:space="preserve">jdevries89</t>
  </si>
  <si>
    <t xml:space="preserve">jdnijholt</t>
  </si>
  <si>
    <t xml:space="preserve">mamulder4</t>
  </si>
  <si>
    <t xml:space="preserve">mhaji1</t>
  </si>
  <si>
    <t xml:space="preserve">bkempenaar</t>
  </si>
  <si>
    <t xml:space="preserve">ivandonge</t>
  </si>
  <si>
    <t xml:space="preserve">mbos104</t>
  </si>
  <si>
    <t xml:space="preserve">ehut4</t>
  </si>
  <si>
    <t xml:space="preserve">salourens</t>
  </si>
  <si>
    <t xml:space="preserve">rjsibering</t>
  </si>
  <si>
    <t xml:space="preserve">skverkaik</t>
  </si>
  <si>
    <t xml:space="preserve">Ihsane</t>
  </si>
  <si>
    <t xml:space="preserve">jlderoos</t>
  </si>
  <si>
    <t xml:space="preserve">evandervaart1</t>
  </si>
  <si>
    <t xml:space="preserve">mswittkampf</t>
  </si>
  <si>
    <t xml:space="preserve">neboonstra</t>
  </si>
  <si>
    <t xml:space="preserve">jqmiddel</t>
  </si>
  <si>
    <t xml:space="preserve">tnahumury</t>
  </si>
  <si>
    <t xml:space="preserve">dprayitno</t>
  </si>
  <si>
    <t xml:space="preserve">imeijer7</t>
  </si>
  <si>
    <t xml:space="preserve">bniehof1</t>
  </si>
  <si>
    <t xml:space="preserve">llfares</t>
  </si>
  <si>
    <t xml:space="preserve">yvisser1</t>
  </si>
  <si>
    <t xml:space="preserve">stil1</t>
  </si>
  <si>
    <t xml:space="preserve">lmik2</t>
  </si>
  <si>
    <t xml:space="preserve">anmkoster</t>
  </si>
  <si>
    <t xml:space="preserve">aslnijborg</t>
  </si>
  <si>
    <t xml:space="preserve">idijkman1</t>
  </si>
  <si>
    <t xml:space="preserve">kronde1</t>
  </si>
  <si>
    <t xml:space="preserve">jjbuur</t>
  </si>
  <si>
    <t xml:space="preserve">dkorthuis1</t>
  </si>
  <si>
    <t xml:space="preserve">cblaauw2</t>
  </si>
  <si>
    <t xml:space="preserve">ebuurmeijer1</t>
  </si>
  <si>
    <t xml:space="preserve">rbootsma</t>
  </si>
  <si>
    <t xml:space="preserve">mdoornbos11</t>
  </si>
  <si>
    <t xml:space="preserve">mvanderklei1</t>
  </si>
  <si>
    <t xml:space="preserve">njpostma1</t>
  </si>
  <si>
    <t xml:space="preserve">eajansen1</t>
  </si>
  <si>
    <t xml:space="preserve">slaning2</t>
  </si>
  <si>
    <t xml:space="preserve">bbols</t>
  </si>
  <si>
    <t xml:space="preserve">bhoogstraten</t>
  </si>
  <si>
    <t xml:space="preserve">lhamidi</t>
  </si>
  <si>
    <t xml:space="preserve">djgdegraaf</t>
  </si>
  <si>
    <t xml:space="preserve">albosma</t>
  </si>
  <si>
    <t xml:space="preserve">ehulsebos</t>
  </si>
  <si>
    <t xml:space="preserve">txgernaat</t>
  </si>
  <si>
    <t xml:space="preserve">srvanderhorn</t>
  </si>
  <si>
    <t xml:space="preserve">nhoeksema3</t>
  </si>
  <si>
    <t xml:space="preserve">mritsema4</t>
  </si>
  <si>
    <t xml:space="preserve">macetin</t>
  </si>
  <si>
    <t xml:space="preserve">esboonstra</t>
  </si>
  <si>
    <t xml:space="preserve">tvanderburgh</t>
  </si>
  <si>
    <t xml:space="preserve">jdunker</t>
  </si>
  <si>
    <t xml:space="preserve">lmeindertsma</t>
  </si>
  <si>
    <t xml:space="preserve">swheun</t>
  </si>
  <si>
    <t xml:space="preserve">MarijnJaapBaarda</t>
  </si>
  <si>
    <t xml:space="preserve">lebosker</t>
  </si>
  <si>
    <t xml:space="preserve">cmfaber</t>
  </si>
  <si>
    <t xml:space="preserve">wfeikens</t>
  </si>
  <si>
    <t xml:space="preserve">eharms1</t>
  </si>
  <si>
    <t xml:space="preserve">fjilo</t>
  </si>
  <si>
    <t xml:space="preserve">namkok</t>
  </si>
  <si>
    <t xml:space="preserve">mlenting5</t>
  </si>
  <si>
    <t xml:space="preserve">nmeijer8</t>
  </si>
  <si>
    <t xml:space="preserve">demeis</t>
  </si>
  <si>
    <t xml:space="preserve">jmulder66</t>
  </si>
  <si>
    <t xml:space="preserve">snamani</t>
  </si>
  <si>
    <t xml:space="preserve">fmromme</t>
  </si>
  <si>
    <t xml:space="preserve">vederoo</t>
  </si>
  <si>
    <t xml:space="preserve">lwesseling2</t>
  </si>
  <si>
    <t xml:space="preserve">kwind1</t>
  </si>
  <si>
    <t xml:space="preserve">kbruintjes</t>
  </si>
  <si>
    <t xml:space="preserve">tglheeres</t>
  </si>
  <si>
    <t xml:space="preserve">lhesseling2</t>
  </si>
  <si>
    <t xml:space="preserve">cdejonge10</t>
  </si>
  <si>
    <t xml:space="preserve">fkamphuis</t>
  </si>
  <si>
    <t xml:space="preserve">lkampijon</t>
  </si>
  <si>
    <t xml:space="preserve">ikerkhof</t>
  </si>
  <si>
    <t xml:space="preserve">gkewan</t>
  </si>
  <si>
    <t xml:space="preserve">ekuiper24</t>
  </si>
  <si>
    <t xml:space="preserve">slacambra</t>
  </si>
  <si>
    <t xml:space="preserve">lastaal</t>
  </si>
  <si>
    <t xml:space="preserve">dwind1</t>
  </si>
  <si>
    <t xml:space="preserve">iraarbodem</t>
  </si>
  <si>
    <t xml:space="preserve">cbaas2</t>
  </si>
  <si>
    <t xml:space="preserve">sboorsma2</t>
  </si>
  <si>
    <t xml:space="preserve">ahurulean</t>
  </si>
  <si>
    <t xml:space="preserve">llkort1</t>
  </si>
  <si>
    <t xml:space="preserve">clubben1</t>
  </si>
  <si>
    <t xml:space="preserve">sniemeijer3</t>
  </si>
  <si>
    <t xml:space="preserve">atpost1</t>
  </si>
  <si>
    <t xml:space="preserve">aschaub</t>
  </si>
  <si>
    <t xml:space="preserve">tsteenhuis</t>
  </si>
  <si>
    <t xml:space="preserve">bvenekamp</t>
  </si>
  <si>
    <t xml:space="preserve">kfwilkens</t>
  </si>
  <si>
    <t xml:space="preserve">bzuidema5</t>
  </si>
  <si>
    <t xml:space="preserve">gxamatirsat</t>
  </si>
  <si>
    <t xml:space="preserve">ddeblaauw</t>
  </si>
  <si>
    <t xml:space="preserve">jsdeboer1</t>
  </si>
  <si>
    <t xml:space="preserve">eboiten</t>
  </si>
  <si>
    <t xml:space="preserve">lchristians</t>
  </si>
  <si>
    <t xml:space="preserve">mvandijk57</t>
  </si>
  <si>
    <t xml:space="preserve">dmolenkamp1</t>
  </si>
  <si>
    <t xml:space="preserve">csdtuin</t>
  </si>
  <si>
    <t xml:space="preserve">cvanderschans</t>
  </si>
  <si>
    <t xml:space="preserve">ischrik1</t>
  </si>
  <si>
    <t xml:space="preserve">dvandersluis4</t>
  </si>
  <si>
    <t xml:space="preserve">ltakens1</t>
  </si>
  <si>
    <t xml:space="preserve">cschipper4</t>
  </si>
  <si>
    <t xml:space="preserve">sreininga1</t>
  </si>
  <si>
    <t xml:space="preserve">info@vreugdeindezorg.nl</t>
  </si>
  <si>
    <t xml:space="preserve">Tessstwin</t>
  </si>
  <si>
    <t xml:space="preserve">em.broek</t>
  </si>
  <si>
    <t xml:space="preserve">Masterkruyt</t>
  </si>
  <si>
    <t xml:space="preserve">ajonker9</t>
  </si>
  <si>
    <t xml:space="preserve">lmbeuving</t>
  </si>
  <si>
    <t xml:space="preserve">yjhuiting1</t>
  </si>
  <si>
    <t xml:space="preserve">jmtdevries</t>
  </si>
  <si>
    <t xml:space="preserve">jsruijne</t>
  </si>
  <si>
    <t xml:space="preserve">dsmid3</t>
  </si>
  <si>
    <t xml:space="preserve">avandervegt1</t>
  </si>
  <si>
    <t xml:space="preserve">nvantholen</t>
  </si>
  <si>
    <t xml:space="preserve">jmpebesma</t>
  </si>
  <si>
    <t xml:space="preserve">lsmseip</t>
  </si>
  <si>
    <t xml:space="preserve">stromp3</t>
  </si>
  <si>
    <t xml:space="preserve">mdevries98</t>
  </si>
  <si>
    <t xml:space="preserve">sdevries45</t>
  </si>
  <si>
    <t xml:space="preserve">pprabrouwers</t>
  </si>
  <si>
    <t xml:space="preserve">djonkers</t>
  </si>
  <si>
    <t xml:space="preserve">gmusch2</t>
  </si>
  <si>
    <t xml:space="preserve">kkok6</t>
  </si>
  <si>
    <t xml:space="preserve">jmfaber</t>
  </si>
  <si>
    <t xml:space="preserve">mjagersma3</t>
  </si>
  <si>
    <t xml:space="preserve">cvvanderstaal</t>
  </si>
  <si>
    <t xml:space="preserve">hgwestebring</t>
  </si>
  <si>
    <t xml:space="preserve">cburema2</t>
  </si>
  <si>
    <t xml:space="preserve">itolner</t>
  </si>
  <si>
    <t xml:space="preserve">mgroefsema1</t>
  </si>
  <si>
    <t xml:space="preserve">builenberg</t>
  </si>
  <si>
    <t xml:space="preserve">isuidman</t>
  </si>
  <si>
    <t xml:space="preserve">fahalmingh</t>
  </si>
  <si>
    <t xml:space="preserve">dnijhuis</t>
  </si>
  <si>
    <t xml:space="preserve">eoomen1</t>
  </si>
  <si>
    <t xml:space="preserve">kdoldersum-devries</t>
  </si>
  <si>
    <t xml:space="preserve">dnijkoops</t>
  </si>
  <si>
    <t xml:space="preserve">lheikens2</t>
  </si>
  <si>
    <t xml:space="preserve">bjoosterhof1</t>
  </si>
  <si>
    <t xml:space="preserve">rknap-spriensma</t>
  </si>
  <si>
    <t xml:space="preserve">avanderveen36</t>
  </si>
  <si>
    <t xml:space="preserve">mcjvanwijk-duursma</t>
  </si>
  <si>
    <t xml:space="preserve">mboorsma3</t>
  </si>
  <si>
    <t xml:space="preserve">mvanderduinvanderw</t>
  </si>
  <si>
    <t xml:space="preserve">mvlieger</t>
  </si>
  <si>
    <t xml:space="preserve">mtuik1</t>
  </si>
  <si>
    <t xml:space="preserve">bfsimons@st.noorderpoort.nl</t>
  </si>
  <si>
    <t xml:space="preserve">lvanstralen</t>
  </si>
  <si>
    <t xml:space="preserve">jjdejongh</t>
  </si>
  <si>
    <t xml:space="preserve">mwairata</t>
  </si>
  <si>
    <t xml:space="preserve">dzwaan-kootstra</t>
  </si>
  <si>
    <t xml:space="preserve">srakel</t>
  </si>
  <si>
    <t xml:space="preserve">rhsanting</t>
  </si>
  <si>
    <t xml:space="preserve">pauneken</t>
  </si>
  <si>
    <t xml:space="preserve">mnieuwenhuis3</t>
  </si>
  <si>
    <t xml:space="preserve">pkvandijk</t>
  </si>
  <si>
    <t xml:space="preserve">bbroersma1</t>
  </si>
  <si>
    <t xml:space="preserve">dbergsma4</t>
  </si>
  <si>
    <t xml:space="preserve">messchendal</t>
  </si>
  <si>
    <t xml:space="preserve">grbatterman</t>
  </si>
  <si>
    <t xml:space="preserve">dboer17</t>
  </si>
  <si>
    <t xml:space="preserve">narkema</t>
  </si>
  <si>
    <t xml:space="preserve">jhkzuidema</t>
  </si>
  <si>
    <t xml:space="preserve">mnijlaan</t>
  </si>
  <si>
    <t xml:space="preserve">wahandayani</t>
  </si>
  <si>
    <t xml:space="preserve">jpronk3</t>
  </si>
  <si>
    <t xml:space="preserve">hlegendal</t>
  </si>
  <si>
    <t xml:space="preserve">mvandelagemaat</t>
  </si>
  <si>
    <t xml:space="preserve">ekat1</t>
  </si>
  <si>
    <t xml:space="preserve">bisinot</t>
  </si>
  <si>
    <t xml:space="preserve">Maybritt</t>
  </si>
  <si>
    <t xml:space="preserve">al.vanveen@ziggo.nl</t>
  </si>
  <si>
    <t xml:space="preserve">I.Meulenbroek</t>
  </si>
  <si>
    <t xml:space="preserve">Willie</t>
  </si>
  <si>
    <t xml:space="preserve">Blanchefleurzorg</t>
  </si>
  <si>
    <t xml:space="preserve">Lauranijenhuis</t>
  </si>
  <si>
    <t xml:space="preserve">Romilda</t>
  </si>
  <si>
    <t xml:space="preserve">Els@Pieter</t>
  </si>
  <si>
    <t xml:space="preserve">aabdiosman</t>
  </si>
  <si>
    <t xml:space="preserve">yelbaroudi1</t>
  </si>
  <si>
    <t xml:space="preserve">estrating1</t>
  </si>
  <si>
    <t xml:space="preserve">evanderplaats</t>
  </si>
  <si>
    <t xml:space="preserve">dvanderlaan11</t>
  </si>
  <si>
    <t xml:space="preserve">kplenter</t>
  </si>
  <si>
    <t xml:space="preserve">dwpietersen</t>
  </si>
  <si>
    <t xml:space="preserve">rstrcolastica</t>
  </si>
  <si>
    <t xml:space="preserve">remcozorgt</t>
  </si>
  <si>
    <t xml:space="preserve">Karinb1970</t>
  </si>
  <si>
    <t xml:space="preserve">Remcozorgtoudenbosch</t>
  </si>
  <si>
    <t xml:space="preserve">ibouius</t>
  </si>
  <si>
    <t xml:space="preserve">bfray</t>
  </si>
  <si>
    <t xml:space="preserve">zvanherten</t>
  </si>
  <si>
    <t xml:space="preserve">ljmaalderink</t>
  </si>
  <si>
    <t xml:space="preserve">mkat1</t>
  </si>
  <si>
    <t xml:space="preserve">ojhuizenga</t>
  </si>
  <si>
    <t xml:space="preserve">ecmoldenbeuving</t>
  </si>
  <si>
    <t xml:space="preserve">abeerman1</t>
  </si>
  <si>
    <t xml:space="preserve">sdijkstra27</t>
  </si>
  <si>
    <t xml:space="preserve">abouwman3</t>
  </si>
  <si>
    <t xml:space="preserve">mfarahcawale1</t>
  </si>
  <si>
    <t xml:space="preserve">eaafehrmann</t>
  </si>
  <si>
    <t xml:space="preserve">ahflonk</t>
  </si>
  <si>
    <t xml:space="preserve">Lotteholten</t>
  </si>
  <si>
    <t xml:space="preserve">IngridvanSpronsen</t>
  </si>
  <si>
    <t xml:space="preserve">EvdH</t>
  </si>
  <si>
    <t xml:space="preserve">Marjolijn</t>
  </si>
  <si>
    <t xml:space="preserve">RianneJonker</t>
  </si>
  <si>
    <t xml:space="preserve">sosaado</t>
  </si>
  <si>
    <t xml:space="preserve">amachiela</t>
  </si>
  <si>
    <t xml:space="preserve">kaurzp77</t>
  </si>
  <si>
    <t xml:space="preserve">clocci</t>
  </si>
  <si>
    <t xml:space="preserve">fjanssen</t>
  </si>
  <si>
    <t xml:space="preserve">Cloggy</t>
  </si>
  <si>
    <t xml:space="preserve">Patreiszorgt</t>
  </si>
  <si>
    <t xml:space="preserve">loes</t>
  </si>
  <si>
    <t xml:space="preserve">sroossien3</t>
  </si>
  <si>
    <t xml:space="preserve">mhorneman1</t>
  </si>
  <si>
    <t xml:space="preserve">lkluiving</t>
  </si>
  <si>
    <t xml:space="preserve">diana5572</t>
  </si>
  <si>
    <t xml:space="preserve">tmspoor</t>
  </si>
  <si>
    <t xml:space="preserve">jserra</t>
  </si>
  <si>
    <t xml:space="preserve">sdehaan14</t>
  </si>
  <si>
    <t xml:space="preserve">amgoren</t>
  </si>
  <si>
    <t xml:space="preserve">mvandinteren</t>
  </si>
  <si>
    <t xml:space="preserve">Ihkthuiszorg@gmail.com</t>
  </si>
  <si>
    <t xml:space="preserve">nboerema2</t>
  </si>
  <si>
    <t xml:space="preserve">Koffieleut74</t>
  </si>
  <si>
    <t xml:space="preserve">rkstam</t>
  </si>
  <si>
    <t xml:space="preserve">mijnke</t>
  </si>
  <si>
    <t xml:space="preserve">temoesker</t>
  </si>
  <si>
    <t xml:space="preserve">Jesje88</t>
  </si>
  <si>
    <t xml:space="preserve">Susannevandijk</t>
  </si>
  <si>
    <t xml:space="preserve">Myangory@hotmail.com</t>
  </si>
  <si>
    <t xml:space="preserve">hoebenzorg</t>
  </si>
  <si>
    <t xml:space="preserve">efkaidel</t>
  </si>
  <si>
    <t xml:space="preserve">imulder11</t>
  </si>
  <si>
    <t xml:space="preserve">thzuidersma</t>
  </si>
  <si>
    <t xml:space="preserve">joord</t>
  </si>
  <si>
    <t xml:space="preserve">Enny</t>
  </si>
  <si>
    <t xml:space="preserve">kicov</t>
  </si>
  <si>
    <t xml:space="preserve">Christine_nl</t>
  </si>
  <si>
    <t xml:space="preserve">jtwsmittenaar</t>
  </si>
  <si>
    <t xml:space="preserve">ztichelaar</t>
  </si>
  <si>
    <t xml:space="preserve">Julianbos</t>
  </si>
  <si>
    <t xml:space="preserve">netty</t>
  </si>
  <si>
    <t xml:space="preserve">Christelchris</t>
  </si>
  <si>
    <t xml:space="preserve">cjbuikema</t>
  </si>
  <si>
    <t xml:space="preserve">jkoning13</t>
  </si>
  <si>
    <t xml:space="preserve">AnneKremer</t>
  </si>
  <si>
    <t xml:space="preserve">Ilsezon</t>
  </si>
  <si>
    <t xml:space="preserve">Dominique</t>
  </si>
  <si>
    <t xml:space="preserve">hrrenfurm</t>
  </si>
  <si>
    <t xml:space="preserve">achuizingh</t>
  </si>
  <si>
    <t xml:space="preserve">SonjaBP</t>
  </si>
  <si>
    <t xml:space="preserve">MBulten</t>
  </si>
  <si>
    <t xml:space="preserve">zusterwilleke</t>
  </si>
  <si>
    <t xml:space="preserve">lmdossantosdacruz</t>
  </si>
  <si>
    <t xml:space="preserve">j.deen-veldman</t>
  </si>
  <si>
    <t xml:space="preserve">Ewald.k</t>
  </si>
  <si>
    <t xml:space="preserve">kdammer5</t>
  </si>
  <si>
    <t xml:space="preserve">sbrouwer17</t>
  </si>
  <si>
    <t xml:space="preserve">rebvanevert</t>
  </si>
  <si>
    <t xml:space="preserve">Melanievo</t>
  </si>
  <si>
    <t xml:space="preserve">Jila173</t>
  </si>
  <si>
    <t xml:space="preserve">Marleenxsanne</t>
  </si>
  <si>
    <t xml:space="preserve">igsperre</t>
  </si>
  <si>
    <t xml:space="preserve">sssardjoepersad</t>
  </si>
  <si>
    <t xml:space="preserve">rmibreinburg</t>
  </si>
  <si>
    <t xml:space="preserve">nverburg</t>
  </si>
  <si>
    <t xml:space="preserve">fchemutia</t>
  </si>
  <si>
    <t xml:space="preserve">lfelhorst</t>
  </si>
  <si>
    <t xml:space="preserve">jmrenken</t>
  </si>
  <si>
    <t xml:space="preserve">ldewit9</t>
  </si>
  <si>
    <t xml:space="preserve">fwhoksbergen</t>
  </si>
  <si>
    <t xml:space="preserve">mkunstman</t>
  </si>
  <si>
    <t xml:space="preserve">spruis2</t>
  </si>
  <si>
    <t xml:space="preserve">rdegraaf4</t>
  </si>
  <si>
    <t xml:space="preserve">trboekema</t>
  </si>
  <si>
    <t xml:space="preserve">spoortinga</t>
  </si>
  <si>
    <t xml:space="preserve">mbarhouss</t>
  </si>
  <si>
    <t xml:space="preserve">smvisser</t>
  </si>
  <si>
    <t xml:space="preserve">mholst</t>
  </si>
  <si>
    <t xml:space="preserve">jizijlema</t>
  </si>
  <si>
    <t xml:space="preserve">cwdejong</t>
  </si>
  <si>
    <t xml:space="preserve">ivanmispelaar</t>
  </si>
  <si>
    <t xml:space="preserve">lvandermeulen2</t>
  </si>
  <si>
    <t xml:space="preserve">weatspeelman</t>
  </si>
  <si>
    <t xml:space="preserve">rweitering1</t>
  </si>
  <si>
    <t xml:space="preserve">elukkien1</t>
  </si>
  <si>
    <t xml:space="preserve">mhillebrand1</t>
  </si>
  <si>
    <t xml:space="preserve">jaoostmeijer</t>
  </si>
  <si>
    <t xml:space="preserve">dwieringa4</t>
  </si>
  <si>
    <t xml:space="preserve">vltvanleeuwen</t>
  </si>
  <si>
    <t xml:space="preserve">ywildeman</t>
  </si>
  <si>
    <t xml:space="preserve">smols</t>
  </si>
  <si>
    <t xml:space="preserve">ajfeitsma</t>
  </si>
  <si>
    <t xml:space="preserve">yklein2</t>
  </si>
  <si>
    <t xml:space="preserve">fjdermois</t>
  </si>
  <si>
    <t xml:space="preserve">mivreeman</t>
  </si>
  <si>
    <t xml:space="preserve">rtijink</t>
  </si>
  <si>
    <t xml:space="preserve">pvanbiessum</t>
  </si>
  <si>
    <t xml:space="preserve">mhaaijer</t>
  </si>
  <si>
    <t xml:space="preserve">aekapma</t>
  </si>
  <si>
    <t xml:space="preserve">astel1</t>
  </si>
  <si>
    <t xml:space="preserve">dswedde</t>
  </si>
  <si>
    <t xml:space="preserve">MaaikeLambers</t>
  </si>
  <si>
    <t xml:space="preserve">Hanneke5314</t>
  </si>
  <si>
    <t xml:space="preserve">daniki</t>
  </si>
  <si>
    <t xml:space="preserve">maaikeverbeek@gmail.com</t>
  </si>
  <si>
    <t xml:space="preserve">hcrremanuel</t>
  </si>
  <si>
    <t xml:space="preserve">jeffjo5@hotmail.com</t>
  </si>
  <si>
    <t xml:space="preserve">Dewinter</t>
  </si>
  <si>
    <t xml:space="preserve">jacobjanpaauwe</t>
  </si>
  <si>
    <t xml:space="preserve">MariannedW</t>
  </si>
  <si>
    <t xml:space="preserve">barryenpeggy</t>
  </si>
  <si>
    <t xml:space="preserve">wieruska</t>
  </si>
  <si>
    <t xml:space="preserve">CombiCura</t>
  </si>
  <si>
    <t xml:space="preserve">Alette02</t>
  </si>
  <si>
    <t xml:space="preserve">Mawold1</t>
  </si>
  <si>
    <t xml:space="preserve">Provide</t>
  </si>
  <si>
    <t xml:space="preserve">iliasgerrits</t>
  </si>
  <si>
    <t xml:space="preserve">Sennyvd</t>
  </si>
  <si>
    <t xml:space="preserve">MP</t>
  </si>
  <si>
    <t xml:space="preserve">Kendra</t>
  </si>
  <si>
    <t xml:space="preserve">marjande</t>
  </si>
  <si>
    <t xml:space="preserve">rijkers-88</t>
  </si>
  <si>
    <t xml:space="preserve">angela_kerstens</t>
  </si>
  <si>
    <t xml:space="preserve">gwennypol</t>
  </si>
  <si>
    <t xml:space="preserve">fam.duckers</t>
  </si>
  <si>
    <t xml:space="preserve">mmw.smeets</t>
  </si>
  <si>
    <t xml:space="preserve">Verdonck1</t>
  </si>
  <si>
    <t xml:space="preserve">moniquekoppen</t>
  </si>
  <si>
    <t xml:space="preserve">hoften2</t>
  </si>
  <si>
    <t xml:space="preserve">Ala</t>
  </si>
  <si>
    <t xml:space="preserve">Mullum</t>
  </si>
  <si>
    <t xml:space="preserve">sieuwkezwf</t>
  </si>
  <si>
    <t xml:space="preserve">peggyvs1971</t>
  </si>
  <si>
    <t xml:space="preserve">Angeliquetolner</t>
  </si>
  <si>
    <t xml:space="preserve">danaheeren1994@outlook.com</t>
  </si>
  <si>
    <t xml:space="preserve">ilseserne@hotmail.com</t>
  </si>
  <si>
    <t xml:space="preserve">Marrianne</t>
  </si>
  <si>
    <t xml:space="preserve">Winette</t>
  </si>
  <si>
    <t xml:space="preserve">anneloesb</t>
  </si>
  <si>
    <t xml:space="preserve">s.matziris@gmail.com</t>
  </si>
  <si>
    <t xml:space="preserve">Merel</t>
  </si>
  <si>
    <t xml:space="preserve">jackduckers</t>
  </si>
  <si>
    <t xml:space="preserve">MarloekevanSchaaik</t>
  </si>
  <si>
    <t xml:space="preserve">RobinVrinzen</t>
  </si>
  <si>
    <t xml:space="preserve">RachelW</t>
  </si>
  <si>
    <t xml:space="preserve">kimmy_4140@hotmail.com</t>
  </si>
  <si>
    <t xml:space="preserve">familie-kip@hotmail.com</t>
  </si>
  <si>
    <t xml:space="preserve">chris10aaldering@gmail.com</t>
  </si>
  <si>
    <t xml:space="preserve">Jitskeleegwater</t>
  </si>
  <si>
    <t xml:space="preserve">anobbe</t>
  </si>
  <si>
    <t xml:space="preserve">Sylke77</t>
  </si>
  <si>
    <t xml:space="preserve">phogeveen1</t>
  </si>
  <si>
    <t xml:space="preserve">marian.peter@ziggo.nl</t>
  </si>
  <si>
    <t xml:space="preserve">N.E.B.Reineta</t>
  </si>
  <si>
    <t xml:space="preserve">shelmus1@gmail.com</t>
  </si>
  <si>
    <t xml:space="preserve">jschuitema2</t>
  </si>
  <si>
    <t xml:space="preserve">Dhuizing</t>
  </si>
  <si>
    <t xml:space="preserve">olga.biere@gmail.com</t>
  </si>
  <si>
    <t xml:space="preserve">DeniceKoster</t>
  </si>
  <si>
    <t xml:space="preserve">thearodenburg@hotmail.com</t>
  </si>
  <si>
    <t xml:space="preserve">Kitkat</t>
  </si>
  <si>
    <t xml:space="preserve">dorine.mulder</t>
  </si>
  <si>
    <t xml:space="preserve">LZzorg</t>
  </si>
  <si>
    <t xml:space="preserve">zorgvisiedrenthe@gmail.com</t>
  </si>
  <si>
    <t xml:space="preserve">marie-jeannevm</t>
  </si>
  <si>
    <t xml:space="preserve">m.custers</t>
  </si>
  <si>
    <t xml:space="preserve">jessicasummacura</t>
  </si>
  <si>
    <t xml:space="preserve">ellensummacura</t>
  </si>
  <si>
    <t xml:space="preserve">EliCare</t>
  </si>
  <si>
    <t xml:space="preserve">A.senguler</t>
  </si>
  <si>
    <t xml:space="preserve">marijn3</t>
  </si>
  <si>
    <t xml:space="preserve">Annemariedeblois</t>
  </si>
  <si>
    <t xml:space="preserve">daniellepaterx</t>
  </si>
  <si>
    <t xml:space="preserve">Tahirah</t>
  </si>
  <si>
    <t xml:space="preserve">lkhulsinga</t>
  </si>
  <si>
    <t xml:space="preserve">bmkloosterhof</t>
  </si>
  <si>
    <t xml:space="preserve">Melanie.THFL</t>
  </si>
  <si>
    <t xml:space="preserve">nienke-gerbrich@hotmail.com</t>
  </si>
  <si>
    <t xml:space="preserve">chantal1274@gmail.com</t>
  </si>
  <si>
    <t xml:space="preserve">Thobien</t>
  </si>
  <si>
    <t xml:space="preserve">kuilberg</t>
  </si>
  <si>
    <t xml:space="preserve">marijnnoserial</t>
  </si>
  <si>
    <t xml:space="preserve">lsyvandijk</t>
  </si>
  <si>
    <t xml:space="preserve">sluttjeboer2</t>
  </si>
  <si>
    <t xml:space="preserve">slbosker</t>
  </si>
  <si>
    <t xml:space="preserve">eaaengelenberg</t>
  </si>
  <si>
    <t xml:space="preserve">smdeboer2</t>
  </si>
  <si>
    <t xml:space="preserve">ldbrinkhuizen</t>
  </si>
  <si>
    <t xml:space="preserve">vdeiman</t>
  </si>
  <si>
    <t xml:space="preserve">vrichardson</t>
  </si>
  <si>
    <t xml:space="preserve">heka11@outlook.com</t>
  </si>
  <si>
    <t xml:space="preserve">Rick</t>
  </si>
  <si>
    <t xml:space="preserve">ayfjjager</t>
  </si>
  <si>
    <t xml:space="preserve">mshoeksema</t>
  </si>
  <si>
    <t xml:space="preserve">mvhuizenga</t>
  </si>
  <si>
    <t xml:space="preserve">rvdvcareup</t>
  </si>
  <si>
    <t xml:space="preserve">marrymulder</t>
  </si>
  <si>
    <t xml:space="preserve">GerdienWolting</t>
  </si>
  <si>
    <t xml:space="preserve">Karenb</t>
  </si>
  <si>
    <t xml:space="preserve">Lvm</t>
  </si>
  <si>
    <t xml:space="preserve">Lailadinar@hotmail.com</t>
  </si>
  <si>
    <t xml:space="preserve">jtenijenhuis</t>
  </si>
  <si>
    <t xml:space="preserve">aavanduinen</t>
  </si>
  <si>
    <t xml:space="preserve">Antonella</t>
  </si>
  <si>
    <t xml:space="preserve">m.nugteren@oppstap.nl</t>
  </si>
  <si>
    <t xml:space="preserve">D.Uitermark</t>
  </si>
  <si>
    <t xml:space="preserve">tneef2</t>
  </si>
  <si>
    <t xml:space="preserve">Hommeltje</t>
  </si>
  <si>
    <t xml:space="preserve">Pieranja</t>
  </si>
  <si>
    <t xml:space="preserve">Lottebakker8</t>
  </si>
  <si>
    <t xml:space="preserve">Dylanovp15</t>
  </si>
  <si>
    <t xml:space="preserve">noadevid</t>
  </si>
  <si>
    <t xml:space="preserve">Esther03love</t>
  </si>
  <si>
    <t xml:space="preserve">jvandelagemaat@davinci.nl</t>
  </si>
  <si>
    <t xml:space="preserve">muppet</t>
  </si>
  <si>
    <t xml:space="preserve">Marjoleinschaap</t>
  </si>
  <si>
    <t xml:space="preserve">Columbus</t>
  </si>
  <si>
    <t xml:space="preserve">Elf</t>
  </si>
  <si>
    <t xml:space="preserve">doerak76</t>
  </si>
  <si>
    <t xml:space="preserve">RuPkE1975</t>
  </si>
  <si>
    <t xml:space="preserve">Bowenprovoost</t>
  </si>
  <si>
    <t xml:space="preserve">kzorg1@gmail.com</t>
  </si>
  <si>
    <t xml:space="preserve">Nienkd.d</t>
  </si>
  <si>
    <t xml:space="preserve">elmouahidin@hotmail.com</t>
  </si>
  <si>
    <t xml:space="preserve">AWKO1</t>
  </si>
  <si>
    <t xml:space="preserve">1Carla</t>
  </si>
  <si>
    <t xml:space="preserve">Moniquedeenen@gmail.com</t>
  </si>
  <si>
    <t xml:space="preserve">kogeyody4@ziggo.nl</t>
  </si>
  <si>
    <t xml:space="preserve">Kirie</t>
  </si>
  <si>
    <t xml:space="preserve">Moontje</t>
  </si>
  <si>
    <t xml:space="preserve">kimbloem</t>
  </si>
  <si>
    <t xml:space="preserve">Julie</t>
  </si>
  <si>
    <t xml:space="preserve">Daisyharn</t>
  </si>
  <si>
    <t xml:space="preserve">Andykuh</t>
  </si>
  <si>
    <t xml:space="preserve">AG</t>
  </si>
  <si>
    <t xml:space="preserve">Janineheinen</t>
  </si>
  <si>
    <t xml:space="preserve">hjasje@gmail.com</t>
  </si>
  <si>
    <t xml:space="preserve">meganveldhuizen</t>
  </si>
  <si>
    <t xml:space="preserve">Arijan</t>
  </si>
  <si>
    <t xml:space="preserve">cecilezevenbergen</t>
  </si>
  <si>
    <t xml:space="preserve">evazuster</t>
  </si>
  <si>
    <t xml:space="preserve">SENNABO</t>
  </si>
  <si>
    <t xml:space="preserve">xxamy-r</t>
  </si>
  <si>
    <t xml:space="preserve">Esamma</t>
  </si>
  <si>
    <t xml:space="preserve">Lisette0302</t>
  </si>
  <si>
    <t xml:space="preserve">Mkraaijeveld</t>
  </si>
  <si>
    <t xml:space="preserve">rmhogerman</t>
  </si>
  <si>
    <t xml:space="preserve">zsindy</t>
  </si>
  <si>
    <t xml:space="preserve">Roxana</t>
  </si>
  <si>
    <t xml:space="preserve">zusterkathy</t>
  </si>
  <si>
    <t xml:space="preserve">wnanninga</t>
  </si>
  <si>
    <t xml:space="preserve">harrievdvelde@me.com</t>
  </si>
  <si>
    <t xml:space="preserve">Ellenprik</t>
  </si>
  <si>
    <t xml:space="preserve">Annika</t>
  </si>
  <si>
    <t xml:space="preserve">sandra.vanooteghem@hotmail.com</t>
  </si>
  <si>
    <t xml:space="preserve">louisbreedeveld</t>
  </si>
  <si>
    <t xml:space="preserve">marijemelsert</t>
  </si>
  <si>
    <t xml:space="preserve">a.pieters</t>
  </si>
  <si>
    <t xml:space="preserve">d.v.rey</t>
  </si>
  <si>
    <t xml:space="preserve">y.rijssel</t>
  </si>
  <si>
    <t xml:space="preserve">i.boltje</t>
  </si>
  <si>
    <t xml:space="preserve">qdjansen</t>
  </si>
  <si>
    <t xml:space="preserve">Adnil</t>
  </si>
  <si>
    <t xml:space="preserve">nadine1988</t>
  </si>
  <si>
    <t xml:space="preserve">pdrenth7</t>
  </si>
  <si>
    <t xml:space="preserve">homeira333</t>
  </si>
  <si>
    <t xml:space="preserve">amberforet</t>
  </si>
  <si>
    <t xml:space="preserve">Williene</t>
  </si>
  <si>
    <t xml:space="preserve">yc.schepers@hotmail.com</t>
  </si>
  <si>
    <t xml:space="preserve">Bassyboy</t>
  </si>
  <si>
    <t xml:space="preserve">Lean</t>
  </si>
  <si>
    <t xml:space="preserve">ebos39</t>
  </si>
  <si>
    <t xml:space="preserve">SimoneL86</t>
  </si>
  <si>
    <t xml:space="preserve">Minouschka</t>
  </si>
  <si>
    <t xml:space="preserve">tim-postma</t>
  </si>
  <si>
    <t xml:space="preserve">LvD</t>
  </si>
  <si>
    <t xml:space="preserve">swilpstra2</t>
  </si>
  <si>
    <t xml:space="preserve">MR_Lazo</t>
  </si>
  <si>
    <t xml:space="preserve">AntoinetteMostert</t>
  </si>
  <si>
    <t xml:space="preserve">sabos4</t>
  </si>
  <si>
    <t xml:space="preserve">Ayetta</t>
  </si>
  <si>
    <t xml:space="preserve">ndaniels</t>
  </si>
  <si>
    <t xml:space="preserve">marialian63</t>
  </si>
  <si>
    <t xml:space="preserve">samirahevers1997</t>
  </si>
  <si>
    <t xml:space="preserve">raymondgrandia</t>
  </si>
  <si>
    <t xml:space="preserve">Anoniemgirl</t>
  </si>
  <si>
    <t xml:space="preserve">Diaan85</t>
  </si>
  <si>
    <t xml:space="preserve">j.p.denobrega</t>
  </si>
  <si>
    <t xml:space="preserve">liesalardinois92</t>
  </si>
  <si>
    <t xml:space="preserve">annaes283</t>
  </si>
  <si>
    <t xml:space="preserve">wavanderbijl</t>
  </si>
  <si>
    <t xml:space="preserve">EmiliaGroen</t>
  </si>
  <si>
    <t xml:space="preserve">marijn60</t>
  </si>
  <si>
    <t xml:space="preserve">marijn35</t>
  </si>
  <si>
    <t xml:space="preserve">marijn45</t>
  </si>
  <si>
    <t xml:space="preserve">kimklopper@hotmail.com</t>
  </si>
  <si>
    <t xml:space="preserve">nathaliehartje</t>
  </si>
  <si>
    <t xml:space="preserve">Defayer</t>
  </si>
  <si>
    <t xml:space="preserve">Hazem</t>
  </si>
  <si>
    <t xml:space="preserve">wdoddema2</t>
  </si>
  <si>
    <t xml:space="preserve">jklaas1</t>
  </si>
  <si>
    <t xml:space="preserve">afaas1</t>
  </si>
  <si>
    <t xml:space="preserve">heidiwerkhoven</t>
  </si>
  <si>
    <t xml:space="preserve">Francesrobberts</t>
  </si>
  <si>
    <t xml:space="preserve">rjerents</t>
  </si>
  <si>
    <t xml:space="preserve">gpjarnaud</t>
  </si>
  <si>
    <t xml:space="preserve">M.Holsappel</t>
  </si>
  <si>
    <t xml:space="preserve">Lindawils</t>
  </si>
  <si>
    <t xml:space="preserve">r.klink</t>
  </si>
  <si>
    <t xml:space="preserve">MarijnPR</t>
  </si>
  <si>
    <t xml:space="preserve">Hettysmits71@gmail.com</t>
  </si>
  <si>
    <t xml:space="preserve">MyrtheBreedijk</t>
  </si>
  <si>
    <t xml:space="preserve">geabar@hotmail.nl</t>
  </si>
  <si>
    <t xml:space="preserve">jokevanderzande@icloud.com</t>
  </si>
  <si>
    <t xml:space="preserve">beensln</t>
  </si>
  <si>
    <t xml:space="preserve">pvdmeulen</t>
  </si>
  <si>
    <t xml:space="preserve">cobie</t>
  </si>
  <si>
    <t xml:space="preserve">Precyll</t>
  </si>
  <si>
    <t xml:space="preserve">Cl</t>
  </si>
  <si>
    <t xml:space="preserve">Sannie1982</t>
  </si>
  <si>
    <t xml:space="preserve">Waaghals</t>
  </si>
  <si>
    <t xml:space="preserve">dmusch</t>
  </si>
  <si>
    <t xml:space="preserve">IBEZORG</t>
  </si>
  <si>
    <t xml:space="preserve">labtekker</t>
  </si>
  <si>
    <t xml:space="preserve">ydemirocak</t>
  </si>
  <si>
    <t xml:space="preserve">nurcan_tuncel</t>
  </si>
  <si>
    <t xml:space="preserve">Dilayda</t>
  </si>
  <si>
    <t xml:space="preserve">Franciske</t>
  </si>
  <si>
    <t xml:space="preserve">juudje</t>
  </si>
  <si>
    <t xml:space="preserve">i.hubers</t>
  </si>
  <si>
    <t xml:space="preserve">Arend</t>
  </si>
  <si>
    <t xml:space="preserve">nurgul</t>
  </si>
  <si>
    <t xml:space="preserve">Annelinde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</si>
</sst>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E0C2CD"/>
        <bgColor rgb="FFCCCCFF"/>
      </patternFill>
    </fill>
    <fill>
      <patternFill patternType="solid">
        <fgColor rgb="FFDEE7E5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2" activeCellId="0" sqref="F12"/>
    </sheetView>
  </sheetViews>
  <sheetFormatPr defaultColWidth="11.8125" defaultRowHeight="12.8" zeroHeight="false" outlineLevelRow="0" outlineLevelCol="0"/>
  <cols>
    <col collapsed="false" customWidth="true" hidden="false" outlineLevel="0" max="1" min="1" style="1" width="30.33"/>
    <col collapsed="false" customWidth="true" hidden="false" outlineLevel="0" max="14" min="2" style="1" width="4.76"/>
    <col collapsed="false" customWidth="true" hidden="false" outlineLevel="0" max="17" min="15" style="1" width="3.93"/>
    <col collapsed="false" customWidth="true" hidden="false" outlineLevel="0" max="18" min="18" style="1" width="6.05"/>
    <col collapsed="false" customWidth="true" hidden="false" outlineLevel="0" max="23" min="19" style="1" width="4.76"/>
    <col collapsed="false" customWidth="true" hidden="false" outlineLevel="0" max="24" min="24" style="1" width="3.93"/>
    <col collapsed="false" customWidth="true" hidden="false" outlineLevel="0" max="45" min="25" style="1" width="4.76"/>
    <col collapsed="false" customWidth="true" hidden="false" outlineLevel="0" max="46" min="46" style="1" width="3.93"/>
    <col collapsed="false" customWidth="true" hidden="false" outlineLevel="0" max="47" min="47" style="1" width="4.76"/>
    <col collapsed="false" customWidth="true" hidden="false" outlineLevel="0" max="48" min="48" style="1" width="3.93"/>
    <col collapsed="false" customWidth="true" hidden="false" outlineLevel="0" max="50" min="49" style="1" width="4.76"/>
    <col collapsed="false" customWidth="true" hidden="false" outlineLevel="0" max="57" min="51" style="1" width="3.93"/>
    <col collapsed="false" customWidth="true" hidden="false" outlineLevel="0" max="60" min="58" style="1" width="4.76"/>
    <col collapsed="false" customWidth="false" hidden="false" outlineLevel="0" max="1022" min="61" style="1" width="11.8"/>
    <col collapsed="false" customWidth="true" hidden="false" outlineLevel="0" max="1024" min="1023" style="0" width="11.52"/>
  </cols>
  <sheetData>
    <row r="1" s="4" customFormat="true" ht="139.3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AMI1" s="0"/>
      <c r="AMJ1" s="0"/>
    </row>
    <row r="2" s="6" customFormat="true" ht="22.35" hidden="false" customHeight="true" outlineLevel="0" collapsed="false">
      <c r="A2" s="5" t="s">
        <v>60</v>
      </c>
      <c r="B2" s="5" t="n">
        <f aca="false">AVERAGE(B4:B2084)</f>
        <v>66.0588235294118</v>
      </c>
      <c r="C2" s="5" t="n">
        <f aca="false">AVERAGE(C4:C2084)</f>
        <v>80.4</v>
      </c>
      <c r="D2" s="5" t="n">
        <f aca="false">AVERAGE(D4:D2084)</f>
        <v>91.125</v>
      </c>
      <c r="E2" s="5" t="n">
        <f aca="false">AVERAGE(E4:E2084)</f>
        <v>98.2857142857143</v>
      </c>
      <c r="F2" s="5" t="n">
        <f aca="false">AVERAGE(F4:F2084)</f>
        <v>77.8928571428571</v>
      </c>
      <c r="G2" s="5" t="n">
        <f aca="false">AVERAGE(G4:G2084)</f>
        <v>84.4666666666667</v>
      </c>
      <c r="H2" s="5" t="n">
        <f aca="false">AVERAGE(H4:H2084)</f>
        <v>90.2167255594818</v>
      </c>
      <c r="I2" s="5" t="n">
        <f aca="false">AVERAGE(I4:I2084)</f>
        <v>90.1283095723014</v>
      </c>
      <c r="J2" s="5" t="n">
        <f aca="false">AVERAGE(J4:J2084)</f>
        <v>88.3056835637481</v>
      </c>
      <c r="K2" s="5" t="n">
        <f aca="false">AVERAGE(K4:K2084)</f>
        <v>90.2704081632653</v>
      </c>
      <c r="L2" s="5" t="n">
        <f aca="false">AVERAGE(L4:L2084)</f>
        <v>90.9095238095238</v>
      </c>
      <c r="M2" s="5" t="n">
        <f aca="false">AVERAGE(M4:M2084)</f>
        <v>82.9617224880383</v>
      </c>
      <c r="N2" s="5" t="n">
        <f aca="false">AVERAGE(N4:N2084)</f>
        <v>88</v>
      </c>
      <c r="O2" s="5" t="n">
        <f aca="false">AVERAGE(O4:O2084)</f>
        <v>64</v>
      </c>
      <c r="P2" s="5" t="n">
        <f aca="false">AVERAGE(P4:P2084)</f>
        <v>56</v>
      </c>
      <c r="Q2" s="5" t="n">
        <f aca="false">AVERAGE(Q4:Q2084)</f>
        <v>67</v>
      </c>
      <c r="R2" s="5" t="n">
        <f aca="false">AVERAGE(R4:R2084)</f>
        <v>90.5824800910125</v>
      </c>
      <c r="S2" s="5" t="n">
        <f aca="false">AVERAGE(S4:S2084)</f>
        <v>90.5722891566265</v>
      </c>
      <c r="T2" s="5" t="n">
        <f aca="false">AVERAGE(T4:T2084)</f>
        <v>87.2</v>
      </c>
      <c r="U2" s="5" t="n">
        <f aca="false">AVERAGE(U4:U2084)</f>
        <v>86.8</v>
      </c>
      <c r="V2" s="5" t="n">
        <f aca="false">AVERAGE(V4:V2084)</f>
        <v>88</v>
      </c>
      <c r="W2" s="5" t="n">
        <f aca="false">AVERAGE(W4:W2084)</f>
        <v>92.8237232289951</v>
      </c>
      <c r="X2" s="5" t="n">
        <f aca="false">AVERAGE(X4:X2084)</f>
        <v>53</v>
      </c>
      <c r="Y2" s="5" t="n">
        <f aca="false">AVERAGE(Y4:Y2084)</f>
        <v>87.3448275862069</v>
      </c>
      <c r="Z2" s="5" t="n">
        <f aca="false">AVERAGE(Z4:Z2084)</f>
        <v>89.3199195171026</v>
      </c>
      <c r="AA2" s="5" t="n">
        <f aca="false">AVERAGE(AA4:AA2084)</f>
        <v>93.8459214501511</v>
      </c>
      <c r="AB2" s="5" t="n">
        <f aca="false">AVERAGE(AB4:AB2084)</f>
        <v>95.2134502923977</v>
      </c>
      <c r="AC2" s="5" t="n">
        <f aca="false">AVERAGE(AC4:AC2084)</f>
        <v>91.6</v>
      </c>
      <c r="AD2" s="5" t="n">
        <f aca="false">AVERAGE(AD4:AD2084)</f>
        <v>89.7628865979381</v>
      </c>
      <c r="AE2" s="5" t="n">
        <f aca="false">AVERAGE(AE4:AE2084)</f>
        <v>89.9090909090909</v>
      </c>
      <c r="AF2" s="5" t="n">
        <f aca="false">AVERAGE(AF4:AF2084)</f>
        <v>90.4748490945674</v>
      </c>
      <c r="AG2" s="5" t="n">
        <f aca="false">AVERAGE(AG4:AG2084)</f>
        <v>86.8116591928251</v>
      </c>
      <c r="AH2" s="5" t="n">
        <f aca="false">AVERAGE(AH4:AH2084)</f>
        <v>92.6316964285714</v>
      </c>
      <c r="AI2" s="5" t="n">
        <f aca="false">AVERAGE(AI4:AI2084)</f>
        <v>93.2142857142857</v>
      </c>
      <c r="AJ2" s="5" t="n">
        <f aca="false">AVERAGE(AJ4:AJ2084)</f>
        <v>94.5722543352601</v>
      </c>
      <c r="AK2" s="5" t="n">
        <f aca="false">AVERAGE(AK4:AK2084)</f>
        <v>61</v>
      </c>
      <c r="AL2" s="5" t="n">
        <f aca="false">AVERAGE(AL4:AL2084)</f>
        <v>96.2</v>
      </c>
      <c r="AM2" s="5" t="n">
        <f aca="false">AVERAGE(AM4:AM2084)</f>
        <v>96.2857142857143</v>
      </c>
      <c r="AN2" s="5" t="n">
        <f aca="false">AVERAGE(AN4:AN2084)</f>
        <v>91.1358024691358</v>
      </c>
      <c r="AO2" s="5" t="n">
        <f aca="false">AVERAGE(AO4:AO2084)</f>
        <v>90.1379310344828</v>
      </c>
      <c r="AP2" s="5" t="n">
        <f aca="false">AVERAGE(AP4:AP2084)</f>
        <v>90.0134529147982</v>
      </c>
      <c r="AQ2" s="5" t="n">
        <f aca="false">AVERAGE(AQ4:AQ2084)</f>
        <v>90.83</v>
      </c>
      <c r="AR2" s="5" t="n">
        <f aca="false">AVERAGE(AR4:AR2084)</f>
        <v>97.8</v>
      </c>
      <c r="AS2" s="5" t="n">
        <f aca="false">AVERAGE(AS4:AS2084)</f>
        <v>92.1266666666667</v>
      </c>
      <c r="AT2" s="5" t="n">
        <f aca="false">AVERAGE(AT4:AT2084)</f>
        <v>10</v>
      </c>
      <c r="AU2" s="5" t="n">
        <f aca="false">AVERAGE(AU4:AU2084)</f>
        <v>100</v>
      </c>
      <c r="AV2" s="5" t="n">
        <f aca="false">AVERAGE(AV4:AV2084)</f>
        <v>95.3333333333333</v>
      </c>
      <c r="AW2" s="5" t="n">
        <f aca="false">AVERAGE(AW4:AW2084)</f>
        <v>99</v>
      </c>
      <c r="AX2" s="5" t="n">
        <f aca="false">AVERAGE(AX4:AX2084)</f>
        <v>89.8611111111111</v>
      </c>
      <c r="AY2" s="5" t="n">
        <f aca="false">AVERAGE(AY4:AY2084)</f>
        <v>48.5</v>
      </c>
      <c r="AZ2" s="5" t="n">
        <f aca="false">AVERAGE(AZ4:AZ2084)</f>
        <v>81.0512820512821</v>
      </c>
      <c r="BA2" s="5" t="n">
        <f aca="false">AVERAGE(BA4:BA2084)</f>
        <v>81.2631578947368</v>
      </c>
      <c r="BB2" s="5" t="n">
        <f aca="false">AVERAGE(BB4:BB2084)</f>
        <v>88</v>
      </c>
      <c r="BC2" s="5" t="n">
        <f aca="false">AVERAGE(BC4:BC2084)</f>
        <v>95</v>
      </c>
      <c r="BD2" s="5" t="n">
        <f aca="false">AVERAGE(BD4:BD2084)</f>
        <v>48</v>
      </c>
      <c r="BE2" s="5" t="n">
        <f aca="false">AVERAGE(BE4:BE2084)</f>
        <v>88</v>
      </c>
      <c r="BF2" s="5" t="n">
        <f aca="false">AVERAGE(BF4:BF2084)</f>
        <v>83.1428571428571</v>
      </c>
      <c r="BG2" s="5" t="n">
        <f aca="false">AVERAGE(BG4:BG2084)</f>
        <v>86.2</v>
      </c>
      <c r="BH2" s="5" t="n">
        <f aca="false">AVERAGE(BH4:BH2084)</f>
        <v>89.5945945945946</v>
      </c>
      <c r="AMI2" s="7"/>
      <c r="AMJ2" s="7"/>
    </row>
    <row r="3" s="6" customFormat="true" ht="26.85" hidden="false" customHeight="true" outlineLevel="0" collapsed="false">
      <c r="A3" s="8" t="s">
        <v>61</v>
      </c>
      <c r="B3" s="8" t="n">
        <f aca="false">COUNTA(B4:B2084)</f>
        <v>17</v>
      </c>
      <c r="C3" s="8" t="n">
        <f aca="false">COUNTA(C4:C2084)</f>
        <v>10</v>
      </c>
      <c r="D3" s="8" t="n">
        <f aca="false">COUNTA(D4:D2084)</f>
        <v>16</v>
      </c>
      <c r="E3" s="8" t="n">
        <f aca="false">COUNTA(E4:E2084)</f>
        <v>7</v>
      </c>
      <c r="F3" s="8" t="n">
        <f aca="false">COUNTA(F4:F2084)</f>
        <v>28</v>
      </c>
      <c r="G3" s="8" t="n">
        <f aca="false">COUNTA(G4:G2084)</f>
        <v>15</v>
      </c>
      <c r="H3" s="8" t="n">
        <f aca="false">COUNTA(H4:H2084)</f>
        <v>849</v>
      </c>
      <c r="I3" s="8" t="n">
        <f aca="false">COUNTA(I4:I2084)</f>
        <v>491</v>
      </c>
      <c r="J3" s="8" t="n">
        <f aca="false">COUNTA(J4:J2084)</f>
        <v>651</v>
      </c>
      <c r="K3" s="8" t="n">
        <f aca="false">COUNTA(K4:K2084)</f>
        <v>588</v>
      </c>
      <c r="L3" s="8" t="n">
        <f aca="false">COUNTA(L4:L2084)</f>
        <v>630</v>
      </c>
      <c r="M3" s="8" t="n">
        <f aca="false">COUNTA(M4:M2084)</f>
        <v>627</v>
      </c>
      <c r="N3" s="8" t="n">
        <f aca="false">COUNTA(N4:N2084)</f>
        <v>291</v>
      </c>
      <c r="O3" s="8" t="n">
        <f aca="false">COUNTA(O4:O2084)</f>
        <v>1</v>
      </c>
      <c r="P3" s="8" t="n">
        <f aca="false">COUNTA(P4:P2084)</f>
        <v>1</v>
      </c>
      <c r="Q3" s="8" t="n">
        <f aca="false">COUNTA(Q4:Q2084)</f>
        <v>1</v>
      </c>
      <c r="R3" s="8" t="n">
        <f aca="false">COUNTA(R4:R2084)</f>
        <v>879</v>
      </c>
      <c r="S3" s="8" t="n">
        <f aca="false">COUNTA(S4:S2084)</f>
        <v>664</v>
      </c>
      <c r="T3" s="8" t="n">
        <f aca="false">COUNTA(T4:T2084)</f>
        <v>5</v>
      </c>
      <c r="U3" s="8" t="n">
        <f aca="false">COUNTA(U4:U2084)</f>
        <v>5</v>
      </c>
      <c r="V3" s="8" t="n">
        <f aca="false">COUNTA(V4:V2084)</f>
        <v>2</v>
      </c>
      <c r="W3" s="8" t="n">
        <f aca="false">COUNTA(W4:W2084)</f>
        <v>607</v>
      </c>
      <c r="X3" s="8" t="n">
        <f aca="false">COUNTA(X4:X2084)</f>
        <v>2</v>
      </c>
      <c r="Y3" s="8" t="n">
        <f aca="false">COUNTA(Y4:Y2084)</f>
        <v>551</v>
      </c>
      <c r="Z3" s="8" t="n">
        <f aca="false">COUNTA(Z4:Z2084)</f>
        <v>497</v>
      </c>
      <c r="AA3" s="8" t="n">
        <f aca="false">COUNTA(AA4:AA2084)</f>
        <v>331</v>
      </c>
      <c r="AB3" s="8" t="n">
        <f aca="false">COUNTA(AB4:AB2084)</f>
        <v>342</v>
      </c>
      <c r="AC3" s="8" t="n">
        <f aca="false">COUNTA(AC4:AC2084)</f>
        <v>15</v>
      </c>
      <c r="AD3" s="8" t="n">
        <f aca="false">COUNTA(AD4:AD2084)</f>
        <v>97</v>
      </c>
      <c r="AE3" s="8" t="n">
        <f aca="false">COUNTA(AE4:AE2084)</f>
        <v>473</v>
      </c>
      <c r="AF3" s="8" t="n">
        <f aca="false">COUNTA(AF4:AF2084)</f>
        <v>497</v>
      </c>
      <c r="AG3" s="8" t="n">
        <f aca="false">COUNTA(AG4:AG2084)</f>
        <v>223</v>
      </c>
      <c r="AH3" s="8" t="n">
        <f aca="false">COUNTA(AH4:AH2084)</f>
        <v>448</v>
      </c>
      <c r="AI3" s="8" t="n">
        <f aca="false">COUNTA(AI4:AI2084)</f>
        <v>378</v>
      </c>
      <c r="AJ3" s="8" t="n">
        <f aca="false">COUNTA(AJ4:AJ2084)</f>
        <v>346</v>
      </c>
      <c r="AK3" s="8" t="n">
        <f aca="false">COUNTA(AK4:AK2084)</f>
        <v>3</v>
      </c>
      <c r="AL3" s="8" t="n">
        <f aca="false">COUNTA(AL4:AL2084)</f>
        <v>5</v>
      </c>
      <c r="AM3" s="8" t="n">
        <f aca="false">COUNTA(AM4:AM2084)</f>
        <v>7</v>
      </c>
      <c r="AN3" s="8" t="n">
        <f aca="false">COUNTA(AN4:AN2084)</f>
        <v>162</v>
      </c>
      <c r="AO3" s="8" t="n">
        <f aca="false">COUNTA(AO4:AO2084)</f>
        <v>116</v>
      </c>
      <c r="AP3" s="8" t="n">
        <f aca="false">COUNTA(AP4:AP2084)</f>
        <v>223</v>
      </c>
      <c r="AQ3" s="8" t="n">
        <f aca="false">COUNTA(AQ4:AQ2084)</f>
        <v>100</v>
      </c>
      <c r="AR3" s="8" t="n">
        <f aca="false">COUNTA(AR4:AR2084)</f>
        <v>5</v>
      </c>
      <c r="AS3" s="8" t="n">
        <f aca="false">COUNTA(AS4:AS2084)</f>
        <v>150</v>
      </c>
      <c r="AT3" s="8" t="n">
        <f aca="false">COUNTA(AT4:AT2084)</f>
        <v>1</v>
      </c>
      <c r="AU3" s="8" t="n">
        <f aca="false">COUNTA(AU4:AU2084)</f>
        <v>1</v>
      </c>
      <c r="AV3" s="8" t="n">
        <f aca="false">COUNTA(AV4:AV2084)</f>
        <v>3</v>
      </c>
      <c r="AW3" s="8" t="n">
        <f aca="false">COUNTA(AW4:AW2084)</f>
        <v>3</v>
      </c>
      <c r="AX3" s="8" t="n">
        <f aca="false">COUNTA(AX4:AX2084)</f>
        <v>36</v>
      </c>
      <c r="AY3" s="8" t="n">
        <f aca="false">COUNTA(AY4:AY2084)</f>
        <v>2</v>
      </c>
      <c r="AZ3" s="8" t="n">
        <f aca="false">COUNTA(AZ4:AZ2084)</f>
        <v>39</v>
      </c>
      <c r="BA3" s="8" t="n">
        <f aca="false">COUNTA(BA4:BA2084)</f>
        <v>19</v>
      </c>
      <c r="BB3" s="8" t="n">
        <f aca="false">COUNTA(BB4:BB2084)</f>
        <v>1</v>
      </c>
      <c r="BC3" s="8" t="n">
        <f aca="false">COUNTA(BC4:BC2084)</f>
        <v>1</v>
      </c>
      <c r="BD3" s="8" t="n">
        <f aca="false">COUNTA(BD4:BD2084)</f>
        <v>1</v>
      </c>
      <c r="BE3" s="8" t="n">
        <f aca="false">COUNTA(BE4:BE2084)</f>
        <v>1</v>
      </c>
      <c r="BF3" s="8" t="n">
        <f aca="false">COUNTA(BF4:BF2084)</f>
        <v>14</v>
      </c>
      <c r="BG3" s="8" t="n">
        <f aca="false">COUNTA(BG4:BG2084)</f>
        <v>15</v>
      </c>
      <c r="BH3" s="8" t="n">
        <f aca="false">COUNTA(BH4:BH2084)</f>
        <v>37</v>
      </c>
      <c r="AMI3" s="7"/>
      <c r="AMJ3" s="7"/>
    </row>
    <row r="4" customFormat="false" ht="12.8" hidden="false" customHeight="false" outlineLevel="0" collapsed="false">
      <c r="A4" s="9" t="n">
        <v>0</v>
      </c>
      <c r="B4" s="10" t="n">
        <v>100</v>
      </c>
      <c r="C4" s="10" t="n">
        <v>91</v>
      </c>
      <c r="D4" s="10" t="n">
        <v>100</v>
      </c>
      <c r="E4" s="10" t="n">
        <v>100</v>
      </c>
      <c r="F4" s="10" t="n">
        <v>62</v>
      </c>
      <c r="G4" s="10" t="n">
        <v>100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1"/>
    </row>
    <row r="5" customFormat="false" ht="12.8" hidden="false" customHeight="false" outlineLevel="0" collapsed="false">
      <c r="A5" s="9" t="s">
        <v>62</v>
      </c>
      <c r="B5" s="1" t="n">
        <v>7</v>
      </c>
      <c r="D5" s="1" t="n">
        <v>30</v>
      </c>
      <c r="F5" s="1" t="n">
        <v>33</v>
      </c>
      <c r="G5" s="1" t="n">
        <v>61</v>
      </c>
      <c r="H5" s="1" t="n">
        <v>100</v>
      </c>
      <c r="I5" s="1" t="n">
        <v>100</v>
      </c>
      <c r="J5" s="1" t="n">
        <v>100</v>
      </c>
      <c r="K5" s="1" t="n">
        <v>100</v>
      </c>
      <c r="L5" s="1" t="n">
        <v>100</v>
      </c>
      <c r="M5" s="1" t="n">
        <v>100</v>
      </c>
      <c r="N5" s="1" t="n">
        <v>100</v>
      </c>
      <c r="O5" s="1" t="n">
        <v>64</v>
      </c>
      <c r="P5" s="1" t="n">
        <v>56</v>
      </c>
      <c r="Q5" s="1" t="n">
        <v>67</v>
      </c>
      <c r="R5" s="1" t="n">
        <v>100</v>
      </c>
      <c r="S5" s="1" t="n">
        <v>96</v>
      </c>
      <c r="T5" s="1" t="n">
        <v>55</v>
      </c>
      <c r="U5" s="1" t="n">
        <v>51</v>
      </c>
      <c r="V5" s="1" t="n">
        <v>76</v>
      </c>
      <c r="W5" s="1" t="n">
        <v>100</v>
      </c>
      <c r="X5" s="1" t="n">
        <v>8</v>
      </c>
      <c r="Y5" s="1" t="n">
        <v>100</v>
      </c>
      <c r="Z5" s="1" t="n">
        <v>100</v>
      </c>
      <c r="AA5" s="1" t="n">
        <v>100</v>
      </c>
      <c r="AB5" s="1" t="n">
        <v>100</v>
      </c>
      <c r="AC5" s="1" t="n">
        <v>16</v>
      </c>
      <c r="AD5" s="1" t="n">
        <v>100</v>
      </c>
      <c r="AE5" s="1" t="n">
        <v>100</v>
      </c>
      <c r="AF5" s="1" t="n">
        <v>96</v>
      </c>
      <c r="AG5" s="1" t="n">
        <v>95</v>
      </c>
      <c r="AH5" s="1" t="n">
        <v>96</v>
      </c>
      <c r="AI5" s="1" t="n">
        <v>84</v>
      </c>
      <c r="AJ5" s="1" t="n">
        <v>75</v>
      </c>
      <c r="BH5" s="12"/>
    </row>
    <row r="6" customFormat="false" ht="12.8" hidden="false" customHeight="false" outlineLevel="0" collapsed="false">
      <c r="A6" s="9" t="s">
        <v>63</v>
      </c>
      <c r="R6" s="1" t="n">
        <v>100</v>
      </c>
      <c r="BH6" s="12"/>
    </row>
    <row r="7" customFormat="false" ht="12.8" hidden="false" customHeight="false" outlineLevel="0" collapsed="false">
      <c r="A7" s="9" t="s">
        <v>64</v>
      </c>
      <c r="H7" s="1" t="n">
        <v>93</v>
      </c>
      <c r="BH7" s="12"/>
    </row>
    <row r="8" customFormat="false" ht="12.8" hidden="false" customHeight="false" outlineLevel="0" collapsed="false">
      <c r="A8" s="9" t="s">
        <v>65</v>
      </c>
      <c r="B8" s="1" t="n">
        <v>1</v>
      </c>
      <c r="C8" s="1" t="n">
        <v>3</v>
      </c>
      <c r="D8" s="1" t="n">
        <v>88</v>
      </c>
      <c r="R8" s="1" t="n">
        <v>3</v>
      </c>
      <c r="AK8" s="1" t="n">
        <v>1</v>
      </c>
      <c r="BH8" s="12"/>
    </row>
    <row r="9" customFormat="false" ht="12.8" hidden="false" customHeight="false" outlineLevel="0" collapsed="false">
      <c r="A9" s="9" t="s">
        <v>66</v>
      </c>
      <c r="B9" s="1" t="n">
        <v>80</v>
      </c>
      <c r="F9" s="1" t="n">
        <v>77</v>
      </c>
      <c r="G9" s="1" t="n">
        <v>76</v>
      </c>
      <c r="L9" s="1" t="n">
        <v>75</v>
      </c>
      <c r="BH9" s="12"/>
    </row>
    <row r="10" customFormat="false" ht="12.8" hidden="false" customHeight="false" outlineLevel="0" collapsed="false">
      <c r="A10" s="9" t="s">
        <v>67</v>
      </c>
      <c r="H10" s="1" t="n">
        <v>93</v>
      </c>
      <c r="I10" s="1" t="n">
        <v>92</v>
      </c>
      <c r="J10" s="1" t="n">
        <v>92</v>
      </c>
      <c r="K10" s="1" t="n">
        <v>100</v>
      </c>
      <c r="M10" s="1" t="n">
        <v>91</v>
      </c>
      <c r="N10" s="1" t="n">
        <v>86</v>
      </c>
      <c r="R10" s="1" t="n">
        <v>100</v>
      </c>
      <c r="S10" s="1" t="n">
        <v>95</v>
      </c>
      <c r="W10" s="1" t="n">
        <v>100</v>
      </c>
      <c r="AF10" s="1" t="n">
        <v>93</v>
      </c>
      <c r="AH10" s="1" t="n">
        <v>100</v>
      </c>
      <c r="AI10" s="1" t="n">
        <v>95</v>
      </c>
      <c r="AJ10" s="1" t="n">
        <v>100</v>
      </c>
      <c r="BH10" s="12"/>
    </row>
    <row r="11" customFormat="false" ht="12.8" hidden="false" customHeight="false" outlineLevel="0" collapsed="false">
      <c r="A11" s="9" t="s">
        <v>68</v>
      </c>
      <c r="I11" s="1" t="n">
        <v>87</v>
      </c>
      <c r="L11" s="1" t="n">
        <v>87</v>
      </c>
      <c r="AB11" s="1" t="n">
        <v>77</v>
      </c>
      <c r="BH11" s="12"/>
    </row>
    <row r="12" customFormat="false" ht="12.8" hidden="false" customHeight="false" outlineLevel="0" collapsed="false">
      <c r="A12" s="9" t="s">
        <v>69</v>
      </c>
      <c r="C12" s="1" t="n">
        <v>100</v>
      </c>
      <c r="D12" s="1" t="n">
        <v>97</v>
      </c>
      <c r="E12" s="1" t="n">
        <v>100</v>
      </c>
      <c r="F12" s="1" t="n">
        <v>87</v>
      </c>
      <c r="G12" s="1" t="n">
        <v>91</v>
      </c>
      <c r="AC12" s="1" t="n">
        <v>94</v>
      </c>
      <c r="AL12" s="1" t="n">
        <v>97</v>
      </c>
      <c r="AM12" s="1" t="n">
        <v>100</v>
      </c>
      <c r="BH12" s="12"/>
    </row>
    <row r="13" customFormat="false" ht="12.8" hidden="false" customHeight="false" outlineLevel="0" collapsed="false">
      <c r="A13" s="9" t="s">
        <v>70</v>
      </c>
      <c r="R13" s="1" t="n">
        <v>100</v>
      </c>
      <c r="S13" s="1" t="n">
        <v>100</v>
      </c>
      <c r="W13" s="1" t="n">
        <v>100</v>
      </c>
      <c r="Y13" s="1" t="n">
        <v>75</v>
      </c>
      <c r="Z13" s="1" t="n">
        <v>81</v>
      </c>
      <c r="AH13" s="1" t="n">
        <v>96</v>
      </c>
      <c r="AN13" s="1" t="n">
        <v>96</v>
      </c>
      <c r="AO13" s="1" t="n">
        <v>82</v>
      </c>
      <c r="AP13" s="1" t="n">
        <v>94</v>
      </c>
      <c r="BH13" s="12"/>
    </row>
    <row r="14" customFormat="false" ht="12.8" hidden="false" customHeight="false" outlineLevel="0" collapsed="false">
      <c r="A14" s="9" t="s">
        <v>71</v>
      </c>
      <c r="H14" s="1" t="n">
        <v>84</v>
      </c>
      <c r="BH14" s="12"/>
    </row>
    <row r="15" customFormat="false" ht="12.8" hidden="false" customHeight="false" outlineLevel="0" collapsed="false">
      <c r="A15" s="9" t="n">
        <v>223</v>
      </c>
      <c r="W15" s="1" t="n">
        <v>4</v>
      </c>
      <c r="BH15" s="12"/>
    </row>
    <row r="16" customFormat="false" ht="12.8" hidden="false" customHeight="false" outlineLevel="0" collapsed="false">
      <c r="A16" s="9" t="s">
        <v>72</v>
      </c>
      <c r="B16" s="1" t="n">
        <v>70</v>
      </c>
      <c r="BH16" s="12"/>
    </row>
    <row r="17" customFormat="false" ht="12.8" hidden="false" customHeight="false" outlineLevel="0" collapsed="false">
      <c r="A17" s="9" t="s">
        <v>73</v>
      </c>
      <c r="B17" s="1" t="n">
        <v>16</v>
      </c>
      <c r="F17" s="1" t="n">
        <v>75</v>
      </c>
      <c r="G17" s="1" t="n">
        <v>16</v>
      </c>
      <c r="BH17" s="12"/>
    </row>
    <row r="18" customFormat="false" ht="12.8" hidden="false" customHeight="false" outlineLevel="0" collapsed="false">
      <c r="A18" s="9" t="s">
        <v>74</v>
      </c>
      <c r="H18" s="1" t="n">
        <v>90</v>
      </c>
      <c r="BH18" s="12"/>
    </row>
    <row r="19" customFormat="false" ht="12.8" hidden="false" customHeight="false" outlineLevel="0" collapsed="false">
      <c r="A19" s="9" t="s">
        <v>75</v>
      </c>
      <c r="H19" s="1" t="n">
        <v>100</v>
      </c>
      <c r="W19" s="1" t="n">
        <v>92</v>
      </c>
      <c r="BH19" s="12"/>
    </row>
    <row r="20" customFormat="false" ht="12.8" hidden="false" customHeight="false" outlineLevel="0" collapsed="false">
      <c r="A20" s="9" t="s">
        <v>76</v>
      </c>
      <c r="AQ20" s="1" t="n">
        <v>90</v>
      </c>
      <c r="BH20" s="12"/>
    </row>
    <row r="21" customFormat="false" ht="12.8" hidden="false" customHeight="false" outlineLevel="0" collapsed="false">
      <c r="A21" s="9" t="s">
        <v>77</v>
      </c>
      <c r="AB21" s="1" t="n">
        <v>94</v>
      </c>
      <c r="BH21" s="12"/>
    </row>
    <row r="22" customFormat="false" ht="12.8" hidden="false" customHeight="false" outlineLevel="0" collapsed="false">
      <c r="A22" s="9" t="s">
        <v>78</v>
      </c>
      <c r="B22" s="1" t="n">
        <v>98</v>
      </c>
      <c r="C22" s="1" t="n">
        <v>100</v>
      </c>
      <c r="D22" s="1" t="n">
        <v>94</v>
      </c>
      <c r="E22" s="1" t="n">
        <v>94</v>
      </c>
      <c r="AL22" s="1" t="n">
        <v>100</v>
      </c>
      <c r="AM22" s="1" t="n">
        <v>94</v>
      </c>
      <c r="AR22" s="1" t="n">
        <v>97</v>
      </c>
      <c r="BH22" s="12"/>
    </row>
    <row r="23" customFormat="false" ht="12.8" hidden="false" customHeight="false" outlineLevel="0" collapsed="false">
      <c r="A23" s="9" t="s">
        <v>79</v>
      </c>
      <c r="Y23" s="1" t="n">
        <v>88</v>
      </c>
      <c r="Z23" s="1" t="n">
        <v>100</v>
      </c>
      <c r="AF23" s="1" t="n">
        <v>86</v>
      </c>
      <c r="BH23" s="12"/>
    </row>
    <row r="24" customFormat="false" ht="12.8" hidden="false" customHeight="false" outlineLevel="0" collapsed="false">
      <c r="A24" s="9" t="s">
        <v>80</v>
      </c>
      <c r="B24" s="1" t="n">
        <v>100</v>
      </c>
      <c r="D24" s="1" t="n">
        <v>100</v>
      </c>
      <c r="H24" s="1" t="n">
        <v>100</v>
      </c>
      <c r="L24" s="1" t="n">
        <v>100</v>
      </c>
      <c r="BH24" s="12"/>
    </row>
    <row r="25" customFormat="false" ht="12.8" hidden="false" customHeight="false" outlineLevel="0" collapsed="false">
      <c r="A25" s="9" t="n">
        <v>123</v>
      </c>
      <c r="H25" s="1" t="n">
        <v>96</v>
      </c>
      <c r="Y25" s="1" t="n">
        <v>88</v>
      </c>
      <c r="BH25" s="12"/>
    </row>
    <row r="26" customFormat="false" ht="12.8" hidden="false" customHeight="false" outlineLevel="0" collapsed="false">
      <c r="A26" s="9" t="n">
        <v>505</v>
      </c>
      <c r="F26" s="1" t="n">
        <v>62</v>
      </c>
      <c r="BH26" s="12"/>
    </row>
    <row r="27" customFormat="false" ht="12.8" hidden="false" customHeight="false" outlineLevel="0" collapsed="false">
      <c r="A27" s="9" t="s">
        <v>81</v>
      </c>
      <c r="B27" s="1" t="n">
        <v>100</v>
      </c>
      <c r="C27" s="1" t="n">
        <v>100</v>
      </c>
      <c r="D27" s="1" t="n">
        <v>97</v>
      </c>
      <c r="E27" s="1" t="n">
        <v>97</v>
      </c>
      <c r="F27" s="1" t="n">
        <v>100</v>
      </c>
      <c r="G27" s="1" t="n">
        <v>100</v>
      </c>
      <c r="H27" s="1" t="n">
        <v>96</v>
      </c>
      <c r="I27" s="1" t="n">
        <v>96</v>
      </c>
      <c r="J27" s="1" t="n">
        <v>96</v>
      </c>
      <c r="K27" s="1" t="n">
        <v>96</v>
      </c>
      <c r="L27" s="1" t="n">
        <v>96</v>
      </c>
      <c r="R27" s="1" t="n">
        <v>100</v>
      </c>
      <c r="S27" s="1" t="n">
        <v>96</v>
      </c>
      <c r="W27" s="1" t="n">
        <v>84</v>
      </c>
      <c r="Y27" s="1" t="n">
        <v>100</v>
      </c>
      <c r="Z27" s="1" t="n">
        <v>100</v>
      </c>
      <c r="AA27" s="1" t="n">
        <v>100</v>
      </c>
      <c r="AB27" s="1" t="n">
        <v>100</v>
      </c>
      <c r="AD27" s="1" t="n">
        <v>100</v>
      </c>
      <c r="AE27" s="1" t="n">
        <v>89</v>
      </c>
      <c r="AF27" s="1" t="n">
        <v>93</v>
      </c>
      <c r="AH27" s="1" t="n">
        <v>100</v>
      </c>
      <c r="AI27" s="1" t="n">
        <v>100</v>
      </c>
      <c r="AJ27" s="1" t="n">
        <v>100</v>
      </c>
      <c r="AL27" s="1" t="n">
        <v>97</v>
      </c>
      <c r="AM27" s="1" t="n">
        <v>100</v>
      </c>
      <c r="AN27" s="1" t="n">
        <v>96</v>
      </c>
      <c r="AP27" s="1" t="n">
        <v>88</v>
      </c>
      <c r="AR27" s="1" t="n">
        <v>97</v>
      </c>
      <c r="AS27" s="1" t="n">
        <v>100</v>
      </c>
      <c r="BH27" s="12"/>
    </row>
    <row r="28" customFormat="false" ht="12.8" hidden="false" customHeight="false" outlineLevel="0" collapsed="false">
      <c r="A28" s="9" t="n">
        <v>522</v>
      </c>
      <c r="H28" s="1" t="n">
        <v>75</v>
      </c>
      <c r="BH28" s="12"/>
    </row>
    <row r="29" customFormat="false" ht="12.8" hidden="false" customHeight="false" outlineLevel="0" collapsed="false">
      <c r="A29" s="9" t="s">
        <v>82</v>
      </c>
      <c r="F29" s="1" t="n">
        <v>100</v>
      </c>
      <c r="W29" s="1" t="n">
        <v>100</v>
      </c>
      <c r="AA29" s="1" t="n">
        <v>90</v>
      </c>
      <c r="AB29" s="1" t="n">
        <v>100</v>
      </c>
      <c r="BH29" s="12"/>
    </row>
    <row r="30" customFormat="false" ht="12.8" hidden="false" customHeight="false" outlineLevel="0" collapsed="false">
      <c r="A30" s="9" t="s">
        <v>83</v>
      </c>
      <c r="D30" s="1" t="n">
        <v>94</v>
      </c>
      <c r="F30" s="1" t="n">
        <v>87</v>
      </c>
      <c r="G30" s="1" t="n">
        <v>100</v>
      </c>
      <c r="H30" s="1" t="n">
        <v>96</v>
      </c>
      <c r="L30" s="1" t="n">
        <v>100</v>
      </c>
      <c r="W30" s="1" t="n">
        <v>92</v>
      </c>
      <c r="Y30" s="1" t="n">
        <v>100</v>
      </c>
      <c r="Z30" s="1" t="n">
        <v>75</v>
      </c>
      <c r="AB30" s="1" t="n">
        <v>100</v>
      </c>
      <c r="AE30" s="1" t="n">
        <v>93</v>
      </c>
      <c r="AF30" s="1" t="n">
        <v>96</v>
      </c>
      <c r="AH30" s="1" t="n">
        <v>82</v>
      </c>
      <c r="AI30" s="1" t="n">
        <v>96</v>
      </c>
      <c r="AK30" s="1" t="n">
        <v>100</v>
      </c>
      <c r="AM30" s="1" t="n">
        <v>83</v>
      </c>
      <c r="AR30" s="1" t="n">
        <v>95</v>
      </c>
      <c r="BH30" s="12"/>
    </row>
    <row r="31" customFormat="false" ht="12.8" hidden="false" customHeight="false" outlineLevel="0" collapsed="false">
      <c r="A31" s="9" t="s">
        <v>84</v>
      </c>
      <c r="F31" s="1" t="n">
        <v>87</v>
      </c>
      <c r="BH31" s="12"/>
    </row>
    <row r="32" customFormat="false" ht="12.8" hidden="false" customHeight="false" outlineLevel="0" collapsed="false">
      <c r="A32" s="9" t="s">
        <v>85</v>
      </c>
      <c r="F32" s="1" t="n">
        <v>100</v>
      </c>
      <c r="L32" s="1" t="n">
        <v>100</v>
      </c>
      <c r="Y32" s="1" t="n">
        <v>77</v>
      </c>
      <c r="AB32" s="1" t="n">
        <v>100</v>
      </c>
      <c r="BH32" s="12"/>
    </row>
    <row r="33" customFormat="false" ht="12.8" hidden="false" customHeight="false" outlineLevel="0" collapsed="false">
      <c r="A33" s="9" t="n">
        <v>555</v>
      </c>
      <c r="B33" s="1" t="n">
        <v>85</v>
      </c>
      <c r="BH33" s="12"/>
    </row>
    <row r="34" customFormat="false" ht="12.8" hidden="false" customHeight="false" outlineLevel="0" collapsed="false">
      <c r="A34" s="9" t="s">
        <v>86</v>
      </c>
      <c r="H34" s="1" t="n">
        <v>93</v>
      </c>
      <c r="W34" s="1" t="n">
        <v>88</v>
      </c>
      <c r="BH34" s="12"/>
    </row>
    <row r="35" customFormat="false" ht="12.8" hidden="false" customHeight="false" outlineLevel="0" collapsed="false">
      <c r="A35" s="9" t="n">
        <v>576</v>
      </c>
      <c r="F35" s="1" t="n">
        <v>75</v>
      </c>
      <c r="BH35" s="12"/>
    </row>
    <row r="36" customFormat="false" ht="12.8" hidden="false" customHeight="false" outlineLevel="0" collapsed="false">
      <c r="A36" s="9" t="s">
        <v>87</v>
      </c>
      <c r="B36" s="1" t="n">
        <v>80</v>
      </c>
      <c r="D36" s="1" t="n">
        <v>97</v>
      </c>
      <c r="F36" s="1" t="n">
        <v>75</v>
      </c>
      <c r="G36" s="1" t="n">
        <v>91</v>
      </c>
      <c r="H36" s="1" t="n">
        <v>87</v>
      </c>
      <c r="W36" s="1" t="n">
        <v>92</v>
      </c>
      <c r="AL36" s="1" t="n">
        <v>87</v>
      </c>
      <c r="BH36" s="12"/>
    </row>
    <row r="37" customFormat="false" ht="12.8" hidden="false" customHeight="false" outlineLevel="0" collapsed="false">
      <c r="A37" s="9" t="s">
        <v>88</v>
      </c>
      <c r="F37" s="1" t="n">
        <v>37</v>
      </c>
      <c r="H37" s="1" t="n">
        <v>93</v>
      </c>
      <c r="L37" s="1" t="n">
        <v>91</v>
      </c>
      <c r="Y37" s="1" t="n">
        <v>100</v>
      </c>
      <c r="BH37" s="12"/>
    </row>
    <row r="38" customFormat="false" ht="12.8" hidden="false" customHeight="false" outlineLevel="0" collapsed="false">
      <c r="A38" s="9" t="s">
        <v>89</v>
      </c>
      <c r="H38" s="1" t="n">
        <v>93</v>
      </c>
      <c r="I38" s="1" t="n">
        <v>89</v>
      </c>
      <c r="J38" s="1" t="n">
        <v>92</v>
      </c>
      <c r="K38" s="1" t="n">
        <v>92</v>
      </c>
      <c r="L38" s="1" t="n">
        <v>79</v>
      </c>
      <c r="M38" s="1" t="n">
        <v>82</v>
      </c>
      <c r="N38" s="1" t="n">
        <v>89</v>
      </c>
      <c r="R38" s="1" t="n">
        <v>70</v>
      </c>
      <c r="S38" s="1" t="n">
        <v>83</v>
      </c>
      <c r="W38" s="1" t="n">
        <v>100</v>
      </c>
      <c r="Y38" s="1" t="n">
        <v>100</v>
      </c>
      <c r="Z38" s="1" t="n">
        <v>76</v>
      </c>
      <c r="AA38" s="1" t="n">
        <v>100</v>
      </c>
      <c r="AB38" s="1" t="n">
        <v>100</v>
      </c>
      <c r="AD38" s="1" t="n">
        <v>92</v>
      </c>
      <c r="AH38" s="1" t="n">
        <v>88</v>
      </c>
      <c r="AI38" s="1" t="n">
        <v>96</v>
      </c>
      <c r="AJ38" s="1" t="n">
        <v>100</v>
      </c>
      <c r="BH38" s="12"/>
    </row>
    <row r="39" customFormat="false" ht="12.8" hidden="false" customHeight="false" outlineLevel="0" collapsed="false">
      <c r="A39" s="9" t="n">
        <v>607</v>
      </c>
      <c r="W39" s="1" t="n">
        <v>88</v>
      </c>
      <c r="BH39" s="12"/>
    </row>
    <row r="40" customFormat="false" ht="12.8" hidden="false" customHeight="false" outlineLevel="0" collapsed="false">
      <c r="A40" s="9" t="n">
        <v>611</v>
      </c>
      <c r="H40" s="1" t="n">
        <v>93</v>
      </c>
      <c r="BH40" s="12"/>
    </row>
    <row r="41" customFormat="false" ht="12.8" hidden="false" customHeight="false" outlineLevel="0" collapsed="false">
      <c r="A41" s="9" t="s">
        <v>90</v>
      </c>
      <c r="B41" s="1" t="n">
        <v>3</v>
      </c>
      <c r="BH41" s="12"/>
    </row>
    <row r="42" customFormat="false" ht="12.8" hidden="false" customHeight="false" outlineLevel="0" collapsed="false">
      <c r="A42" s="9" t="n">
        <v>632</v>
      </c>
      <c r="F42" s="1" t="n">
        <v>87</v>
      </c>
      <c r="BH42" s="12"/>
    </row>
    <row r="43" customFormat="false" ht="12.8" hidden="false" customHeight="false" outlineLevel="0" collapsed="false">
      <c r="A43" s="9" t="s">
        <v>91</v>
      </c>
      <c r="H43" s="1" t="n">
        <v>96</v>
      </c>
      <c r="BH43" s="12"/>
    </row>
    <row r="44" customFormat="false" ht="12.8" hidden="false" customHeight="false" outlineLevel="0" collapsed="false">
      <c r="A44" s="9" t="s">
        <v>92</v>
      </c>
      <c r="B44" s="1" t="n">
        <v>77</v>
      </c>
      <c r="C44" s="1" t="n">
        <v>97</v>
      </c>
      <c r="D44" s="1" t="n">
        <v>97</v>
      </c>
      <c r="E44" s="1" t="n">
        <v>97</v>
      </c>
      <c r="F44" s="1" t="n">
        <v>75</v>
      </c>
      <c r="H44" s="1" t="n">
        <v>100</v>
      </c>
      <c r="I44" s="1" t="n">
        <v>94</v>
      </c>
      <c r="J44" s="1" t="n">
        <v>96</v>
      </c>
      <c r="K44" s="1" t="n">
        <v>92</v>
      </c>
      <c r="L44" s="1" t="n">
        <v>95</v>
      </c>
      <c r="M44" s="1" t="n">
        <v>95</v>
      </c>
      <c r="R44" s="1" t="n">
        <v>95</v>
      </c>
      <c r="S44" s="1" t="n">
        <v>95</v>
      </c>
      <c r="W44" s="1" t="n">
        <v>92</v>
      </c>
      <c r="Y44" s="1" t="n">
        <v>88</v>
      </c>
      <c r="Z44" s="1" t="n">
        <v>100</v>
      </c>
      <c r="AA44" s="1" t="n">
        <v>100</v>
      </c>
      <c r="AB44" s="1" t="n">
        <v>100</v>
      </c>
      <c r="AC44" s="1" t="n">
        <v>100</v>
      </c>
      <c r="AE44" s="1" t="n">
        <v>93</v>
      </c>
      <c r="AF44" s="1" t="n">
        <v>96</v>
      </c>
      <c r="AH44" s="1" t="n">
        <v>92</v>
      </c>
      <c r="AI44" s="1" t="n">
        <v>100</v>
      </c>
      <c r="AJ44" s="1" t="n">
        <v>100</v>
      </c>
      <c r="AM44" s="1" t="n">
        <v>97</v>
      </c>
      <c r="BH44" s="12"/>
    </row>
    <row r="45" customFormat="false" ht="12.8" hidden="false" customHeight="false" outlineLevel="0" collapsed="false">
      <c r="A45" s="9" t="s">
        <v>93</v>
      </c>
      <c r="C45" s="1" t="n">
        <v>25</v>
      </c>
      <c r="G45" s="1" t="n">
        <v>75</v>
      </c>
      <c r="BH45" s="12"/>
    </row>
    <row r="46" customFormat="false" ht="12.8" hidden="false" customHeight="false" outlineLevel="0" collapsed="false">
      <c r="A46" s="9" t="s">
        <v>94</v>
      </c>
      <c r="F46" s="1" t="n">
        <v>12</v>
      </c>
      <c r="BH46" s="12"/>
    </row>
    <row r="47" customFormat="false" ht="12.8" hidden="false" customHeight="false" outlineLevel="0" collapsed="false">
      <c r="A47" s="9" t="s">
        <v>95</v>
      </c>
      <c r="E47" s="1" t="n">
        <v>100</v>
      </c>
      <c r="F47" s="1" t="n">
        <v>100</v>
      </c>
      <c r="G47" s="1" t="n">
        <v>100</v>
      </c>
      <c r="H47" s="1" t="n">
        <v>93</v>
      </c>
      <c r="W47" s="1" t="n">
        <v>96</v>
      </c>
      <c r="AC47" s="1" t="n">
        <v>100</v>
      </c>
      <c r="AM47" s="1" t="n">
        <v>100</v>
      </c>
      <c r="AR47" s="1" t="n">
        <v>100</v>
      </c>
      <c r="BH47" s="12"/>
    </row>
    <row r="48" customFormat="false" ht="12.8" hidden="false" customHeight="false" outlineLevel="0" collapsed="false">
      <c r="A48" s="9" t="s">
        <v>96</v>
      </c>
      <c r="W48" s="1" t="n">
        <v>92</v>
      </c>
      <c r="BH48" s="12"/>
    </row>
    <row r="49" customFormat="false" ht="12.8" hidden="false" customHeight="false" outlineLevel="0" collapsed="false">
      <c r="A49" s="9" t="n">
        <v>674</v>
      </c>
      <c r="W49" s="1" t="n">
        <v>76</v>
      </c>
      <c r="BH49" s="12"/>
    </row>
    <row r="50" customFormat="false" ht="12.8" hidden="false" customHeight="false" outlineLevel="0" collapsed="false">
      <c r="A50" s="9" t="n">
        <v>687</v>
      </c>
      <c r="F50" s="1" t="n">
        <v>62</v>
      </c>
      <c r="BH50" s="12"/>
    </row>
    <row r="51" customFormat="false" ht="12.8" hidden="false" customHeight="false" outlineLevel="0" collapsed="false">
      <c r="A51" s="9" t="s">
        <v>97</v>
      </c>
      <c r="H51" s="1" t="n">
        <v>88</v>
      </c>
      <c r="I51" s="1" t="n">
        <v>94</v>
      </c>
      <c r="J51" s="1" t="n">
        <v>91</v>
      </c>
      <c r="K51" s="1" t="n">
        <v>93</v>
      </c>
      <c r="L51" s="1" t="n">
        <v>100</v>
      </c>
      <c r="R51" s="1" t="n">
        <v>100</v>
      </c>
      <c r="S51" s="1" t="n">
        <v>100</v>
      </c>
      <c r="W51" s="1" t="n">
        <v>100</v>
      </c>
      <c r="Y51" s="1" t="n">
        <v>90</v>
      </c>
      <c r="Z51" s="1" t="n">
        <v>92</v>
      </c>
      <c r="AA51" s="1" t="n">
        <v>100</v>
      </c>
      <c r="BH51" s="12"/>
    </row>
    <row r="52" customFormat="false" ht="12.8" hidden="false" customHeight="false" outlineLevel="0" collapsed="false">
      <c r="A52" s="9" t="s">
        <v>98</v>
      </c>
      <c r="B52" s="1" t="n">
        <v>69</v>
      </c>
      <c r="BH52" s="12"/>
    </row>
    <row r="53" customFormat="false" ht="12.8" hidden="false" customHeight="false" outlineLevel="0" collapsed="false">
      <c r="A53" s="9" t="n">
        <v>707</v>
      </c>
      <c r="F53" s="1" t="n">
        <v>62</v>
      </c>
      <c r="BH53" s="12"/>
    </row>
    <row r="54" customFormat="false" ht="12.8" hidden="false" customHeight="false" outlineLevel="0" collapsed="false">
      <c r="A54" s="9" t="s">
        <v>99</v>
      </c>
      <c r="F54" s="1" t="n">
        <v>100</v>
      </c>
      <c r="BH54" s="12"/>
    </row>
    <row r="55" customFormat="false" ht="12.8" hidden="false" customHeight="false" outlineLevel="0" collapsed="false">
      <c r="A55" s="9" t="s">
        <v>100</v>
      </c>
      <c r="B55" s="1" t="n">
        <v>98</v>
      </c>
      <c r="BH55" s="12"/>
    </row>
    <row r="56" customFormat="false" ht="12.8" hidden="false" customHeight="false" outlineLevel="0" collapsed="false">
      <c r="A56" s="9" t="s">
        <v>101</v>
      </c>
      <c r="Y56" s="1" t="n">
        <v>100</v>
      </c>
      <c r="BH56" s="12"/>
    </row>
    <row r="57" customFormat="false" ht="12.8" hidden="false" customHeight="false" outlineLevel="0" collapsed="false">
      <c r="A57" s="9" t="s">
        <v>102</v>
      </c>
      <c r="AC57" s="1" t="n">
        <v>94</v>
      </c>
      <c r="BH57" s="12"/>
    </row>
    <row r="58" customFormat="false" ht="12.8" hidden="false" customHeight="false" outlineLevel="0" collapsed="false">
      <c r="A58" s="9" t="s">
        <v>103</v>
      </c>
      <c r="F58" s="1" t="n">
        <v>75</v>
      </c>
      <c r="G58" s="1" t="n">
        <v>75</v>
      </c>
      <c r="AC58" s="1" t="n">
        <v>94</v>
      </c>
      <c r="BH58" s="12"/>
    </row>
    <row r="59" customFormat="false" ht="12.8" hidden="false" customHeight="false" outlineLevel="0" collapsed="false">
      <c r="A59" s="9" t="s">
        <v>104</v>
      </c>
      <c r="C59" s="1" t="n">
        <v>100</v>
      </c>
      <c r="D59" s="1" t="n">
        <v>100</v>
      </c>
      <c r="E59" s="1" t="n">
        <v>100</v>
      </c>
      <c r="F59" s="1" t="n">
        <v>100</v>
      </c>
      <c r="G59" s="1" t="n">
        <v>100</v>
      </c>
      <c r="H59" s="1" t="n">
        <v>100</v>
      </c>
      <c r="L59" s="1" t="n">
        <v>100</v>
      </c>
      <c r="W59" s="1" t="n">
        <v>100</v>
      </c>
      <c r="Y59" s="1" t="n">
        <v>100</v>
      </c>
      <c r="AC59" s="1" t="n">
        <v>100</v>
      </c>
      <c r="AL59" s="1" t="n">
        <v>100</v>
      </c>
      <c r="AM59" s="1" t="n">
        <v>100</v>
      </c>
      <c r="AR59" s="1" t="n">
        <v>100</v>
      </c>
      <c r="BH59" s="12"/>
    </row>
    <row r="60" customFormat="false" ht="12.8" hidden="false" customHeight="false" outlineLevel="0" collapsed="false">
      <c r="A60" s="9" t="s">
        <v>105</v>
      </c>
      <c r="B60" s="1" t="n">
        <v>85</v>
      </c>
      <c r="D60" s="1" t="n">
        <v>94</v>
      </c>
      <c r="F60" s="1" t="n">
        <v>87</v>
      </c>
      <c r="G60" s="1" t="n">
        <v>91</v>
      </c>
      <c r="H60" s="1" t="n">
        <v>93</v>
      </c>
      <c r="AC60" s="1" t="n">
        <v>100</v>
      </c>
      <c r="AK60" s="1" t="n">
        <v>82</v>
      </c>
      <c r="BH60" s="12"/>
    </row>
    <row r="61" customFormat="false" ht="12.8" hidden="false" customHeight="false" outlineLevel="0" collapsed="false">
      <c r="A61" s="9" t="s">
        <v>106</v>
      </c>
      <c r="H61" s="1" t="n">
        <v>65</v>
      </c>
      <c r="BH61" s="12"/>
    </row>
    <row r="62" customFormat="false" ht="12.8" hidden="false" customHeight="false" outlineLevel="0" collapsed="false">
      <c r="A62" s="9" t="s">
        <v>107</v>
      </c>
      <c r="F62" s="1" t="n">
        <v>87</v>
      </c>
      <c r="G62" s="1" t="n">
        <v>91</v>
      </c>
      <c r="BH62" s="12"/>
    </row>
    <row r="63" customFormat="false" ht="12.8" hidden="false" customHeight="false" outlineLevel="0" collapsed="false">
      <c r="A63" s="9" t="s">
        <v>108</v>
      </c>
      <c r="AC63" s="1" t="n">
        <v>100</v>
      </c>
      <c r="BH63" s="12"/>
    </row>
    <row r="64" customFormat="false" ht="12.8" hidden="false" customHeight="false" outlineLevel="0" collapsed="false">
      <c r="A64" s="9" t="s">
        <v>109</v>
      </c>
      <c r="H64" s="1" t="n">
        <v>100</v>
      </c>
      <c r="BH64" s="12"/>
    </row>
    <row r="65" customFormat="false" ht="12.8" hidden="false" customHeight="false" outlineLevel="0" collapsed="false">
      <c r="A65" s="9" t="s">
        <v>110</v>
      </c>
      <c r="D65" s="1" t="n">
        <v>100</v>
      </c>
      <c r="F65" s="1" t="n">
        <v>100</v>
      </c>
      <c r="G65" s="1" t="n">
        <v>100</v>
      </c>
      <c r="BH65" s="12"/>
    </row>
    <row r="66" customFormat="false" ht="12.8" hidden="false" customHeight="false" outlineLevel="0" collapsed="false">
      <c r="A66" s="9" t="s">
        <v>111</v>
      </c>
      <c r="F66" s="1" t="n">
        <v>100</v>
      </c>
      <c r="BH66" s="12"/>
    </row>
    <row r="67" customFormat="false" ht="12.8" hidden="false" customHeight="false" outlineLevel="0" collapsed="false">
      <c r="A67" s="9" t="s">
        <v>112</v>
      </c>
      <c r="AC67" s="1" t="n">
        <v>100</v>
      </c>
      <c r="BH67" s="12"/>
    </row>
    <row r="68" customFormat="false" ht="12.8" hidden="false" customHeight="false" outlineLevel="0" collapsed="false">
      <c r="A68" s="9" t="s">
        <v>113</v>
      </c>
      <c r="W68" s="1" t="n">
        <v>80</v>
      </c>
      <c r="BH68" s="12"/>
    </row>
    <row r="69" customFormat="false" ht="12.8" hidden="false" customHeight="false" outlineLevel="0" collapsed="false">
      <c r="A69" s="9" t="s">
        <v>114</v>
      </c>
      <c r="D69" s="1" t="n">
        <v>91</v>
      </c>
      <c r="BH69" s="12"/>
    </row>
    <row r="70" customFormat="false" ht="12.8" hidden="false" customHeight="false" outlineLevel="0" collapsed="false">
      <c r="A70" s="9" t="s">
        <v>115</v>
      </c>
      <c r="H70" s="1" t="n">
        <v>100</v>
      </c>
      <c r="I70" s="1" t="n">
        <v>98</v>
      </c>
      <c r="J70" s="1" t="n">
        <v>92</v>
      </c>
      <c r="K70" s="1" t="n">
        <v>92</v>
      </c>
      <c r="L70" s="1" t="n">
        <v>100</v>
      </c>
      <c r="M70" s="1" t="n">
        <v>93</v>
      </c>
      <c r="N70" s="1" t="n">
        <v>92</v>
      </c>
      <c r="R70" s="1" t="n">
        <v>100</v>
      </c>
      <c r="S70" s="1" t="n">
        <v>100</v>
      </c>
      <c r="W70" s="1" t="n">
        <v>100</v>
      </c>
      <c r="Y70" s="1" t="n">
        <v>77</v>
      </c>
      <c r="Z70" s="1" t="n">
        <v>100</v>
      </c>
      <c r="AA70" s="1" t="n">
        <v>95</v>
      </c>
      <c r="AB70" s="1" t="n">
        <v>100</v>
      </c>
      <c r="AD70" s="1" t="n">
        <v>96</v>
      </c>
      <c r="AE70" s="1" t="n">
        <v>100</v>
      </c>
      <c r="AF70" s="1" t="n">
        <v>96</v>
      </c>
      <c r="AH70" s="1" t="n">
        <v>85</v>
      </c>
      <c r="AI70" s="1" t="n">
        <v>100</v>
      </c>
      <c r="AJ70" s="1" t="n">
        <v>100</v>
      </c>
      <c r="BH70" s="12"/>
    </row>
    <row r="71" customFormat="false" ht="12.8" hidden="false" customHeight="false" outlineLevel="0" collapsed="false">
      <c r="A71" s="9" t="s">
        <v>116</v>
      </c>
      <c r="C71" s="1" t="n">
        <v>97</v>
      </c>
      <c r="BH71" s="12"/>
    </row>
    <row r="72" customFormat="false" ht="12.8" hidden="false" customHeight="false" outlineLevel="0" collapsed="false">
      <c r="A72" s="9" t="s">
        <v>117</v>
      </c>
      <c r="H72" s="1" t="n">
        <v>96</v>
      </c>
      <c r="BH72" s="12"/>
    </row>
    <row r="73" customFormat="false" ht="12.8" hidden="false" customHeight="false" outlineLevel="0" collapsed="false">
      <c r="A73" s="9" t="s">
        <v>118</v>
      </c>
      <c r="B73" s="1" t="n">
        <v>54</v>
      </c>
      <c r="AC73" s="1" t="n">
        <v>100</v>
      </c>
      <c r="BH73" s="12"/>
    </row>
    <row r="74" customFormat="false" ht="12.8" hidden="false" customHeight="false" outlineLevel="0" collapsed="false">
      <c r="A74" s="9" t="s">
        <v>119</v>
      </c>
      <c r="AC74" s="1" t="n">
        <v>94</v>
      </c>
      <c r="BH74" s="12"/>
    </row>
    <row r="75" customFormat="false" ht="12.8" hidden="false" customHeight="false" outlineLevel="0" collapsed="false">
      <c r="A75" s="9" t="s">
        <v>120</v>
      </c>
      <c r="H75" s="1" t="n">
        <v>100</v>
      </c>
      <c r="J75" s="1" t="n">
        <v>83</v>
      </c>
      <c r="K75" s="1" t="n">
        <v>92</v>
      </c>
      <c r="L75" s="1" t="n">
        <v>100</v>
      </c>
      <c r="M75" s="1" t="n">
        <v>97</v>
      </c>
      <c r="R75" s="1" t="n">
        <v>87</v>
      </c>
      <c r="S75" s="1" t="n">
        <v>100</v>
      </c>
      <c r="W75" s="1" t="n">
        <v>92</v>
      </c>
      <c r="Y75" s="1" t="n">
        <v>100</v>
      </c>
      <c r="Z75" s="1" t="n">
        <v>100</v>
      </c>
      <c r="AA75" s="1" t="n">
        <v>100</v>
      </c>
      <c r="AB75" s="1" t="n">
        <v>94</v>
      </c>
      <c r="AE75" s="1" t="n">
        <v>100</v>
      </c>
      <c r="AF75" s="1" t="n">
        <v>100</v>
      </c>
      <c r="AH75" s="1" t="n">
        <v>96</v>
      </c>
      <c r="AI75" s="1" t="n">
        <v>92</v>
      </c>
      <c r="AJ75" s="1" t="n">
        <v>100</v>
      </c>
      <c r="BH75" s="12"/>
    </row>
    <row r="76" customFormat="false" ht="12.8" hidden="false" customHeight="false" outlineLevel="0" collapsed="false">
      <c r="A76" s="9" t="s">
        <v>121</v>
      </c>
      <c r="Y76" s="1" t="n">
        <v>88</v>
      </c>
      <c r="AC76" s="1" t="n">
        <v>94</v>
      </c>
      <c r="BH76" s="12"/>
    </row>
    <row r="77" customFormat="false" ht="12.8" hidden="false" customHeight="false" outlineLevel="0" collapsed="false">
      <c r="A77" s="9" t="s">
        <v>122</v>
      </c>
      <c r="J77" s="1" t="n">
        <v>82</v>
      </c>
      <c r="Y77" s="1" t="n">
        <v>100</v>
      </c>
      <c r="AB77" s="1" t="n">
        <v>83</v>
      </c>
      <c r="BH77" s="12"/>
    </row>
    <row r="78" customFormat="false" ht="12.8" hidden="false" customHeight="false" outlineLevel="0" collapsed="false">
      <c r="A78" s="9" t="n">
        <v>862</v>
      </c>
      <c r="AT78" s="1" t="n">
        <v>10</v>
      </c>
      <c r="BH78" s="12"/>
    </row>
    <row r="79" customFormat="false" ht="12.8" hidden="false" customHeight="false" outlineLevel="0" collapsed="false">
      <c r="A79" s="9" t="s">
        <v>123</v>
      </c>
      <c r="W79" s="1" t="n">
        <v>84</v>
      </c>
      <c r="BH79" s="12"/>
    </row>
    <row r="80" customFormat="false" ht="12.8" hidden="false" customHeight="false" outlineLevel="0" collapsed="false">
      <c r="A80" s="9" t="s">
        <v>124</v>
      </c>
      <c r="H80" s="1" t="n">
        <v>84</v>
      </c>
      <c r="I80" s="1" t="n">
        <v>96</v>
      </c>
      <c r="L80" s="1" t="n">
        <v>87</v>
      </c>
      <c r="BH80" s="12"/>
    </row>
    <row r="81" customFormat="false" ht="12.8" hidden="false" customHeight="false" outlineLevel="0" collapsed="false">
      <c r="A81" s="9" t="s">
        <v>125</v>
      </c>
      <c r="H81" s="1" t="n">
        <v>93</v>
      </c>
      <c r="I81" s="1" t="n">
        <v>86</v>
      </c>
      <c r="N81" s="1" t="n">
        <v>86</v>
      </c>
      <c r="S81" s="1" t="n">
        <v>100</v>
      </c>
      <c r="W81" s="1" t="n">
        <v>84</v>
      </c>
      <c r="Y81" s="1" t="n">
        <v>88</v>
      </c>
      <c r="Z81" s="1" t="n">
        <v>92</v>
      </c>
      <c r="AD81" s="1" t="n">
        <v>96</v>
      </c>
      <c r="AH81" s="1" t="n">
        <v>96</v>
      </c>
      <c r="AI81" s="1" t="n">
        <v>92</v>
      </c>
      <c r="AO81" s="1" t="n">
        <v>88</v>
      </c>
      <c r="BH81" s="12"/>
    </row>
    <row r="82" customFormat="false" ht="12.8" hidden="false" customHeight="false" outlineLevel="0" collapsed="false">
      <c r="A82" s="9" t="s">
        <v>126</v>
      </c>
      <c r="F82" s="1" t="n">
        <v>77</v>
      </c>
      <c r="BH82" s="12"/>
    </row>
    <row r="83" customFormat="false" ht="12.8" hidden="false" customHeight="false" outlineLevel="0" collapsed="false">
      <c r="A83" s="9" t="s">
        <v>127</v>
      </c>
      <c r="D83" s="1" t="n">
        <v>79</v>
      </c>
      <c r="BH83" s="12"/>
    </row>
    <row r="84" customFormat="false" ht="12.8" hidden="false" customHeight="false" outlineLevel="0" collapsed="false">
      <c r="A84" s="9" t="s">
        <v>128</v>
      </c>
      <c r="D84" s="1" t="n">
        <v>100</v>
      </c>
      <c r="BH84" s="12"/>
    </row>
    <row r="85" customFormat="false" ht="12.8" hidden="false" customHeight="false" outlineLevel="0" collapsed="false">
      <c r="A85" s="9" t="s">
        <v>129</v>
      </c>
      <c r="C85" s="1" t="n">
        <v>91</v>
      </c>
      <c r="W85" s="1" t="n">
        <v>96</v>
      </c>
      <c r="AC85" s="1" t="n">
        <v>94</v>
      </c>
      <c r="BH85" s="12"/>
    </row>
    <row r="86" customFormat="false" ht="12.8" hidden="false" customHeight="false" outlineLevel="0" collapsed="false">
      <c r="A86" s="9" t="s">
        <v>130</v>
      </c>
      <c r="H86" s="1" t="n">
        <v>3</v>
      </c>
      <c r="Y86" s="1" t="n">
        <v>55</v>
      </c>
      <c r="BH86" s="12"/>
    </row>
    <row r="87" customFormat="false" ht="12.8" hidden="false" customHeight="false" outlineLevel="0" collapsed="false">
      <c r="A87" s="9" t="s">
        <v>131</v>
      </c>
      <c r="AC87" s="1" t="n">
        <v>94</v>
      </c>
      <c r="BH87" s="12"/>
    </row>
    <row r="88" customFormat="false" ht="12.8" hidden="false" customHeight="false" outlineLevel="0" collapsed="false">
      <c r="A88" s="9" t="s">
        <v>132</v>
      </c>
      <c r="L88" s="1" t="n">
        <v>95</v>
      </c>
      <c r="BH88" s="12"/>
    </row>
    <row r="89" customFormat="false" ht="12.8" hidden="false" customHeight="false" outlineLevel="0" collapsed="false">
      <c r="A89" s="9" t="s">
        <v>133</v>
      </c>
      <c r="J89" s="1" t="n">
        <v>92</v>
      </c>
      <c r="L89" s="1" t="n">
        <v>95</v>
      </c>
      <c r="AB89" s="1" t="n">
        <v>94</v>
      </c>
      <c r="BH89" s="12"/>
    </row>
    <row r="90" customFormat="false" ht="12.8" hidden="false" customHeight="false" outlineLevel="0" collapsed="false">
      <c r="A90" s="9" t="s">
        <v>134</v>
      </c>
      <c r="H90" s="1" t="n">
        <v>90</v>
      </c>
      <c r="Y90" s="1" t="n">
        <v>100</v>
      </c>
      <c r="Z90" s="1" t="n">
        <v>100</v>
      </c>
      <c r="BH90" s="12"/>
    </row>
    <row r="91" customFormat="false" ht="12.8" hidden="false" customHeight="false" outlineLevel="0" collapsed="false">
      <c r="A91" s="9" t="s">
        <v>135</v>
      </c>
      <c r="AQ91" s="1" t="n">
        <v>90</v>
      </c>
      <c r="BH91" s="12"/>
    </row>
    <row r="92" customFormat="false" ht="12.8" hidden="false" customHeight="false" outlineLevel="0" collapsed="false">
      <c r="A92" s="9" t="s">
        <v>136</v>
      </c>
      <c r="J92" s="1" t="n">
        <v>92</v>
      </c>
      <c r="BH92" s="12"/>
    </row>
    <row r="93" customFormat="false" ht="12.8" hidden="false" customHeight="false" outlineLevel="0" collapsed="false">
      <c r="A93" s="9" t="s">
        <v>137</v>
      </c>
      <c r="H93" s="1" t="n">
        <v>100</v>
      </c>
      <c r="I93" s="1" t="n">
        <v>100</v>
      </c>
      <c r="J93" s="1" t="n">
        <v>98</v>
      </c>
      <c r="K93" s="1" t="n">
        <v>93</v>
      </c>
      <c r="L93" s="1" t="n">
        <v>100</v>
      </c>
      <c r="M93" s="1" t="n">
        <v>97</v>
      </c>
      <c r="N93" s="1" t="n">
        <v>100</v>
      </c>
      <c r="R93" s="1" t="n">
        <v>100</v>
      </c>
      <c r="S93" s="1" t="n">
        <v>100</v>
      </c>
      <c r="W93" s="1" t="n">
        <v>100</v>
      </c>
      <c r="Y93" s="1" t="n">
        <v>75</v>
      </c>
      <c r="Z93" s="1" t="n">
        <v>100</v>
      </c>
      <c r="AA93" s="1" t="n">
        <v>100</v>
      </c>
      <c r="AB93" s="1" t="n">
        <v>100</v>
      </c>
      <c r="AE93" s="1" t="n">
        <v>96</v>
      </c>
      <c r="AF93" s="1" t="n">
        <v>100</v>
      </c>
      <c r="AG93" s="1" t="n">
        <v>93</v>
      </c>
      <c r="AH93" s="1" t="n">
        <v>100</v>
      </c>
      <c r="AI93" s="1" t="n">
        <v>92</v>
      </c>
      <c r="AJ93" s="1" t="n">
        <v>100</v>
      </c>
      <c r="AS93" s="1" t="n">
        <v>100</v>
      </c>
      <c r="BH93" s="12"/>
    </row>
    <row r="94" customFormat="false" ht="12.8" hidden="false" customHeight="false" outlineLevel="0" collapsed="false">
      <c r="A94" s="9" t="s">
        <v>138</v>
      </c>
      <c r="K94" s="1" t="n">
        <v>89</v>
      </c>
      <c r="BH94" s="12"/>
    </row>
    <row r="95" customFormat="false" ht="12.8" hidden="false" customHeight="false" outlineLevel="0" collapsed="false">
      <c r="A95" s="9" t="s">
        <v>139</v>
      </c>
      <c r="I95" s="1" t="n">
        <v>98</v>
      </c>
      <c r="K95" s="1" t="n">
        <v>100</v>
      </c>
      <c r="L95" s="1" t="n">
        <v>95</v>
      </c>
      <c r="R95" s="1" t="n">
        <v>100</v>
      </c>
      <c r="W95" s="1" t="n">
        <v>96</v>
      </c>
      <c r="Y95" s="1" t="n">
        <v>100</v>
      </c>
      <c r="Z95" s="1" t="n">
        <v>100</v>
      </c>
      <c r="AB95" s="1" t="n">
        <v>94</v>
      </c>
      <c r="AF95" s="1" t="n">
        <v>95</v>
      </c>
      <c r="BH95" s="12"/>
    </row>
    <row r="96" customFormat="false" ht="12.8" hidden="false" customHeight="false" outlineLevel="0" collapsed="false">
      <c r="A96" s="9" t="s">
        <v>140</v>
      </c>
      <c r="N96" s="1" t="n">
        <v>89</v>
      </c>
      <c r="BH96" s="12"/>
    </row>
    <row r="97" customFormat="false" ht="12.8" hidden="false" customHeight="false" outlineLevel="0" collapsed="false">
      <c r="A97" s="9" t="s">
        <v>141</v>
      </c>
      <c r="J97" s="1" t="n">
        <v>92</v>
      </c>
      <c r="BH97" s="12"/>
    </row>
    <row r="98" customFormat="false" ht="12.8" hidden="false" customHeight="false" outlineLevel="0" collapsed="false">
      <c r="A98" s="9" t="s">
        <v>142</v>
      </c>
      <c r="I98" s="1" t="n">
        <v>98</v>
      </c>
      <c r="J98" s="1" t="n">
        <v>92</v>
      </c>
      <c r="K98" s="1" t="n">
        <v>96</v>
      </c>
      <c r="L98" s="1" t="n">
        <v>91</v>
      </c>
      <c r="BH98" s="12"/>
    </row>
    <row r="99" customFormat="false" ht="12.8" hidden="false" customHeight="false" outlineLevel="0" collapsed="false">
      <c r="A99" s="9" t="s">
        <v>143</v>
      </c>
      <c r="J99" s="1" t="n">
        <v>98</v>
      </c>
      <c r="K99" s="1" t="n">
        <v>96</v>
      </c>
      <c r="U99" s="1" t="n">
        <v>89</v>
      </c>
      <c r="W99" s="1" t="n">
        <v>100</v>
      </c>
      <c r="Y99" s="1" t="n">
        <v>100</v>
      </c>
      <c r="Z99" s="1" t="n">
        <v>84</v>
      </c>
      <c r="AB99" s="1" t="n">
        <v>100</v>
      </c>
      <c r="BH99" s="12"/>
    </row>
    <row r="100" customFormat="false" ht="12.8" hidden="false" customHeight="false" outlineLevel="0" collapsed="false">
      <c r="A100" s="9" t="s">
        <v>144</v>
      </c>
      <c r="H100" s="1" t="n">
        <v>100</v>
      </c>
      <c r="I100" s="1" t="n">
        <v>100</v>
      </c>
      <c r="J100" s="1" t="n">
        <v>5</v>
      </c>
      <c r="K100" s="1" t="n">
        <v>3</v>
      </c>
      <c r="L100" s="1" t="n">
        <v>8</v>
      </c>
      <c r="N100" s="1" t="n">
        <v>99</v>
      </c>
      <c r="R100" s="1" t="n">
        <v>4</v>
      </c>
      <c r="W100" s="1" t="n">
        <v>4</v>
      </c>
      <c r="Y100" s="1" t="n">
        <v>100</v>
      </c>
      <c r="Z100" s="1" t="n">
        <v>7</v>
      </c>
      <c r="AB100" s="1" t="n">
        <v>50</v>
      </c>
      <c r="AD100" s="1" t="n">
        <v>4</v>
      </c>
      <c r="AF100" s="1" t="n">
        <v>7</v>
      </c>
      <c r="AH100" s="1" t="n">
        <v>100</v>
      </c>
      <c r="AI100" s="1" t="n">
        <v>95</v>
      </c>
      <c r="AO100" s="1" t="n">
        <v>6</v>
      </c>
      <c r="AQ100" s="1" t="n">
        <v>99</v>
      </c>
      <c r="AU100" s="1" t="n">
        <v>100</v>
      </c>
      <c r="BH100" s="12"/>
    </row>
    <row r="101" customFormat="false" ht="12.8" hidden="false" customHeight="false" outlineLevel="0" collapsed="false">
      <c r="A101" s="9" t="s">
        <v>145</v>
      </c>
      <c r="H101" s="1" t="n">
        <v>100</v>
      </c>
      <c r="K101" s="1" t="n">
        <v>94</v>
      </c>
      <c r="N101" s="1" t="n">
        <v>86</v>
      </c>
      <c r="W101" s="1" t="n">
        <v>96</v>
      </c>
      <c r="Z101" s="1" t="n">
        <v>100</v>
      </c>
      <c r="AB101" s="1" t="n">
        <v>94</v>
      </c>
      <c r="AD101" s="1" t="n">
        <v>86</v>
      </c>
      <c r="AE101" s="1" t="n">
        <v>100</v>
      </c>
      <c r="AF101" s="1" t="n">
        <v>96</v>
      </c>
      <c r="BH101" s="12"/>
    </row>
    <row r="102" customFormat="false" ht="12.8" hidden="false" customHeight="false" outlineLevel="0" collapsed="false">
      <c r="A102" s="9" t="s">
        <v>146</v>
      </c>
      <c r="H102" s="1" t="n">
        <v>90</v>
      </c>
      <c r="I102" s="1" t="n">
        <v>94</v>
      </c>
      <c r="J102" s="1" t="n">
        <v>85</v>
      </c>
      <c r="K102" s="1" t="n">
        <v>82</v>
      </c>
      <c r="L102" s="1" t="n">
        <v>84</v>
      </c>
      <c r="R102" s="1" t="n">
        <v>95</v>
      </c>
      <c r="BH102" s="12"/>
    </row>
    <row r="103" customFormat="false" ht="12.8" hidden="false" customHeight="false" outlineLevel="0" collapsed="false">
      <c r="A103" s="9" t="s">
        <v>147</v>
      </c>
      <c r="H103" s="1" t="n">
        <v>96</v>
      </c>
      <c r="BH103" s="12"/>
    </row>
    <row r="104" customFormat="false" ht="12.8" hidden="false" customHeight="false" outlineLevel="0" collapsed="false">
      <c r="A104" s="9" t="s">
        <v>148</v>
      </c>
      <c r="W104" s="1" t="n">
        <v>92</v>
      </c>
      <c r="BH104" s="12"/>
    </row>
    <row r="105" customFormat="false" ht="12.8" hidden="false" customHeight="false" outlineLevel="0" collapsed="false">
      <c r="A105" s="9" t="s">
        <v>149</v>
      </c>
      <c r="H105" s="1" t="n">
        <v>96</v>
      </c>
      <c r="L105" s="1" t="n">
        <v>100</v>
      </c>
      <c r="T105" s="1" t="n">
        <v>97</v>
      </c>
      <c r="U105" s="1" t="n">
        <v>100</v>
      </c>
      <c r="V105" s="1" t="n">
        <v>100</v>
      </c>
      <c r="W105" s="1" t="n">
        <v>100</v>
      </c>
      <c r="Y105" s="1" t="n">
        <v>77</v>
      </c>
      <c r="AB105" s="1" t="n">
        <v>100</v>
      </c>
      <c r="AV105" s="1" t="n">
        <v>97</v>
      </c>
      <c r="AW105" s="1" t="n">
        <v>100</v>
      </c>
      <c r="BH105" s="12"/>
    </row>
    <row r="106" customFormat="false" ht="12.8" hidden="false" customHeight="false" outlineLevel="0" collapsed="false">
      <c r="A106" s="9" t="s">
        <v>150</v>
      </c>
      <c r="T106" s="1" t="n">
        <v>100</v>
      </c>
      <c r="W106" s="1" t="n">
        <v>100</v>
      </c>
      <c r="AB106" s="1" t="n">
        <v>100</v>
      </c>
      <c r="BH106" s="12"/>
    </row>
    <row r="107" customFormat="false" ht="12.8" hidden="false" customHeight="false" outlineLevel="0" collapsed="false">
      <c r="A107" s="9" t="s">
        <v>151</v>
      </c>
      <c r="H107" s="1" t="n">
        <v>96</v>
      </c>
      <c r="I107" s="1" t="n">
        <v>96</v>
      </c>
      <c r="J107" s="1" t="n">
        <v>94</v>
      </c>
      <c r="K107" s="1" t="n">
        <v>92</v>
      </c>
      <c r="L107" s="1" t="n">
        <v>100</v>
      </c>
      <c r="M107" s="1" t="n">
        <v>95</v>
      </c>
      <c r="N107" s="1" t="n">
        <v>97</v>
      </c>
      <c r="R107" s="1" t="n">
        <v>100</v>
      </c>
      <c r="S107" s="1" t="n">
        <v>100</v>
      </c>
      <c r="W107" s="1" t="n">
        <v>96</v>
      </c>
      <c r="Y107" s="1" t="n">
        <v>100</v>
      </c>
      <c r="Z107" s="1" t="n">
        <v>100</v>
      </c>
      <c r="AA107" s="1" t="n">
        <v>100</v>
      </c>
      <c r="AB107" s="1" t="n">
        <v>100</v>
      </c>
      <c r="AD107" s="1" t="n">
        <v>100</v>
      </c>
      <c r="AE107" s="1" t="n">
        <v>100</v>
      </c>
      <c r="AF107" s="1" t="n">
        <v>96</v>
      </c>
      <c r="AH107" s="1" t="n">
        <v>100</v>
      </c>
      <c r="AI107" s="1" t="n">
        <v>100</v>
      </c>
      <c r="AJ107" s="1" t="n">
        <v>100</v>
      </c>
      <c r="AO107" s="1" t="n">
        <v>100</v>
      </c>
      <c r="BH107" s="12"/>
    </row>
    <row r="108" customFormat="false" ht="12.8" hidden="false" customHeight="false" outlineLevel="0" collapsed="false">
      <c r="A108" s="9" t="s">
        <v>152</v>
      </c>
      <c r="H108" s="1" t="n">
        <v>71</v>
      </c>
      <c r="BH108" s="12"/>
    </row>
    <row r="109" customFormat="false" ht="12.8" hidden="false" customHeight="false" outlineLevel="0" collapsed="false">
      <c r="A109" s="9" t="s">
        <v>153</v>
      </c>
      <c r="H109" s="1" t="n">
        <v>93</v>
      </c>
      <c r="I109" s="1" t="n">
        <v>81</v>
      </c>
      <c r="J109" s="1" t="n">
        <v>80</v>
      </c>
      <c r="K109" s="1" t="n">
        <v>89</v>
      </c>
      <c r="L109" s="1" t="n">
        <v>91</v>
      </c>
      <c r="M109" s="1" t="n">
        <v>80</v>
      </c>
      <c r="N109" s="1" t="n">
        <v>86</v>
      </c>
      <c r="R109" s="1" t="n">
        <v>87</v>
      </c>
      <c r="S109" s="1" t="n">
        <v>95</v>
      </c>
      <c r="W109" s="1" t="n">
        <v>100</v>
      </c>
      <c r="Y109" s="1" t="n">
        <v>77</v>
      </c>
      <c r="Z109" s="1" t="n">
        <v>92</v>
      </c>
      <c r="AA109" s="1" t="n">
        <v>77</v>
      </c>
      <c r="AB109" s="1" t="n">
        <v>100</v>
      </c>
      <c r="AD109" s="1" t="n">
        <v>100</v>
      </c>
      <c r="AE109" s="1" t="n">
        <v>93</v>
      </c>
      <c r="AF109" s="1" t="n">
        <v>96</v>
      </c>
      <c r="AH109" s="1" t="n">
        <v>100</v>
      </c>
      <c r="AI109" s="1" t="n">
        <v>100</v>
      </c>
      <c r="AJ109" s="1" t="n">
        <v>100</v>
      </c>
      <c r="AN109" s="1" t="n">
        <v>96</v>
      </c>
      <c r="AP109" s="1" t="n">
        <v>79</v>
      </c>
      <c r="BH109" s="12"/>
    </row>
    <row r="110" customFormat="false" ht="12.8" hidden="false" customHeight="false" outlineLevel="0" collapsed="false">
      <c r="A110" s="9" t="s">
        <v>154</v>
      </c>
      <c r="J110" s="1" t="n">
        <v>75</v>
      </c>
      <c r="BH110" s="12"/>
    </row>
    <row r="111" customFormat="false" ht="12.8" hidden="false" customHeight="false" outlineLevel="0" collapsed="false">
      <c r="A111" s="9" t="s">
        <v>155</v>
      </c>
      <c r="H111" s="1" t="n">
        <v>100</v>
      </c>
      <c r="J111" s="1" t="n">
        <v>91</v>
      </c>
      <c r="K111" s="1" t="n">
        <v>89</v>
      </c>
      <c r="R111" s="1" t="n">
        <v>100</v>
      </c>
      <c r="S111" s="1" t="n">
        <v>95</v>
      </c>
      <c r="W111" s="1" t="n">
        <v>96</v>
      </c>
      <c r="BH111" s="12"/>
    </row>
    <row r="112" customFormat="false" ht="12.8" hidden="false" customHeight="false" outlineLevel="0" collapsed="false">
      <c r="A112" s="9" t="s">
        <v>156</v>
      </c>
      <c r="H112" s="1" t="n">
        <v>100</v>
      </c>
      <c r="I112" s="1" t="n">
        <v>100</v>
      </c>
      <c r="J112" s="1" t="n">
        <v>89</v>
      </c>
      <c r="L112" s="1" t="n">
        <v>100</v>
      </c>
      <c r="N112" s="1" t="n">
        <v>94</v>
      </c>
      <c r="AD112" s="1" t="n">
        <v>100</v>
      </c>
      <c r="BH112" s="12"/>
    </row>
    <row r="113" customFormat="false" ht="12.8" hidden="false" customHeight="false" outlineLevel="0" collapsed="false">
      <c r="A113" s="9" t="s">
        <v>157</v>
      </c>
      <c r="W113" s="1" t="n">
        <v>100</v>
      </c>
      <c r="BH113" s="12"/>
    </row>
    <row r="114" customFormat="false" ht="12.8" hidden="false" customHeight="false" outlineLevel="0" collapsed="false">
      <c r="A114" s="9" t="s">
        <v>158</v>
      </c>
      <c r="AW114" s="1" t="n">
        <v>97</v>
      </c>
      <c r="BH114" s="12"/>
    </row>
    <row r="115" customFormat="false" ht="12.8" hidden="false" customHeight="false" outlineLevel="0" collapsed="false">
      <c r="A115" s="9" t="s">
        <v>159</v>
      </c>
      <c r="H115" s="1" t="n">
        <v>93</v>
      </c>
      <c r="BH115" s="12"/>
    </row>
    <row r="116" customFormat="false" ht="12.8" hidden="false" customHeight="false" outlineLevel="0" collapsed="false">
      <c r="A116" s="9" t="s">
        <v>160</v>
      </c>
      <c r="H116" s="1" t="n">
        <v>100</v>
      </c>
      <c r="I116" s="1" t="n">
        <v>100</v>
      </c>
      <c r="J116" s="1" t="n">
        <v>100</v>
      </c>
      <c r="K116" s="1" t="n">
        <v>100</v>
      </c>
      <c r="L116" s="1" t="n">
        <v>100</v>
      </c>
      <c r="W116" s="1" t="n">
        <v>100</v>
      </c>
      <c r="Y116" s="1" t="n">
        <v>100</v>
      </c>
      <c r="Z116" s="1" t="n">
        <v>100</v>
      </c>
      <c r="AF116" s="1" t="n">
        <v>100</v>
      </c>
      <c r="AH116" s="1" t="n">
        <v>100</v>
      </c>
      <c r="AO116" s="1" t="n">
        <v>100</v>
      </c>
      <c r="AQ116" s="1" t="n">
        <v>90</v>
      </c>
      <c r="BH116" s="12"/>
    </row>
    <row r="117" customFormat="false" ht="12.8" hidden="false" customHeight="false" outlineLevel="0" collapsed="false">
      <c r="A117" s="9" t="s">
        <v>161</v>
      </c>
      <c r="H117" s="1" t="n">
        <v>93</v>
      </c>
      <c r="Y117" s="1" t="n">
        <v>100</v>
      </c>
      <c r="BH117" s="12"/>
    </row>
    <row r="118" customFormat="false" ht="12.8" hidden="false" customHeight="false" outlineLevel="0" collapsed="false">
      <c r="A118" s="9" t="s">
        <v>162</v>
      </c>
      <c r="H118" s="1" t="n">
        <v>81</v>
      </c>
      <c r="Y118" s="1" t="n">
        <v>100</v>
      </c>
      <c r="BH118" s="12"/>
    </row>
    <row r="119" customFormat="false" ht="12.8" hidden="false" customHeight="false" outlineLevel="0" collapsed="false">
      <c r="A119" s="9" t="s">
        <v>163</v>
      </c>
      <c r="H119" s="1" t="n">
        <v>90</v>
      </c>
      <c r="BH119" s="12"/>
    </row>
    <row r="120" customFormat="false" ht="12.8" hidden="false" customHeight="false" outlineLevel="0" collapsed="false">
      <c r="A120" s="9" t="s">
        <v>164</v>
      </c>
      <c r="W120" s="1" t="n">
        <v>100</v>
      </c>
      <c r="BH120" s="12"/>
    </row>
    <row r="121" customFormat="false" ht="12.8" hidden="false" customHeight="false" outlineLevel="0" collapsed="false">
      <c r="A121" s="9" t="s">
        <v>165</v>
      </c>
      <c r="H121" s="1" t="n">
        <v>90</v>
      </c>
      <c r="L121" s="1" t="n">
        <v>92</v>
      </c>
      <c r="T121" s="1" t="n">
        <v>97</v>
      </c>
      <c r="Y121" s="1" t="n">
        <v>77</v>
      </c>
      <c r="Z121" s="1" t="n">
        <v>92</v>
      </c>
      <c r="AB121" s="1" t="n">
        <v>94</v>
      </c>
      <c r="AE121" s="1" t="n">
        <v>96</v>
      </c>
      <c r="BH121" s="12"/>
    </row>
    <row r="122" customFormat="false" ht="12.8" hidden="false" customHeight="false" outlineLevel="0" collapsed="false">
      <c r="A122" s="9" t="s">
        <v>166</v>
      </c>
      <c r="L122" s="1" t="n">
        <v>88</v>
      </c>
      <c r="BH122" s="12"/>
    </row>
    <row r="123" customFormat="false" ht="12.8" hidden="false" customHeight="false" outlineLevel="0" collapsed="false">
      <c r="A123" s="9" t="s">
        <v>167</v>
      </c>
      <c r="H123" s="1" t="n">
        <v>100</v>
      </c>
      <c r="J123" s="1" t="n">
        <v>100</v>
      </c>
      <c r="Y123" s="1" t="n">
        <v>100</v>
      </c>
      <c r="Z123" s="1" t="n">
        <v>100</v>
      </c>
      <c r="BH123" s="12"/>
    </row>
    <row r="124" customFormat="false" ht="12.8" hidden="false" customHeight="false" outlineLevel="0" collapsed="false">
      <c r="A124" s="9" t="s">
        <v>168</v>
      </c>
      <c r="L124" s="1" t="n">
        <v>95</v>
      </c>
      <c r="BH124" s="12"/>
    </row>
    <row r="125" customFormat="false" ht="12.8" hidden="false" customHeight="false" outlineLevel="0" collapsed="false">
      <c r="A125" s="9" t="s">
        <v>169</v>
      </c>
      <c r="H125" s="1" t="n">
        <v>93</v>
      </c>
      <c r="K125" s="1" t="n">
        <v>100</v>
      </c>
      <c r="L125" s="1" t="n">
        <v>100</v>
      </c>
      <c r="U125" s="1" t="n">
        <v>100</v>
      </c>
      <c r="W125" s="1" t="n">
        <v>100</v>
      </c>
      <c r="Y125" s="1" t="n">
        <v>100</v>
      </c>
      <c r="AB125" s="1" t="n">
        <v>94</v>
      </c>
      <c r="BH125" s="12"/>
    </row>
    <row r="126" customFormat="false" ht="12.8" hidden="false" customHeight="false" outlineLevel="0" collapsed="false">
      <c r="A126" s="9" t="s">
        <v>170</v>
      </c>
      <c r="H126" s="1" t="n">
        <v>84</v>
      </c>
      <c r="BH126" s="12"/>
    </row>
    <row r="127" customFormat="false" ht="12.8" hidden="false" customHeight="false" outlineLevel="0" collapsed="false">
      <c r="A127" s="9" t="s">
        <v>171</v>
      </c>
      <c r="H127" s="1" t="n">
        <v>84</v>
      </c>
      <c r="L127" s="1" t="n">
        <v>79</v>
      </c>
      <c r="AB127" s="1" t="n">
        <v>88</v>
      </c>
      <c r="AG127" s="1" t="n">
        <v>93</v>
      </c>
      <c r="BH127" s="12"/>
    </row>
    <row r="128" customFormat="false" ht="12.8" hidden="false" customHeight="false" outlineLevel="0" collapsed="false">
      <c r="A128" s="9" t="s">
        <v>172</v>
      </c>
      <c r="H128" s="1" t="n">
        <v>71</v>
      </c>
      <c r="BH128" s="12"/>
    </row>
    <row r="129" customFormat="false" ht="12.8" hidden="false" customHeight="false" outlineLevel="0" collapsed="false">
      <c r="A129" s="9" t="s">
        <v>173</v>
      </c>
      <c r="H129" s="1" t="n">
        <v>84</v>
      </c>
      <c r="K129" s="1" t="n">
        <v>85</v>
      </c>
      <c r="BH129" s="12"/>
    </row>
    <row r="130" customFormat="false" ht="12.8" hidden="false" customHeight="false" outlineLevel="0" collapsed="false">
      <c r="A130" s="9" t="s">
        <v>174</v>
      </c>
      <c r="I130" s="1" t="n">
        <v>97</v>
      </c>
      <c r="L130" s="1" t="n">
        <v>92</v>
      </c>
      <c r="S130" s="1" t="n">
        <v>92</v>
      </c>
      <c r="W130" s="1" t="n">
        <v>80</v>
      </c>
      <c r="Y130" s="1" t="n">
        <v>100</v>
      </c>
      <c r="BH130" s="12"/>
    </row>
    <row r="131" customFormat="false" ht="12.8" hidden="false" customHeight="false" outlineLevel="0" collapsed="false">
      <c r="A131" s="9" t="s">
        <v>175</v>
      </c>
      <c r="H131" s="1" t="n">
        <v>84</v>
      </c>
      <c r="I131" s="1" t="n">
        <v>96</v>
      </c>
      <c r="J131" s="1" t="n">
        <v>71</v>
      </c>
      <c r="L131" s="1" t="n">
        <v>91</v>
      </c>
      <c r="Y131" s="1" t="n">
        <v>88</v>
      </c>
      <c r="Z131" s="1" t="n">
        <v>76</v>
      </c>
      <c r="AB131" s="1" t="n">
        <v>100</v>
      </c>
      <c r="AE131" s="1" t="n">
        <v>93</v>
      </c>
      <c r="BH131" s="12"/>
    </row>
    <row r="132" customFormat="false" ht="12.8" hidden="false" customHeight="false" outlineLevel="0" collapsed="false">
      <c r="A132" s="9" t="s">
        <v>176</v>
      </c>
      <c r="H132" s="1" t="n">
        <v>84</v>
      </c>
      <c r="I132" s="1" t="n">
        <v>85</v>
      </c>
      <c r="J132" s="1" t="n">
        <v>89</v>
      </c>
      <c r="K132" s="1" t="n">
        <v>82</v>
      </c>
      <c r="L132" s="1" t="n">
        <v>91</v>
      </c>
      <c r="M132" s="1" t="n">
        <v>72</v>
      </c>
      <c r="N132" s="1" t="n">
        <v>92</v>
      </c>
      <c r="R132" s="1" t="n">
        <v>83</v>
      </c>
      <c r="W132" s="1" t="n">
        <v>92</v>
      </c>
      <c r="BH132" s="12"/>
    </row>
    <row r="133" customFormat="false" ht="12.8" hidden="false" customHeight="false" outlineLevel="0" collapsed="false">
      <c r="A133" s="9" t="s">
        <v>177</v>
      </c>
      <c r="H133" s="1" t="n">
        <v>100</v>
      </c>
      <c r="L133" s="1" t="n">
        <v>100</v>
      </c>
      <c r="W133" s="1" t="n">
        <v>100</v>
      </c>
      <c r="Y133" s="1" t="n">
        <v>100</v>
      </c>
      <c r="Z133" s="1" t="n">
        <v>100</v>
      </c>
      <c r="AB133" s="1" t="n">
        <v>100</v>
      </c>
      <c r="BH133" s="12"/>
    </row>
    <row r="134" customFormat="false" ht="12.8" hidden="false" customHeight="false" outlineLevel="0" collapsed="false">
      <c r="A134" s="9" t="s">
        <v>178</v>
      </c>
      <c r="H134" s="1" t="n">
        <v>93</v>
      </c>
      <c r="I134" s="1" t="n">
        <v>92</v>
      </c>
      <c r="J134" s="1" t="n">
        <v>87</v>
      </c>
      <c r="W134" s="1" t="n">
        <v>96</v>
      </c>
      <c r="Y134" s="1" t="n">
        <v>88</v>
      </c>
      <c r="Z134" s="1" t="n">
        <v>84</v>
      </c>
      <c r="AB134" s="1" t="n">
        <v>88</v>
      </c>
      <c r="BH134" s="12"/>
    </row>
    <row r="135" customFormat="false" ht="12.8" hidden="false" customHeight="false" outlineLevel="0" collapsed="false">
      <c r="A135" s="9" t="s">
        <v>179</v>
      </c>
      <c r="H135" s="1" t="n">
        <v>100</v>
      </c>
      <c r="L135" s="1" t="n">
        <v>95</v>
      </c>
      <c r="Y135" s="1" t="n">
        <v>77</v>
      </c>
      <c r="AA135" s="1" t="n">
        <v>100</v>
      </c>
      <c r="AB135" s="1" t="n">
        <v>100</v>
      </c>
      <c r="AE135" s="1" t="n">
        <v>100</v>
      </c>
      <c r="AF135" s="1" t="n">
        <v>100</v>
      </c>
      <c r="BH135" s="12"/>
    </row>
    <row r="136" customFormat="false" ht="12.8" hidden="false" customHeight="false" outlineLevel="0" collapsed="false">
      <c r="A136" s="9" t="s">
        <v>180</v>
      </c>
      <c r="H136" s="1" t="n">
        <v>100</v>
      </c>
      <c r="BH136" s="12"/>
    </row>
    <row r="137" customFormat="false" ht="12.8" hidden="false" customHeight="false" outlineLevel="0" collapsed="false">
      <c r="A137" s="9" t="s">
        <v>181</v>
      </c>
      <c r="H137" s="1" t="n">
        <v>93</v>
      </c>
      <c r="Y137" s="1" t="n">
        <v>100</v>
      </c>
      <c r="BH137" s="12"/>
    </row>
    <row r="138" customFormat="false" ht="12.8" hidden="false" customHeight="false" outlineLevel="0" collapsed="false">
      <c r="A138" s="9" t="s">
        <v>182</v>
      </c>
      <c r="H138" s="1" t="n">
        <v>96</v>
      </c>
      <c r="I138" s="1" t="n">
        <v>92</v>
      </c>
      <c r="J138" s="1" t="n">
        <v>89</v>
      </c>
      <c r="L138" s="1" t="n">
        <v>91</v>
      </c>
      <c r="M138" s="1" t="n">
        <v>82</v>
      </c>
      <c r="N138" s="1" t="n">
        <v>65</v>
      </c>
      <c r="S138" s="1" t="n">
        <v>79</v>
      </c>
      <c r="W138" s="1" t="n">
        <v>92</v>
      </c>
      <c r="AF138" s="1" t="n">
        <v>93</v>
      </c>
      <c r="BH138" s="12"/>
    </row>
    <row r="139" customFormat="false" ht="12.8" hidden="false" customHeight="false" outlineLevel="0" collapsed="false">
      <c r="A139" s="9" t="s">
        <v>183</v>
      </c>
      <c r="H139" s="1" t="n">
        <v>84</v>
      </c>
      <c r="BH139" s="12"/>
    </row>
    <row r="140" customFormat="false" ht="12.8" hidden="false" customHeight="false" outlineLevel="0" collapsed="false">
      <c r="A140" s="9" t="s">
        <v>184</v>
      </c>
      <c r="H140" s="1" t="n">
        <v>84</v>
      </c>
      <c r="Y140" s="1" t="n">
        <v>88</v>
      </c>
      <c r="BH140" s="12"/>
    </row>
    <row r="141" customFormat="false" ht="12.8" hidden="false" customHeight="false" outlineLevel="0" collapsed="false">
      <c r="A141" s="9" t="s">
        <v>185</v>
      </c>
      <c r="H141" s="1" t="n">
        <v>93</v>
      </c>
      <c r="Y141" s="1" t="n">
        <v>88</v>
      </c>
      <c r="BH141" s="12"/>
    </row>
    <row r="142" customFormat="false" ht="12.8" hidden="false" customHeight="false" outlineLevel="0" collapsed="false">
      <c r="A142" s="9" t="s">
        <v>186</v>
      </c>
      <c r="H142" s="1" t="n">
        <v>96</v>
      </c>
      <c r="BH142" s="12"/>
    </row>
    <row r="143" customFormat="false" ht="12.8" hidden="false" customHeight="false" outlineLevel="0" collapsed="false">
      <c r="A143" s="9" t="s">
        <v>187</v>
      </c>
      <c r="Y143" s="1" t="n">
        <v>77</v>
      </c>
      <c r="BH143" s="12"/>
    </row>
    <row r="144" customFormat="false" ht="12.8" hidden="false" customHeight="false" outlineLevel="0" collapsed="false">
      <c r="A144" s="9" t="s">
        <v>188</v>
      </c>
      <c r="H144" s="1" t="n">
        <v>90</v>
      </c>
      <c r="Y144" s="1" t="n">
        <v>100</v>
      </c>
      <c r="BH144" s="12"/>
    </row>
    <row r="145" customFormat="false" ht="12.8" hidden="false" customHeight="false" outlineLevel="0" collapsed="false">
      <c r="A145" s="9" t="s">
        <v>189</v>
      </c>
      <c r="Y145" s="1" t="n">
        <v>77</v>
      </c>
      <c r="BH145" s="12"/>
    </row>
    <row r="146" customFormat="false" ht="12.8" hidden="false" customHeight="false" outlineLevel="0" collapsed="false">
      <c r="A146" s="9" t="s">
        <v>190</v>
      </c>
      <c r="H146" s="1" t="n">
        <v>93</v>
      </c>
      <c r="BH146" s="12"/>
    </row>
    <row r="147" customFormat="false" ht="12.8" hidden="false" customHeight="false" outlineLevel="0" collapsed="false">
      <c r="A147" s="9" t="s">
        <v>191</v>
      </c>
      <c r="H147" s="1" t="n">
        <v>100</v>
      </c>
      <c r="BH147" s="12"/>
    </row>
    <row r="148" customFormat="false" ht="12.8" hidden="false" customHeight="false" outlineLevel="0" collapsed="false">
      <c r="A148" s="9" t="s">
        <v>192</v>
      </c>
      <c r="H148" s="1" t="n">
        <v>87</v>
      </c>
      <c r="BH148" s="12"/>
    </row>
    <row r="149" customFormat="false" ht="12.8" hidden="false" customHeight="false" outlineLevel="0" collapsed="false">
      <c r="A149" s="9" t="s">
        <v>193</v>
      </c>
      <c r="I149" s="1" t="n">
        <v>81</v>
      </c>
      <c r="Y149" s="1" t="n">
        <v>100</v>
      </c>
      <c r="BH149" s="12"/>
    </row>
    <row r="150" customFormat="false" ht="12.8" hidden="false" customHeight="false" outlineLevel="0" collapsed="false">
      <c r="A150" s="9" t="s">
        <v>194</v>
      </c>
      <c r="H150" s="1" t="n">
        <v>90</v>
      </c>
      <c r="BH150" s="12"/>
    </row>
    <row r="151" customFormat="false" ht="12.8" hidden="false" customHeight="false" outlineLevel="0" collapsed="false">
      <c r="A151" s="9" t="s">
        <v>195</v>
      </c>
      <c r="H151" s="1" t="n">
        <v>100</v>
      </c>
      <c r="BH151" s="12"/>
    </row>
    <row r="152" customFormat="false" ht="12.8" hidden="false" customHeight="false" outlineLevel="0" collapsed="false">
      <c r="A152" s="9" t="s">
        <v>196</v>
      </c>
      <c r="I152" s="1" t="n">
        <v>87</v>
      </c>
      <c r="J152" s="1" t="n">
        <v>83</v>
      </c>
      <c r="K152" s="1" t="n">
        <v>78</v>
      </c>
      <c r="L152" s="1" t="n">
        <v>91</v>
      </c>
      <c r="Y152" s="1" t="n">
        <v>100</v>
      </c>
      <c r="Z152" s="1" t="n">
        <v>100</v>
      </c>
      <c r="AA152" s="1" t="n">
        <v>95</v>
      </c>
      <c r="AB152" s="1" t="n">
        <v>94</v>
      </c>
      <c r="AE152" s="1" t="n">
        <v>93</v>
      </c>
      <c r="AF152" s="1" t="n">
        <v>96</v>
      </c>
      <c r="BH152" s="12"/>
    </row>
    <row r="153" customFormat="false" ht="12.8" hidden="false" customHeight="false" outlineLevel="0" collapsed="false">
      <c r="A153" s="9" t="s">
        <v>197</v>
      </c>
      <c r="H153" s="1" t="n">
        <v>100</v>
      </c>
      <c r="BH153" s="12"/>
    </row>
    <row r="154" customFormat="false" ht="12.8" hidden="false" customHeight="false" outlineLevel="0" collapsed="false">
      <c r="A154" s="9" t="s">
        <v>198</v>
      </c>
      <c r="H154" s="1" t="n">
        <v>90</v>
      </c>
      <c r="L154" s="1" t="n">
        <v>80</v>
      </c>
      <c r="N154" s="1" t="n">
        <v>89</v>
      </c>
      <c r="R154" s="1" t="n">
        <v>95</v>
      </c>
      <c r="S154" s="1" t="n">
        <v>80</v>
      </c>
      <c r="W154" s="1" t="n">
        <v>84</v>
      </c>
      <c r="Y154" s="1" t="n">
        <v>77</v>
      </c>
      <c r="Z154" s="1" t="n">
        <v>100</v>
      </c>
      <c r="AD154" s="1" t="n">
        <v>100</v>
      </c>
      <c r="BH154" s="12"/>
    </row>
    <row r="155" customFormat="false" ht="12.8" hidden="false" customHeight="false" outlineLevel="0" collapsed="false">
      <c r="A155" s="9" t="s">
        <v>199</v>
      </c>
      <c r="H155" s="1" t="n">
        <v>81</v>
      </c>
      <c r="I155" s="1" t="n">
        <v>46</v>
      </c>
      <c r="K155" s="1" t="n">
        <v>82</v>
      </c>
      <c r="L155" s="1" t="n">
        <v>79</v>
      </c>
      <c r="R155" s="1" t="n">
        <v>83</v>
      </c>
      <c r="S155" s="1" t="n">
        <v>79</v>
      </c>
      <c r="W155" s="1" t="n">
        <v>84</v>
      </c>
      <c r="AA155" s="1" t="n">
        <v>95</v>
      </c>
      <c r="AB155" s="1" t="n">
        <v>88</v>
      </c>
      <c r="BH155" s="12"/>
    </row>
    <row r="156" customFormat="false" ht="12.8" hidden="false" customHeight="false" outlineLevel="0" collapsed="false">
      <c r="A156" s="9" t="s">
        <v>200</v>
      </c>
      <c r="H156" s="1" t="n">
        <v>90</v>
      </c>
      <c r="BH156" s="12"/>
    </row>
    <row r="157" customFormat="false" ht="12.8" hidden="false" customHeight="false" outlineLevel="0" collapsed="false">
      <c r="A157" s="9" t="s">
        <v>201</v>
      </c>
      <c r="H157" s="1" t="n">
        <v>87</v>
      </c>
      <c r="Y157" s="1" t="n">
        <v>100</v>
      </c>
      <c r="BH157" s="12"/>
    </row>
    <row r="158" customFormat="false" ht="12.8" hidden="false" customHeight="false" outlineLevel="0" collapsed="false">
      <c r="A158" s="9" t="s">
        <v>202</v>
      </c>
      <c r="H158" s="1" t="n">
        <v>100</v>
      </c>
      <c r="I158" s="1" t="n">
        <v>100</v>
      </c>
      <c r="J158" s="1" t="n">
        <v>94</v>
      </c>
      <c r="R158" s="1" t="n">
        <v>100</v>
      </c>
      <c r="S158" s="1" t="n">
        <v>100</v>
      </c>
      <c r="W158" s="1" t="n">
        <v>100</v>
      </c>
      <c r="Y158" s="1" t="n">
        <v>88</v>
      </c>
      <c r="Z158" s="1" t="n">
        <v>92</v>
      </c>
      <c r="AB158" s="1" t="n">
        <v>100</v>
      </c>
      <c r="AE158" s="1" t="n">
        <v>100</v>
      </c>
      <c r="AF158" s="1" t="n">
        <v>93</v>
      </c>
      <c r="BH158" s="12"/>
    </row>
    <row r="159" customFormat="false" ht="12.8" hidden="false" customHeight="false" outlineLevel="0" collapsed="false">
      <c r="A159" s="9" t="n">
        <v>1693</v>
      </c>
      <c r="H159" s="1" t="n">
        <v>84</v>
      </c>
      <c r="BH159" s="12"/>
    </row>
    <row r="160" customFormat="false" ht="12.8" hidden="false" customHeight="false" outlineLevel="0" collapsed="false">
      <c r="A160" s="9" t="s">
        <v>203</v>
      </c>
      <c r="H160" s="1" t="n">
        <v>96</v>
      </c>
      <c r="BH160" s="12"/>
    </row>
    <row r="161" customFormat="false" ht="12.8" hidden="false" customHeight="false" outlineLevel="0" collapsed="false">
      <c r="A161" s="9" t="s">
        <v>204</v>
      </c>
      <c r="H161" s="1" t="n">
        <v>100</v>
      </c>
      <c r="J161" s="1" t="n">
        <v>100</v>
      </c>
      <c r="T161" s="1" t="n">
        <v>87</v>
      </c>
      <c r="AV161" s="1" t="n">
        <v>97</v>
      </c>
      <c r="AW161" s="1" t="n">
        <v>100</v>
      </c>
      <c r="BH161" s="12"/>
    </row>
    <row r="162" customFormat="false" ht="12.8" hidden="false" customHeight="false" outlineLevel="0" collapsed="false">
      <c r="A162" s="9" t="s">
        <v>205</v>
      </c>
      <c r="Y162" s="1" t="n">
        <v>88</v>
      </c>
      <c r="BH162" s="12"/>
    </row>
    <row r="163" customFormat="false" ht="12.8" hidden="false" customHeight="false" outlineLevel="0" collapsed="false">
      <c r="A163" s="9" t="s">
        <v>206</v>
      </c>
      <c r="H163" s="1" t="n">
        <v>100</v>
      </c>
      <c r="Y163" s="1" t="n">
        <v>88</v>
      </c>
      <c r="BH163" s="12"/>
    </row>
    <row r="164" customFormat="false" ht="12.8" hidden="false" customHeight="false" outlineLevel="0" collapsed="false">
      <c r="A164" s="9" t="s">
        <v>207</v>
      </c>
      <c r="H164" s="1" t="n">
        <v>28</v>
      </c>
      <c r="AP164" s="1" t="n">
        <v>29</v>
      </c>
      <c r="BH164" s="12"/>
    </row>
    <row r="165" customFormat="false" ht="12.8" hidden="false" customHeight="false" outlineLevel="0" collapsed="false">
      <c r="A165" s="9" t="s">
        <v>208</v>
      </c>
      <c r="Y165" s="1" t="n">
        <v>100</v>
      </c>
      <c r="BH165" s="12"/>
    </row>
    <row r="166" customFormat="false" ht="12.8" hidden="false" customHeight="false" outlineLevel="0" collapsed="false">
      <c r="A166" s="9" t="s">
        <v>209</v>
      </c>
      <c r="H166" s="1" t="n">
        <v>93</v>
      </c>
      <c r="BH166" s="12"/>
    </row>
    <row r="167" customFormat="false" ht="12.8" hidden="false" customHeight="false" outlineLevel="0" collapsed="false">
      <c r="A167" s="9" t="s">
        <v>210</v>
      </c>
      <c r="Y167" s="1" t="n">
        <v>88</v>
      </c>
      <c r="BH167" s="12"/>
    </row>
    <row r="168" customFormat="false" ht="12.8" hidden="false" customHeight="false" outlineLevel="0" collapsed="false">
      <c r="A168" s="9" t="s">
        <v>211</v>
      </c>
      <c r="H168" s="1" t="n">
        <v>90</v>
      </c>
      <c r="Y168" s="1" t="n">
        <v>100</v>
      </c>
      <c r="BH168" s="12"/>
    </row>
    <row r="169" customFormat="false" ht="12.8" hidden="false" customHeight="false" outlineLevel="0" collapsed="false">
      <c r="A169" s="9" t="s">
        <v>212</v>
      </c>
      <c r="L169" s="1" t="n">
        <v>95</v>
      </c>
      <c r="W169" s="1" t="n">
        <v>96</v>
      </c>
      <c r="AV169" s="1" t="n">
        <v>92</v>
      </c>
      <c r="BH169" s="12"/>
    </row>
    <row r="170" customFormat="false" ht="12.8" hidden="false" customHeight="false" outlineLevel="0" collapsed="false">
      <c r="A170" s="9" t="s">
        <v>213</v>
      </c>
      <c r="H170" s="1" t="n">
        <v>100</v>
      </c>
      <c r="Y170" s="1" t="n">
        <v>100</v>
      </c>
      <c r="BH170" s="12"/>
    </row>
    <row r="171" customFormat="false" ht="12.8" hidden="false" customHeight="false" outlineLevel="0" collapsed="false">
      <c r="A171" s="9" t="s">
        <v>214</v>
      </c>
      <c r="H171" s="1" t="n">
        <v>81</v>
      </c>
      <c r="I171" s="1" t="n">
        <v>88</v>
      </c>
      <c r="J171" s="1" t="n">
        <v>80</v>
      </c>
      <c r="L171" s="1" t="n">
        <v>95</v>
      </c>
      <c r="Y171" s="1" t="n">
        <v>100</v>
      </c>
      <c r="BH171" s="12"/>
    </row>
    <row r="172" customFormat="false" ht="12.8" hidden="false" customHeight="false" outlineLevel="0" collapsed="false">
      <c r="A172" s="9" t="s">
        <v>215</v>
      </c>
      <c r="H172" s="1" t="n">
        <v>81</v>
      </c>
      <c r="Y172" s="1" t="n">
        <v>100</v>
      </c>
      <c r="BH172" s="12"/>
    </row>
    <row r="173" customFormat="false" ht="12.8" hidden="false" customHeight="false" outlineLevel="0" collapsed="false">
      <c r="A173" s="9" t="s">
        <v>216</v>
      </c>
      <c r="H173" s="1" t="n">
        <v>100</v>
      </c>
      <c r="Y173" s="1" t="n">
        <v>100</v>
      </c>
      <c r="BH173" s="12"/>
    </row>
    <row r="174" customFormat="false" ht="12.8" hidden="false" customHeight="false" outlineLevel="0" collapsed="false">
      <c r="A174" s="9" t="s">
        <v>217</v>
      </c>
      <c r="H174" s="1" t="n">
        <v>90</v>
      </c>
      <c r="Y174" s="1" t="n">
        <v>77</v>
      </c>
      <c r="BH174" s="12"/>
    </row>
    <row r="175" customFormat="false" ht="12.8" hidden="false" customHeight="false" outlineLevel="0" collapsed="false">
      <c r="A175" s="9" t="s">
        <v>218</v>
      </c>
      <c r="H175" s="1" t="n">
        <v>87</v>
      </c>
      <c r="I175" s="1" t="n">
        <v>81</v>
      </c>
      <c r="J175" s="1" t="n">
        <v>84</v>
      </c>
      <c r="K175" s="1" t="n">
        <v>82</v>
      </c>
      <c r="L175" s="1" t="n">
        <v>88</v>
      </c>
      <c r="M175" s="1" t="n">
        <v>80</v>
      </c>
      <c r="N175" s="1" t="n">
        <v>87</v>
      </c>
      <c r="R175" s="1" t="n">
        <v>87</v>
      </c>
      <c r="S175" s="1" t="n">
        <v>96</v>
      </c>
      <c r="W175" s="1" t="n">
        <v>72</v>
      </c>
      <c r="Y175" s="1" t="n">
        <v>100</v>
      </c>
      <c r="Z175" s="1" t="n">
        <v>81</v>
      </c>
      <c r="AA175" s="1" t="n">
        <v>95</v>
      </c>
      <c r="AB175" s="1" t="n">
        <v>100</v>
      </c>
      <c r="AD175" s="1" t="n">
        <v>92</v>
      </c>
      <c r="AE175" s="1" t="n">
        <v>82</v>
      </c>
      <c r="AF175" s="1" t="n">
        <v>93</v>
      </c>
      <c r="AG175" s="1" t="n">
        <v>84</v>
      </c>
      <c r="AH175" s="1" t="n">
        <v>100</v>
      </c>
      <c r="AI175" s="1" t="n">
        <v>100</v>
      </c>
      <c r="AJ175" s="1" t="n">
        <v>100</v>
      </c>
      <c r="BH175" s="12"/>
    </row>
    <row r="176" customFormat="false" ht="12.8" hidden="false" customHeight="false" outlineLevel="0" collapsed="false">
      <c r="A176" s="9" t="s">
        <v>219</v>
      </c>
      <c r="H176" s="1" t="n">
        <v>93</v>
      </c>
      <c r="J176" s="1" t="n">
        <v>92</v>
      </c>
      <c r="Y176" s="1" t="n">
        <v>100</v>
      </c>
      <c r="BH176" s="12"/>
    </row>
    <row r="177" customFormat="false" ht="12.8" hidden="false" customHeight="false" outlineLevel="0" collapsed="false">
      <c r="A177" s="9" t="s">
        <v>220</v>
      </c>
      <c r="H177" s="1" t="n">
        <v>93</v>
      </c>
      <c r="Y177" s="1" t="n">
        <v>100</v>
      </c>
      <c r="BH177" s="12"/>
    </row>
    <row r="178" customFormat="false" ht="12.8" hidden="false" customHeight="false" outlineLevel="0" collapsed="false">
      <c r="A178" s="9" t="s">
        <v>221</v>
      </c>
      <c r="H178" s="1" t="n">
        <v>93</v>
      </c>
      <c r="BH178" s="12"/>
    </row>
    <row r="179" customFormat="false" ht="12.8" hidden="false" customHeight="false" outlineLevel="0" collapsed="false">
      <c r="A179" s="9" t="s">
        <v>222</v>
      </c>
      <c r="H179" s="1" t="n">
        <v>100</v>
      </c>
      <c r="I179" s="1" t="n">
        <v>98</v>
      </c>
      <c r="J179" s="1" t="n">
        <v>100</v>
      </c>
      <c r="K179" s="1" t="n">
        <v>92</v>
      </c>
      <c r="L179" s="1" t="n">
        <v>100</v>
      </c>
      <c r="M179" s="1" t="n">
        <v>100</v>
      </c>
      <c r="N179" s="1" t="n">
        <v>100</v>
      </c>
      <c r="R179" s="1" t="n">
        <v>100</v>
      </c>
      <c r="S179" s="1" t="n">
        <v>100</v>
      </c>
      <c r="W179" s="1" t="n">
        <v>96</v>
      </c>
      <c r="Y179" s="1" t="n">
        <v>100</v>
      </c>
      <c r="Z179" s="1" t="n">
        <v>100</v>
      </c>
      <c r="AA179" s="1" t="n">
        <v>100</v>
      </c>
      <c r="AB179" s="1" t="n">
        <v>100</v>
      </c>
      <c r="AD179" s="1" t="n">
        <v>100</v>
      </c>
      <c r="AE179" s="1" t="n">
        <v>100</v>
      </c>
      <c r="AF179" s="1" t="n">
        <v>100</v>
      </c>
      <c r="AG179" s="1" t="n">
        <v>100</v>
      </c>
      <c r="AH179" s="1" t="n">
        <v>100</v>
      </c>
      <c r="AI179" s="1" t="n">
        <v>100</v>
      </c>
      <c r="AJ179" s="1" t="n">
        <v>100</v>
      </c>
      <c r="AN179" s="1" t="n">
        <v>76</v>
      </c>
      <c r="AO179" s="1" t="n">
        <v>100</v>
      </c>
      <c r="AP179" s="1" t="n">
        <v>97</v>
      </c>
      <c r="AQ179" s="1" t="n">
        <v>100</v>
      </c>
      <c r="AX179" s="1" t="n">
        <v>95</v>
      </c>
      <c r="AY179" s="1" t="n">
        <v>2</v>
      </c>
      <c r="AZ179" s="1" t="n">
        <v>88</v>
      </c>
      <c r="BA179" s="1" t="n">
        <v>88</v>
      </c>
      <c r="BH179" s="12"/>
    </row>
    <row r="180" customFormat="false" ht="12.8" hidden="false" customHeight="false" outlineLevel="0" collapsed="false">
      <c r="A180" s="9" t="s">
        <v>223</v>
      </c>
      <c r="Y180" s="1" t="n">
        <v>44</v>
      </c>
      <c r="BH180" s="12"/>
    </row>
    <row r="181" customFormat="false" ht="12.8" hidden="false" customHeight="false" outlineLevel="0" collapsed="false">
      <c r="A181" s="9" t="s">
        <v>224</v>
      </c>
      <c r="H181" s="1" t="n">
        <v>87</v>
      </c>
      <c r="BH181" s="12"/>
    </row>
    <row r="182" customFormat="false" ht="12.8" hidden="false" customHeight="false" outlineLevel="0" collapsed="false">
      <c r="A182" s="9" t="s">
        <v>225</v>
      </c>
      <c r="H182" s="1" t="n">
        <v>93</v>
      </c>
      <c r="I182" s="1" t="n">
        <v>86</v>
      </c>
      <c r="J182" s="1" t="n">
        <v>78</v>
      </c>
      <c r="K182" s="1" t="n">
        <v>78</v>
      </c>
      <c r="L182" s="1" t="n">
        <v>83</v>
      </c>
      <c r="M182" s="1" t="n">
        <v>82</v>
      </c>
      <c r="N182" s="1" t="n">
        <v>97</v>
      </c>
      <c r="R182" s="1" t="n">
        <v>100</v>
      </c>
      <c r="S182" s="1" t="n">
        <v>100</v>
      </c>
      <c r="W182" s="1" t="n">
        <v>100</v>
      </c>
      <c r="Y182" s="1" t="n">
        <v>100</v>
      </c>
      <c r="Z182" s="1" t="n">
        <v>100</v>
      </c>
      <c r="AA182" s="1" t="n">
        <v>95</v>
      </c>
      <c r="AB182" s="1" t="n">
        <v>94</v>
      </c>
      <c r="AD182" s="1" t="n">
        <v>96</v>
      </c>
      <c r="AE182" s="1" t="n">
        <v>86</v>
      </c>
      <c r="AF182" s="1" t="n">
        <v>83</v>
      </c>
      <c r="AH182" s="1" t="n">
        <v>96</v>
      </c>
      <c r="AI182" s="1" t="n">
        <v>86</v>
      </c>
      <c r="AJ182" s="1" t="n">
        <v>82</v>
      </c>
      <c r="AO182" s="1" t="n">
        <v>82</v>
      </c>
      <c r="BH182" s="12"/>
    </row>
    <row r="183" customFormat="false" ht="12.8" hidden="false" customHeight="false" outlineLevel="0" collapsed="false">
      <c r="A183" s="9" t="s">
        <v>226</v>
      </c>
      <c r="H183" s="1" t="n">
        <v>75</v>
      </c>
      <c r="K183" s="1" t="n">
        <v>60</v>
      </c>
      <c r="L183" s="1" t="n">
        <v>72</v>
      </c>
      <c r="M183" s="1" t="n">
        <v>38</v>
      </c>
      <c r="R183" s="1" t="n">
        <v>4</v>
      </c>
      <c r="W183" s="1" t="n">
        <v>56</v>
      </c>
      <c r="X183" s="1" t="n">
        <v>98</v>
      </c>
      <c r="AA183" s="1" t="n">
        <v>72</v>
      </c>
      <c r="AB183" s="1" t="n">
        <v>94</v>
      </c>
      <c r="AD183" s="1" t="n">
        <v>55</v>
      </c>
      <c r="AF183" s="1" t="n">
        <v>40</v>
      </c>
      <c r="AG183" s="1" t="n">
        <v>89</v>
      </c>
      <c r="AH183" s="1" t="n">
        <v>85</v>
      </c>
      <c r="AI183" s="1" t="n">
        <v>80</v>
      </c>
      <c r="AJ183" s="1" t="n">
        <v>84</v>
      </c>
      <c r="AP183" s="1" t="n">
        <v>55</v>
      </c>
      <c r="AY183" s="1" t="n">
        <v>95</v>
      </c>
      <c r="AZ183" s="1" t="n">
        <v>46</v>
      </c>
      <c r="BA183" s="1" t="n">
        <v>81</v>
      </c>
      <c r="BB183" s="1" t="n">
        <v>88</v>
      </c>
      <c r="BC183" s="1" t="n">
        <v>95</v>
      </c>
      <c r="BD183" s="1" t="n">
        <v>48</v>
      </c>
      <c r="BE183" s="1" t="n">
        <v>88</v>
      </c>
      <c r="BH183" s="12"/>
    </row>
    <row r="184" customFormat="false" ht="12.8" hidden="false" customHeight="false" outlineLevel="0" collapsed="false">
      <c r="A184" s="9" t="s">
        <v>227</v>
      </c>
      <c r="H184" s="1" t="n">
        <v>100</v>
      </c>
      <c r="I184" s="1" t="n">
        <v>100</v>
      </c>
      <c r="J184" s="1" t="n">
        <v>100</v>
      </c>
      <c r="K184" s="1" t="n">
        <v>100</v>
      </c>
      <c r="M184" s="1" t="n">
        <v>8</v>
      </c>
      <c r="R184" s="1" t="n">
        <v>100</v>
      </c>
      <c r="S184" s="1" t="n">
        <v>21</v>
      </c>
      <c r="W184" s="1" t="n">
        <v>100</v>
      </c>
      <c r="Y184" s="1" t="n">
        <v>100</v>
      </c>
      <c r="AA184" s="1" t="n">
        <v>9</v>
      </c>
      <c r="AB184" s="1" t="n">
        <v>100</v>
      </c>
      <c r="AE184" s="1" t="n">
        <v>34</v>
      </c>
      <c r="AF184" s="1" t="n">
        <v>7</v>
      </c>
      <c r="AZ184" s="1" t="n">
        <v>20</v>
      </c>
      <c r="BH184" s="12"/>
    </row>
    <row r="185" customFormat="false" ht="12.8" hidden="false" customHeight="false" outlineLevel="0" collapsed="false">
      <c r="A185" s="9" t="s">
        <v>228</v>
      </c>
      <c r="H185" s="1" t="n">
        <v>90</v>
      </c>
      <c r="Y185" s="1" t="n">
        <v>77</v>
      </c>
      <c r="BH185" s="12"/>
    </row>
    <row r="186" customFormat="false" ht="12.8" hidden="false" customHeight="false" outlineLevel="0" collapsed="false">
      <c r="A186" s="9" t="s">
        <v>229</v>
      </c>
      <c r="Y186" s="1" t="n">
        <v>77</v>
      </c>
      <c r="BH186" s="12"/>
    </row>
    <row r="187" customFormat="false" ht="12.8" hidden="false" customHeight="false" outlineLevel="0" collapsed="false">
      <c r="A187" s="9" t="s">
        <v>230</v>
      </c>
      <c r="H187" s="1" t="n">
        <v>93</v>
      </c>
      <c r="Y187" s="1" t="n">
        <v>88</v>
      </c>
      <c r="BH187" s="12"/>
    </row>
    <row r="188" customFormat="false" ht="12.8" hidden="false" customHeight="false" outlineLevel="0" collapsed="false">
      <c r="A188" s="9" t="s">
        <v>231</v>
      </c>
      <c r="H188" s="1" t="n">
        <v>87</v>
      </c>
      <c r="Y188" s="1" t="n">
        <v>88</v>
      </c>
      <c r="BH188" s="12"/>
    </row>
    <row r="189" customFormat="false" ht="12.8" hidden="false" customHeight="false" outlineLevel="0" collapsed="false">
      <c r="A189" s="9" t="s">
        <v>232</v>
      </c>
      <c r="H189" s="1" t="n">
        <v>84</v>
      </c>
      <c r="BH189" s="12"/>
    </row>
    <row r="190" customFormat="false" ht="12.8" hidden="false" customHeight="false" outlineLevel="0" collapsed="false">
      <c r="A190" s="9" t="s">
        <v>233</v>
      </c>
      <c r="H190" s="1" t="n">
        <v>96</v>
      </c>
      <c r="I190" s="1" t="n">
        <v>96</v>
      </c>
      <c r="J190" s="1" t="n">
        <v>98</v>
      </c>
      <c r="K190" s="1" t="n">
        <v>92</v>
      </c>
      <c r="L190" s="1" t="n">
        <v>91</v>
      </c>
      <c r="R190" s="1" t="n">
        <v>100</v>
      </c>
      <c r="S190" s="1" t="n">
        <v>95</v>
      </c>
      <c r="W190" s="1" t="n">
        <v>88</v>
      </c>
      <c r="Y190" s="1" t="n">
        <v>100</v>
      </c>
      <c r="Z190" s="1" t="n">
        <v>92</v>
      </c>
      <c r="AB190" s="1" t="n">
        <v>100</v>
      </c>
      <c r="BH190" s="12"/>
    </row>
    <row r="191" customFormat="false" ht="12.8" hidden="false" customHeight="false" outlineLevel="0" collapsed="false">
      <c r="A191" s="9" t="s">
        <v>234</v>
      </c>
      <c r="H191" s="1" t="n">
        <v>84</v>
      </c>
      <c r="Y191" s="1" t="n">
        <v>77</v>
      </c>
      <c r="BH191" s="12"/>
    </row>
    <row r="192" customFormat="false" ht="12.8" hidden="false" customHeight="false" outlineLevel="0" collapsed="false">
      <c r="A192" s="9" t="s">
        <v>235</v>
      </c>
      <c r="H192" s="1" t="n">
        <v>100</v>
      </c>
      <c r="I192" s="1" t="n">
        <v>88</v>
      </c>
      <c r="J192" s="1" t="n">
        <v>92</v>
      </c>
      <c r="K192" s="1" t="n">
        <v>92</v>
      </c>
      <c r="L192" s="1" t="n">
        <v>79</v>
      </c>
      <c r="M192" s="1" t="n">
        <v>88</v>
      </c>
      <c r="N192" s="1" t="n">
        <v>94</v>
      </c>
      <c r="R192" s="1" t="n">
        <v>83</v>
      </c>
      <c r="S192" s="1" t="n">
        <v>100</v>
      </c>
      <c r="W192" s="1" t="n">
        <v>100</v>
      </c>
      <c r="Y192" s="1" t="n">
        <v>100</v>
      </c>
      <c r="Z192" s="1" t="n">
        <v>92</v>
      </c>
      <c r="AA192" s="1" t="n">
        <v>81</v>
      </c>
      <c r="AB192" s="1" t="n">
        <v>100</v>
      </c>
      <c r="AD192" s="1" t="n">
        <v>76</v>
      </c>
      <c r="AE192" s="1" t="n">
        <v>75</v>
      </c>
      <c r="AF192" s="1" t="n">
        <v>93</v>
      </c>
      <c r="AH192" s="1" t="n">
        <v>100</v>
      </c>
      <c r="AI192" s="1" t="n">
        <v>88</v>
      </c>
      <c r="AJ192" s="1" t="n">
        <v>90</v>
      </c>
      <c r="BH192" s="12"/>
    </row>
    <row r="193" customFormat="false" ht="12.8" hidden="false" customHeight="false" outlineLevel="0" collapsed="false">
      <c r="A193" s="9" t="s">
        <v>236</v>
      </c>
      <c r="H193" s="1" t="n">
        <v>100</v>
      </c>
      <c r="BH193" s="12"/>
    </row>
    <row r="194" customFormat="false" ht="12.8" hidden="false" customHeight="false" outlineLevel="0" collapsed="false">
      <c r="A194" s="9" t="s">
        <v>237</v>
      </c>
      <c r="H194" s="1" t="n">
        <v>90</v>
      </c>
      <c r="I194" s="1" t="n">
        <v>90</v>
      </c>
      <c r="J194" s="1" t="n">
        <v>71</v>
      </c>
      <c r="K194" s="1" t="n">
        <v>89</v>
      </c>
      <c r="L194" s="1" t="n">
        <v>92</v>
      </c>
      <c r="R194" s="1" t="n">
        <v>83</v>
      </c>
      <c r="S194" s="1" t="n">
        <v>92</v>
      </c>
      <c r="W194" s="1" t="n">
        <v>92</v>
      </c>
      <c r="Y194" s="1" t="n">
        <v>100</v>
      </c>
      <c r="Z194" s="1" t="n">
        <v>76</v>
      </c>
      <c r="BH194" s="12"/>
    </row>
    <row r="195" customFormat="false" ht="12.8" hidden="false" customHeight="false" outlineLevel="0" collapsed="false">
      <c r="A195" s="9" t="s">
        <v>238</v>
      </c>
      <c r="N195" s="1" t="n">
        <v>68</v>
      </c>
      <c r="BH195" s="12"/>
    </row>
    <row r="196" customFormat="false" ht="12.8" hidden="false" customHeight="false" outlineLevel="0" collapsed="false">
      <c r="A196" s="9" t="s">
        <v>239</v>
      </c>
      <c r="H196" s="1" t="n">
        <v>81</v>
      </c>
      <c r="BH196" s="12"/>
    </row>
    <row r="197" customFormat="false" ht="12.8" hidden="false" customHeight="false" outlineLevel="0" collapsed="false">
      <c r="A197" s="9" t="s">
        <v>240</v>
      </c>
      <c r="Y197" s="1" t="n">
        <v>77</v>
      </c>
      <c r="BH197" s="12"/>
    </row>
    <row r="198" customFormat="false" ht="12.8" hidden="false" customHeight="false" outlineLevel="0" collapsed="false">
      <c r="A198" s="9" t="s">
        <v>241</v>
      </c>
      <c r="H198" s="1" t="n">
        <v>87</v>
      </c>
      <c r="I198" s="1" t="n">
        <v>85</v>
      </c>
      <c r="J198" s="1" t="n">
        <v>78</v>
      </c>
      <c r="K198" s="1" t="n">
        <v>81</v>
      </c>
      <c r="L198" s="1" t="n">
        <v>96</v>
      </c>
      <c r="M198" s="1" t="n">
        <v>72</v>
      </c>
      <c r="N198" s="1" t="n">
        <v>76</v>
      </c>
      <c r="R198" s="1" t="n">
        <v>83</v>
      </c>
      <c r="S198" s="1" t="n">
        <v>80</v>
      </c>
      <c r="U198" s="1" t="n">
        <v>94</v>
      </c>
      <c r="W198" s="1" t="n">
        <v>92</v>
      </c>
      <c r="Y198" s="1" t="n">
        <v>77</v>
      </c>
      <c r="Z198" s="1" t="n">
        <v>84</v>
      </c>
      <c r="AA198" s="1" t="n">
        <v>95</v>
      </c>
      <c r="AB198" s="1" t="n">
        <v>94</v>
      </c>
      <c r="BH198" s="12"/>
    </row>
    <row r="199" customFormat="false" ht="12.8" hidden="false" customHeight="false" outlineLevel="0" collapsed="false">
      <c r="A199" s="9" t="s">
        <v>242</v>
      </c>
      <c r="H199" s="1" t="n">
        <v>100</v>
      </c>
      <c r="BH199" s="12"/>
    </row>
    <row r="200" customFormat="false" ht="12.8" hidden="false" customHeight="false" outlineLevel="0" collapsed="false">
      <c r="A200" s="9" t="s">
        <v>243</v>
      </c>
      <c r="H200" s="1" t="n">
        <v>81</v>
      </c>
      <c r="J200" s="1" t="n">
        <v>89</v>
      </c>
      <c r="R200" s="1" t="n">
        <v>91</v>
      </c>
      <c r="S200" s="1" t="n">
        <v>100</v>
      </c>
      <c r="W200" s="1" t="n">
        <v>92</v>
      </c>
      <c r="Y200" s="1" t="n">
        <v>66</v>
      </c>
      <c r="AB200" s="1" t="n">
        <v>94</v>
      </c>
      <c r="BH200" s="12"/>
    </row>
    <row r="201" customFormat="false" ht="12.8" hidden="false" customHeight="false" outlineLevel="0" collapsed="false">
      <c r="A201" s="9" t="s">
        <v>244</v>
      </c>
      <c r="H201" s="1" t="n">
        <v>100</v>
      </c>
      <c r="BH201" s="12"/>
    </row>
    <row r="202" customFormat="false" ht="12.8" hidden="false" customHeight="false" outlineLevel="0" collapsed="false">
      <c r="A202" s="9" t="s">
        <v>245</v>
      </c>
      <c r="H202" s="1" t="n">
        <v>100</v>
      </c>
      <c r="I202" s="1" t="n">
        <v>92</v>
      </c>
      <c r="J202" s="1" t="n">
        <v>94</v>
      </c>
      <c r="K202" s="1" t="n">
        <v>89</v>
      </c>
      <c r="L202" s="1" t="n">
        <v>92</v>
      </c>
      <c r="AF202" s="1" t="n">
        <v>96</v>
      </c>
      <c r="BH202" s="12"/>
    </row>
    <row r="203" customFormat="false" ht="12.8" hidden="false" customHeight="false" outlineLevel="0" collapsed="false">
      <c r="A203" s="9" t="s">
        <v>246</v>
      </c>
      <c r="H203" s="1" t="n">
        <v>90</v>
      </c>
      <c r="I203" s="1" t="n">
        <v>96</v>
      </c>
      <c r="J203" s="1" t="n">
        <v>89</v>
      </c>
      <c r="R203" s="1" t="n">
        <v>100</v>
      </c>
      <c r="S203" s="1" t="n">
        <v>100</v>
      </c>
      <c r="W203" s="1" t="n">
        <v>92</v>
      </c>
      <c r="Y203" s="1" t="n">
        <v>100</v>
      </c>
      <c r="Z203" s="1" t="n">
        <v>92</v>
      </c>
      <c r="AB203" s="1" t="n">
        <v>88</v>
      </c>
      <c r="BH203" s="12"/>
    </row>
    <row r="204" customFormat="false" ht="12.8" hidden="false" customHeight="false" outlineLevel="0" collapsed="false">
      <c r="A204" s="9" t="s">
        <v>247</v>
      </c>
      <c r="H204" s="1" t="n">
        <v>78</v>
      </c>
      <c r="J204" s="1" t="n">
        <v>91</v>
      </c>
      <c r="Y204" s="1" t="n">
        <v>100</v>
      </c>
      <c r="BH204" s="12"/>
    </row>
    <row r="205" customFormat="false" ht="12.8" hidden="false" customHeight="false" outlineLevel="0" collapsed="false">
      <c r="A205" s="9" t="s">
        <v>248</v>
      </c>
      <c r="H205" s="1" t="n">
        <v>90</v>
      </c>
      <c r="BH205" s="12"/>
    </row>
    <row r="206" customFormat="false" ht="12.8" hidden="false" customHeight="false" outlineLevel="0" collapsed="false">
      <c r="A206" s="9" t="s">
        <v>249</v>
      </c>
      <c r="R206" s="1" t="n">
        <v>83</v>
      </c>
      <c r="Y206" s="1" t="n">
        <v>100</v>
      </c>
      <c r="Z206" s="1" t="n">
        <v>84</v>
      </c>
      <c r="AP206" s="1" t="n">
        <v>97</v>
      </c>
      <c r="BH206" s="12"/>
    </row>
    <row r="207" customFormat="false" ht="12.8" hidden="false" customHeight="false" outlineLevel="0" collapsed="false">
      <c r="A207" s="9" t="s">
        <v>250</v>
      </c>
      <c r="H207" s="1" t="n">
        <v>93</v>
      </c>
      <c r="BH207" s="12"/>
    </row>
    <row r="208" customFormat="false" ht="12.8" hidden="false" customHeight="false" outlineLevel="0" collapsed="false">
      <c r="A208" s="9" t="s">
        <v>251</v>
      </c>
      <c r="H208" s="1" t="n">
        <v>84</v>
      </c>
      <c r="Y208" s="1" t="n">
        <v>88</v>
      </c>
      <c r="BH208" s="12"/>
    </row>
    <row r="209" customFormat="false" ht="12.8" hidden="false" customHeight="false" outlineLevel="0" collapsed="false">
      <c r="A209" s="9" t="s">
        <v>252</v>
      </c>
      <c r="Y209" s="1" t="n">
        <v>100</v>
      </c>
      <c r="BH209" s="12"/>
    </row>
    <row r="210" customFormat="false" ht="12.8" hidden="false" customHeight="false" outlineLevel="0" collapsed="false">
      <c r="A210" s="9" t="s">
        <v>253</v>
      </c>
      <c r="H210" s="1" t="n">
        <v>87</v>
      </c>
      <c r="Y210" s="1" t="n">
        <v>100</v>
      </c>
      <c r="BH210" s="12"/>
    </row>
    <row r="211" customFormat="false" ht="12.8" hidden="false" customHeight="false" outlineLevel="0" collapsed="false">
      <c r="A211" s="9" t="s">
        <v>254</v>
      </c>
      <c r="H211" s="1" t="n">
        <v>93</v>
      </c>
      <c r="R211" s="1" t="n">
        <v>91</v>
      </c>
      <c r="Y211" s="1" t="n">
        <v>88</v>
      </c>
      <c r="Z211" s="1" t="n">
        <v>92</v>
      </c>
      <c r="AH211" s="1" t="n">
        <v>100</v>
      </c>
      <c r="BH211" s="12"/>
    </row>
    <row r="212" customFormat="false" ht="12.8" hidden="false" customHeight="false" outlineLevel="0" collapsed="false">
      <c r="A212" s="9" t="s">
        <v>255</v>
      </c>
      <c r="J212" s="1" t="n">
        <v>3</v>
      </c>
      <c r="L212" s="1" t="n">
        <v>95</v>
      </c>
      <c r="BH212" s="12"/>
    </row>
    <row r="213" customFormat="false" ht="12.8" hidden="false" customHeight="false" outlineLevel="0" collapsed="false">
      <c r="A213" s="9" t="s">
        <v>256</v>
      </c>
      <c r="H213" s="1" t="n">
        <v>96</v>
      </c>
      <c r="Y213" s="1" t="n">
        <v>88</v>
      </c>
      <c r="BH213" s="12"/>
    </row>
    <row r="214" customFormat="false" ht="12.8" hidden="false" customHeight="false" outlineLevel="0" collapsed="false">
      <c r="A214" s="9" t="s">
        <v>257</v>
      </c>
      <c r="H214" s="1" t="n">
        <v>93</v>
      </c>
      <c r="L214" s="1" t="n">
        <v>95</v>
      </c>
      <c r="R214" s="1" t="n">
        <v>83</v>
      </c>
      <c r="S214" s="1" t="n">
        <v>83</v>
      </c>
      <c r="W214" s="1" t="n">
        <v>88</v>
      </c>
      <c r="AA214" s="1" t="n">
        <v>90</v>
      </c>
      <c r="AB214" s="1" t="n">
        <v>100</v>
      </c>
      <c r="AE214" s="1" t="n">
        <v>82</v>
      </c>
      <c r="AH214" s="1" t="n">
        <v>76</v>
      </c>
      <c r="AI214" s="1" t="n">
        <v>96</v>
      </c>
      <c r="BH214" s="12"/>
    </row>
    <row r="215" customFormat="false" ht="12.8" hidden="false" customHeight="false" outlineLevel="0" collapsed="false">
      <c r="A215" s="9" t="s">
        <v>258</v>
      </c>
      <c r="I215" s="1" t="n">
        <v>89</v>
      </c>
      <c r="J215" s="1" t="n">
        <v>92</v>
      </c>
      <c r="K215" s="1" t="n">
        <v>92</v>
      </c>
      <c r="M215" s="1" t="n">
        <v>77</v>
      </c>
      <c r="R215" s="1" t="n">
        <v>95</v>
      </c>
      <c r="S215" s="1" t="n">
        <v>92</v>
      </c>
      <c r="W215" s="1" t="n">
        <v>96</v>
      </c>
      <c r="Y215" s="1" t="n">
        <v>100</v>
      </c>
      <c r="AE215" s="1" t="n">
        <v>89</v>
      </c>
      <c r="AF215" s="1" t="n">
        <v>93</v>
      </c>
      <c r="BH215" s="12"/>
    </row>
    <row r="216" customFormat="false" ht="12.8" hidden="false" customHeight="false" outlineLevel="0" collapsed="false">
      <c r="A216" s="9" t="s">
        <v>259</v>
      </c>
      <c r="H216" s="1" t="n">
        <v>84</v>
      </c>
      <c r="I216" s="1" t="n">
        <v>83</v>
      </c>
      <c r="J216" s="1" t="n">
        <v>92</v>
      </c>
      <c r="K216" s="1" t="n">
        <v>89</v>
      </c>
      <c r="L216" s="1" t="n">
        <v>84</v>
      </c>
      <c r="M216" s="1" t="n">
        <v>80</v>
      </c>
      <c r="N216" s="1" t="n">
        <v>94</v>
      </c>
      <c r="R216" s="1" t="n">
        <v>91</v>
      </c>
      <c r="S216" s="1" t="n">
        <v>88</v>
      </c>
      <c r="W216" s="1" t="n">
        <v>96</v>
      </c>
      <c r="Y216" s="1" t="n">
        <v>100</v>
      </c>
      <c r="Z216" s="1" t="n">
        <v>76</v>
      </c>
      <c r="AA216" s="1" t="n">
        <v>95</v>
      </c>
      <c r="AB216" s="1" t="n">
        <v>94</v>
      </c>
      <c r="AE216" s="1" t="n">
        <v>89</v>
      </c>
      <c r="AF216" s="1" t="n">
        <v>93</v>
      </c>
      <c r="AG216" s="1" t="n">
        <v>89</v>
      </c>
      <c r="AN216" s="1" t="n">
        <v>96</v>
      </c>
      <c r="AO216" s="1" t="n">
        <v>94</v>
      </c>
      <c r="AP216" s="1" t="n">
        <v>91</v>
      </c>
      <c r="AS216" s="1" t="n">
        <v>96</v>
      </c>
      <c r="BF216" s="1" t="n">
        <v>82</v>
      </c>
      <c r="BG216" s="1" t="n">
        <v>86</v>
      </c>
      <c r="BH216" s="12"/>
    </row>
    <row r="217" customFormat="false" ht="12.8" hidden="false" customHeight="false" outlineLevel="0" collapsed="false">
      <c r="A217" s="9" t="s">
        <v>260</v>
      </c>
      <c r="K217" s="1" t="n">
        <v>82</v>
      </c>
      <c r="BH217" s="12"/>
    </row>
    <row r="218" customFormat="false" ht="12.8" hidden="false" customHeight="false" outlineLevel="0" collapsed="false">
      <c r="A218" s="9" t="s">
        <v>261</v>
      </c>
      <c r="H218" s="1" t="n">
        <v>87</v>
      </c>
      <c r="BH218" s="12"/>
    </row>
    <row r="219" customFormat="false" ht="12.8" hidden="false" customHeight="false" outlineLevel="0" collapsed="false">
      <c r="A219" s="9" t="s">
        <v>262</v>
      </c>
      <c r="H219" s="1" t="n">
        <v>96</v>
      </c>
      <c r="I219" s="1" t="n">
        <v>87</v>
      </c>
      <c r="J219" s="1" t="n">
        <v>94</v>
      </c>
      <c r="K219" s="1" t="n">
        <v>89</v>
      </c>
      <c r="L219" s="1" t="n">
        <v>100</v>
      </c>
      <c r="R219" s="1" t="n">
        <v>83</v>
      </c>
      <c r="S219" s="1" t="n">
        <v>95</v>
      </c>
      <c r="W219" s="1" t="n">
        <v>100</v>
      </c>
      <c r="Y219" s="1" t="n">
        <v>77</v>
      </c>
      <c r="Z219" s="1" t="n">
        <v>84</v>
      </c>
      <c r="AA219" s="1" t="n">
        <v>100</v>
      </c>
      <c r="AB219" s="1" t="n">
        <v>94</v>
      </c>
      <c r="AE219" s="1" t="n">
        <v>96</v>
      </c>
      <c r="AF219" s="1" t="n">
        <v>83</v>
      </c>
      <c r="AH219" s="1" t="n">
        <v>96</v>
      </c>
      <c r="AO219" s="1" t="n">
        <v>94</v>
      </c>
      <c r="BH219" s="12"/>
    </row>
    <row r="220" customFormat="false" ht="12.8" hidden="false" customHeight="false" outlineLevel="0" collapsed="false">
      <c r="A220" s="9" t="s">
        <v>263</v>
      </c>
      <c r="Y220" s="1" t="n">
        <v>100</v>
      </c>
      <c r="BH220" s="12"/>
    </row>
    <row r="221" customFormat="false" ht="12.8" hidden="false" customHeight="false" outlineLevel="0" collapsed="false">
      <c r="A221" s="9" t="s">
        <v>264</v>
      </c>
      <c r="H221" s="1" t="n">
        <v>96</v>
      </c>
      <c r="BH221" s="12"/>
    </row>
    <row r="222" customFormat="false" ht="12.8" hidden="false" customHeight="false" outlineLevel="0" collapsed="false">
      <c r="A222" s="9" t="s">
        <v>265</v>
      </c>
      <c r="H222" s="1" t="n">
        <v>87</v>
      </c>
      <c r="BH222" s="12"/>
    </row>
    <row r="223" customFormat="false" ht="12.8" hidden="false" customHeight="false" outlineLevel="0" collapsed="false">
      <c r="A223" s="9" t="s">
        <v>266</v>
      </c>
      <c r="H223" s="1" t="n">
        <v>96</v>
      </c>
      <c r="BH223" s="12"/>
    </row>
    <row r="224" customFormat="false" ht="12.8" hidden="false" customHeight="false" outlineLevel="0" collapsed="false">
      <c r="A224" s="9" t="n">
        <v>2060</v>
      </c>
      <c r="AB224" s="1" t="n">
        <v>72</v>
      </c>
      <c r="BH224" s="12"/>
    </row>
    <row r="225" customFormat="false" ht="12.8" hidden="false" customHeight="false" outlineLevel="0" collapsed="false">
      <c r="A225" s="9" t="s">
        <v>267</v>
      </c>
      <c r="Y225" s="1" t="n">
        <v>66</v>
      </c>
      <c r="BH225" s="12"/>
    </row>
    <row r="226" customFormat="false" ht="12.8" hidden="false" customHeight="false" outlineLevel="0" collapsed="false">
      <c r="A226" s="9" t="s">
        <v>268</v>
      </c>
      <c r="H226" s="1" t="n">
        <v>87</v>
      </c>
      <c r="BH226" s="12"/>
    </row>
    <row r="227" customFormat="false" ht="12.8" hidden="false" customHeight="false" outlineLevel="0" collapsed="false">
      <c r="A227" s="9" t="s">
        <v>269</v>
      </c>
      <c r="H227" s="1" t="n">
        <v>96</v>
      </c>
      <c r="I227" s="1" t="n">
        <v>92</v>
      </c>
      <c r="J227" s="1" t="n">
        <v>100</v>
      </c>
      <c r="K227" s="1" t="n">
        <v>93</v>
      </c>
      <c r="L227" s="1" t="n">
        <v>96</v>
      </c>
      <c r="M227" s="1" t="n">
        <v>83</v>
      </c>
      <c r="R227" s="1" t="n">
        <v>100</v>
      </c>
      <c r="S227" s="1" t="n">
        <v>92</v>
      </c>
      <c r="W227" s="1" t="n">
        <v>96</v>
      </c>
      <c r="Y227" s="1" t="n">
        <v>100</v>
      </c>
      <c r="Z227" s="1" t="n">
        <v>100</v>
      </c>
      <c r="AA227" s="1" t="n">
        <v>100</v>
      </c>
      <c r="AB227" s="1" t="n">
        <v>100</v>
      </c>
      <c r="AE227" s="1" t="n">
        <v>100</v>
      </c>
      <c r="AF227" s="1" t="n">
        <v>96</v>
      </c>
      <c r="AG227" s="1" t="n">
        <v>89</v>
      </c>
      <c r="AH227" s="1" t="n">
        <v>96</v>
      </c>
      <c r="BH227" s="12"/>
    </row>
    <row r="228" customFormat="false" ht="12.8" hidden="false" customHeight="false" outlineLevel="0" collapsed="false">
      <c r="A228" s="9" t="s">
        <v>270</v>
      </c>
      <c r="H228" s="1" t="n">
        <v>90</v>
      </c>
      <c r="BH228" s="12"/>
    </row>
    <row r="229" customFormat="false" ht="12.8" hidden="false" customHeight="false" outlineLevel="0" collapsed="false">
      <c r="A229" s="9" t="n">
        <v>2088</v>
      </c>
      <c r="H229" s="1" t="n">
        <v>96</v>
      </c>
      <c r="BH229" s="12"/>
    </row>
    <row r="230" customFormat="false" ht="12.8" hidden="false" customHeight="false" outlineLevel="0" collapsed="false">
      <c r="A230" s="9" t="s">
        <v>271</v>
      </c>
      <c r="H230" s="1" t="n">
        <v>90</v>
      </c>
      <c r="Y230" s="1" t="n">
        <v>88</v>
      </c>
      <c r="BH230" s="12"/>
    </row>
    <row r="231" customFormat="false" ht="12.8" hidden="false" customHeight="false" outlineLevel="0" collapsed="false">
      <c r="A231" s="9" t="s">
        <v>272</v>
      </c>
      <c r="H231" s="1" t="n">
        <v>96</v>
      </c>
      <c r="BH231" s="12"/>
    </row>
    <row r="232" customFormat="false" ht="12.8" hidden="false" customHeight="false" outlineLevel="0" collapsed="false">
      <c r="A232" s="9" t="s">
        <v>273</v>
      </c>
      <c r="H232" s="1" t="n">
        <v>87</v>
      </c>
      <c r="Y232" s="1" t="n">
        <v>88</v>
      </c>
      <c r="BH232" s="12"/>
    </row>
    <row r="233" customFormat="false" ht="12.8" hidden="false" customHeight="false" outlineLevel="0" collapsed="false">
      <c r="A233" s="9" t="s">
        <v>274</v>
      </c>
      <c r="H233" s="1" t="n">
        <v>100</v>
      </c>
      <c r="Y233" s="1" t="n">
        <v>88</v>
      </c>
      <c r="BH233" s="12"/>
    </row>
    <row r="234" customFormat="false" ht="12.8" hidden="false" customHeight="false" outlineLevel="0" collapsed="false">
      <c r="A234" s="9" t="s">
        <v>275</v>
      </c>
      <c r="H234" s="1" t="n">
        <v>96</v>
      </c>
      <c r="I234" s="1" t="n">
        <v>96</v>
      </c>
      <c r="J234" s="1" t="n">
        <v>96</v>
      </c>
      <c r="M234" s="1" t="n">
        <v>100</v>
      </c>
      <c r="R234" s="1" t="n">
        <v>100</v>
      </c>
      <c r="S234" s="1" t="n">
        <v>91</v>
      </c>
      <c r="W234" s="1" t="n">
        <v>100</v>
      </c>
      <c r="Y234" s="1" t="n">
        <v>100</v>
      </c>
      <c r="Z234" s="1" t="n">
        <v>100</v>
      </c>
      <c r="AA234" s="1" t="n">
        <v>100</v>
      </c>
      <c r="AB234" s="1" t="n">
        <v>100</v>
      </c>
      <c r="AE234" s="1" t="n">
        <v>96</v>
      </c>
      <c r="AF234" s="1" t="n">
        <v>93</v>
      </c>
      <c r="AI234" s="1" t="n">
        <v>86</v>
      </c>
      <c r="BH234" s="12"/>
    </row>
    <row r="235" customFormat="false" ht="12.8" hidden="false" customHeight="false" outlineLevel="0" collapsed="false">
      <c r="A235" s="9" t="s">
        <v>276</v>
      </c>
      <c r="H235" s="1" t="n">
        <v>96</v>
      </c>
      <c r="BH235" s="12"/>
    </row>
    <row r="236" customFormat="false" ht="12.8" hidden="false" customHeight="false" outlineLevel="0" collapsed="false">
      <c r="A236" s="9" t="s">
        <v>277</v>
      </c>
      <c r="AA236" s="1" t="n">
        <v>90</v>
      </c>
      <c r="BH236" s="12"/>
    </row>
    <row r="237" customFormat="false" ht="12.8" hidden="false" customHeight="false" outlineLevel="0" collapsed="false">
      <c r="A237" s="9" t="s">
        <v>278</v>
      </c>
      <c r="H237" s="1" t="n">
        <v>100</v>
      </c>
      <c r="BH237" s="12"/>
    </row>
    <row r="238" customFormat="false" ht="12.8" hidden="false" customHeight="false" outlineLevel="0" collapsed="false">
      <c r="A238" s="9" t="s">
        <v>279</v>
      </c>
      <c r="H238" s="1" t="n">
        <v>90</v>
      </c>
      <c r="J238" s="1" t="n">
        <v>92</v>
      </c>
      <c r="Y238" s="1" t="n">
        <v>77</v>
      </c>
      <c r="BH238" s="12"/>
    </row>
    <row r="239" customFormat="false" ht="12.8" hidden="false" customHeight="false" outlineLevel="0" collapsed="false">
      <c r="A239" s="9" t="s">
        <v>280</v>
      </c>
      <c r="H239" s="1" t="n">
        <v>96</v>
      </c>
      <c r="Y239" s="1" t="n">
        <v>88</v>
      </c>
      <c r="BH239" s="12"/>
    </row>
    <row r="240" customFormat="false" ht="12.8" hidden="false" customHeight="false" outlineLevel="0" collapsed="false">
      <c r="A240" s="9" t="s">
        <v>281</v>
      </c>
      <c r="H240" s="1" t="n">
        <v>93</v>
      </c>
      <c r="BH240" s="12"/>
    </row>
    <row r="241" customFormat="false" ht="12.8" hidden="false" customHeight="false" outlineLevel="0" collapsed="false">
      <c r="A241" s="9" t="s">
        <v>282</v>
      </c>
      <c r="H241" s="1" t="n">
        <v>84</v>
      </c>
      <c r="J241" s="1" t="n">
        <v>78</v>
      </c>
      <c r="K241" s="1" t="n">
        <v>85</v>
      </c>
      <c r="L241" s="1" t="n">
        <v>95</v>
      </c>
      <c r="Y241" s="1" t="n">
        <v>88</v>
      </c>
      <c r="AA241" s="1" t="n">
        <v>95</v>
      </c>
      <c r="AB241" s="1" t="n">
        <v>100</v>
      </c>
      <c r="AF241" s="1" t="n">
        <v>90</v>
      </c>
      <c r="BH241" s="12"/>
    </row>
    <row r="242" customFormat="false" ht="12.8" hidden="false" customHeight="false" outlineLevel="0" collapsed="false">
      <c r="A242" s="9" t="s">
        <v>283</v>
      </c>
      <c r="H242" s="1" t="n">
        <v>100</v>
      </c>
      <c r="Y242" s="1" t="n">
        <v>100</v>
      </c>
      <c r="BH242" s="12"/>
    </row>
    <row r="243" customFormat="false" ht="12.8" hidden="false" customHeight="false" outlineLevel="0" collapsed="false">
      <c r="A243" s="9" t="s">
        <v>284</v>
      </c>
      <c r="L243" s="1" t="n">
        <v>96</v>
      </c>
      <c r="Y243" s="1" t="n">
        <v>88</v>
      </c>
      <c r="BH243" s="12"/>
    </row>
    <row r="244" customFormat="false" ht="12.8" hidden="false" customHeight="false" outlineLevel="0" collapsed="false">
      <c r="A244" s="9" t="n">
        <v>2150</v>
      </c>
      <c r="Y244" s="1" t="n">
        <v>88</v>
      </c>
      <c r="BH244" s="12"/>
    </row>
    <row r="245" customFormat="false" ht="12.8" hidden="false" customHeight="false" outlineLevel="0" collapsed="false">
      <c r="A245" s="9" t="s">
        <v>285</v>
      </c>
      <c r="H245" s="1" t="n">
        <v>93</v>
      </c>
      <c r="K245" s="1" t="n">
        <v>82</v>
      </c>
      <c r="L245" s="1" t="n">
        <v>95</v>
      </c>
      <c r="R245" s="1" t="n">
        <v>79</v>
      </c>
      <c r="S245" s="1" t="n">
        <v>100</v>
      </c>
      <c r="W245" s="1" t="n">
        <v>96</v>
      </c>
      <c r="Y245" s="1" t="n">
        <v>88</v>
      </c>
      <c r="Z245" s="1" t="n">
        <v>92</v>
      </c>
      <c r="AA245" s="1" t="n">
        <v>95</v>
      </c>
      <c r="AB245" s="1" t="n">
        <v>94</v>
      </c>
      <c r="AE245" s="1" t="n">
        <v>86</v>
      </c>
      <c r="AF245" s="1" t="n">
        <v>83</v>
      </c>
      <c r="AH245" s="1" t="n">
        <v>96</v>
      </c>
      <c r="AI245" s="1" t="n">
        <v>92</v>
      </c>
      <c r="AJ245" s="1" t="n">
        <v>96</v>
      </c>
      <c r="BH245" s="12"/>
    </row>
    <row r="246" customFormat="false" ht="12.8" hidden="false" customHeight="false" outlineLevel="0" collapsed="false">
      <c r="A246" s="9" t="s">
        <v>286</v>
      </c>
      <c r="H246" s="1" t="n">
        <v>100</v>
      </c>
      <c r="I246" s="1" t="n">
        <v>92</v>
      </c>
      <c r="J246" s="1" t="n">
        <v>98</v>
      </c>
      <c r="K246" s="1" t="n">
        <v>92</v>
      </c>
      <c r="L246" s="1" t="n">
        <v>100</v>
      </c>
      <c r="M246" s="1" t="n">
        <v>97</v>
      </c>
      <c r="N246" s="1" t="n">
        <v>97</v>
      </c>
      <c r="R246" s="1" t="n">
        <v>95</v>
      </c>
      <c r="S246" s="1" t="n">
        <v>100</v>
      </c>
      <c r="W246" s="1" t="n">
        <v>96</v>
      </c>
      <c r="Y246" s="1" t="n">
        <v>100</v>
      </c>
      <c r="Z246" s="1" t="n">
        <v>100</v>
      </c>
      <c r="AA246" s="1" t="n">
        <v>100</v>
      </c>
      <c r="AB246" s="1" t="n">
        <v>100</v>
      </c>
      <c r="AD246" s="1" t="n">
        <v>100</v>
      </c>
      <c r="AE246" s="1" t="n">
        <v>96</v>
      </c>
      <c r="AF246" s="1" t="n">
        <v>100</v>
      </c>
      <c r="AG246" s="1" t="n">
        <v>92</v>
      </c>
      <c r="AH246" s="1" t="n">
        <v>100</v>
      </c>
      <c r="AI246" s="1" t="n">
        <v>100</v>
      </c>
      <c r="AJ246" s="1" t="n">
        <v>100</v>
      </c>
      <c r="AN246" s="1" t="n">
        <v>100</v>
      </c>
      <c r="AO246" s="1" t="n">
        <v>100</v>
      </c>
      <c r="AP246" s="1" t="n">
        <v>97</v>
      </c>
      <c r="AQ246" s="1" t="n">
        <v>100</v>
      </c>
      <c r="AS246" s="1" t="n">
        <v>100</v>
      </c>
      <c r="AZ246" s="1" t="n">
        <v>84</v>
      </c>
      <c r="BH246" s="12"/>
    </row>
    <row r="247" customFormat="false" ht="12.8" hidden="false" customHeight="false" outlineLevel="0" collapsed="false">
      <c r="A247" s="9" t="s">
        <v>287</v>
      </c>
      <c r="H247" s="1" t="n">
        <v>96</v>
      </c>
      <c r="Y247" s="1" t="n">
        <v>100</v>
      </c>
      <c r="BH247" s="12"/>
    </row>
    <row r="248" customFormat="false" ht="12.8" hidden="false" customHeight="false" outlineLevel="0" collapsed="false">
      <c r="A248" s="9" t="n">
        <v>2171</v>
      </c>
      <c r="M248" s="1" t="n">
        <v>6</v>
      </c>
      <c r="Y248" s="1" t="n">
        <v>88</v>
      </c>
      <c r="BH248" s="12"/>
    </row>
    <row r="249" customFormat="false" ht="12.8" hidden="false" customHeight="false" outlineLevel="0" collapsed="false">
      <c r="A249" s="9" t="s">
        <v>288</v>
      </c>
      <c r="H249" s="1" t="n">
        <v>96</v>
      </c>
      <c r="BH249" s="12"/>
    </row>
    <row r="250" customFormat="false" ht="12.8" hidden="false" customHeight="false" outlineLevel="0" collapsed="false">
      <c r="A250" s="9" t="n">
        <v>2173</v>
      </c>
      <c r="Y250" s="1" t="n">
        <v>88</v>
      </c>
      <c r="BH250" s="12"/>
    </row>
    <row r="251" customFormat="false" ht="12.8" hidden="false" customHeight="false" outlineLevel="0" collapsed="false">
      <c r="A251" s="9" t="s">
        <v>289</v>
      </c>
      <c r="H251" s="1" t="n">
        <v>90</v>
      </c>
      <c r="I251" s="1" t="n">
        <v>96</v>
      </c>
      <c r="J251" s="1" t="n">
        <v>92</v>
      </c>
      <c r="K251" s="1" t="n">
        <v>100</v>
      </c>
      <c r="L251" s="1" t="n">
        <v>100</v>
      </c>
      <c r="M251" s="1" t="n">
        <v>88</v>
      </c>
      <c r="R251" s="1" t="n">
        <v>95</v>
      </c>
      <c r="S251" s="1" t="n">
        <v>91</v>
      </c>
      <c r="W251" s="1" t="n">
        <v>100</v>
      </c>
      <c r="Y251" s="1" t="n">
        <v>100</v>
      </c>
      <c r="Z251" s="1" t="n">
        <v>76</v>
      </c>
      <c r="AA251" s="1" t="n">
        <v>90</v>
      </c>
      <c r="AB251" s="1" t="n">
        <v>100</v>
      </c>
      <c r="AF251" s="1" t="n">
        <v>83</v>
      </c>
      <c r="AH251" s="1" t="n">
        <v>96</v>
      </c>
      <c r="AI251" s="1" t="n">
        <v>86</v>
      </c>
      <c r="AJ251" s="1" t="n">
        <v>86</v>
      </c>
      <c r="BH251" s="12"/>
    </row>
    <row r="252" customFormat="false" ht="12.8" hidden="false" customHeight="false" outlineLevel="0" collapsed="false">
      <c r="A252" s="9" t="s">
        <v>290</v>
      </c>
      <c r="H252" s="1" t="n">
        <v>100</v>
      </c>
      <c r="BH252" s="12"/>
    </row>
    <row r="253" customFormat="false" ht="12.8" hidden="false" customHeight="false" outlineLevel="0" collapsed="false">
      <c r="A253" s="9" t="s">
        <v>291</v>
      </c>
      <c r="H253" s="1" t="n">
        <v>90</v>
      </c>
      <c r="I253" s="1" t="n">
        <v>89</v>
      </c>
      <c r="J253" s="1" t="n">
        <v>77</v>
      </c>
      <c r="K253" s="1" t="n">
        <v>82</v>
      </c>
      <c r="L253" s="1" t="n">
        <v>96</v>
      </c>
      <c r="R253" s="1" t="n">
        <v>95</v>
      </c>
      <c r="S253" s="1" t="n">
        <v>95</v>
      </c>
      <c r="W253" s="1" t="n">
        <v>100</v>
      </c>
      <c r="Y253" s="1" t="n">
        <v>100</v>
      </c>
      <c r="Z253" s="1" t="n">
        <v>84</v>
      </c>
      <c r="AA253" s="1" t="n">
        <v>100</v>
      </c>
      <c r="AB253" s="1" t="n">
        <v>100</v>
      </c>
      <c r="AD253" s="1" t="n">
        <v>96</v>
      </c>
      <c r="AE253" s="1" t="n">
        <v>86</v>
      </c>
      <c r="AF253" s="1" t="n">
        <v>96</v>
      </c>
      <c r="AH253" s="1" t="n">
        <v>100</v>
      </c>
      <c r="AI253" s="1" t="n">
        <v>100</v>
      </c>
      <c r="AJ253" s="1" t="n">
        <v>90</v>
      </c>
      <c r="BH253" s="12"/>
    </row>
    <row r="254" customFormat="false" ht="12.8" hidden="false" customHeight="false" outlineLevel="0" collapsed="false">
      <c r="A254" s="9" t="s">
        <v>292</v>
      </c>
      <c r="H254" s="1" t="n">
        <v>93</v>
      </c>
      <c r="Y254" s="1" t="n">
        <v>88</v>
      </c>
      <c r="BH254" s="12"/>
    </row>
    <row r="255" customFormat="false" ht="12.8" hidden="false" customHeight="false" outlineLevel="0" collapsed="false">
      <c r="A255" s="9" t="s">
        <v>293</v>
      </c>
      <c r="H255" s="1" t="n">
        <v>84</v>
      </c>
      <c r="J255" s="1" t="n">
        <v>91</v>
      </c>
      <c r="K255" s="1" t="n">
        <v>96</v>
      </c>
      <c r="L255" s="1" t="n">
        <v>91</v>
      </c>
      <c r="M255" s="1" t="n">
        <v>91</v>
      </c>
      <c r="R255" s="1" t="n">
        <v>83</v>
      </c>
      <c r="S255" s="1" t="n">
        <v>87</v>
      </c>
      <c r="W255" s="1" t="n">
        <v>84</v>
      </c>
      <c r="AA255" s="1" t="n">
        <v>95</v>
      </c>
      <c r="AB255" s="1" t="n">
        <v>100</v>
      </c>
      <c r="AE255" s="1" t="n">
        <v>89</v>
      </c>
      <c r="AF255" s="1" t="n">
        <v>93</v>
      </c>
      <c r="AH255" s="1" t="n">
        <v>92</v>
      </c>
      <c r="AI255" s="1" t="n">
        <v>96</v>
      </c>
      <c r="AJ255" s="1" t="n">
        <v>100</v>
      </c>
      <c r="BH255" s="12"/>
    </row>
    <row r="256" customFormat="false" ht="12.8" hidden="false" customHeight="false" outlineLevel="0" collapsed="false">
      <c r="A256" s="9" t="s">
        <v>294</v>
      </c>
      <c r="H256" s="1" t="n">
        <v>100</v>
      </c>
      <c r="I256" s="1" t="n">
        <v>92</v>
      </c>
      <c r="J256" s="1" t="n">
        <v>88</v>
      </c>
      <c r="K256" s="1" t="n">
        <v>92</v>
      </c>
      <c r="L256" s="1" t="n">
        <v>95</v>
      </c>
      <c r="M256" s="1" t="n">
        <v>93</v>
      </c>
      <c r="N256" s="1" t="n">
        <v>100</v>
      </c>
      <c r="R256" s="1" t="n">
        <v>100</v>
      </c>
      <c r="S256" s="1" t="n">
        <v>95</v>
      </c>
      <c r="W256" s="1" t="n">
        <v>88</v>
      </c>
      <c r="Y256" s="1" t="n">
        <v>88</v>
      </c>
      <c r="Z256" s="1" t="n">
        <v>100</v>
      </c>
      <c r="AA256" s="1" t="n">
        <v>90</v>
      </c>
      <c r="AB256" s="1" t="n">
        <v>100</v>
      </c>
      <c r="AD256" s="1" t="n">
        <v>76</v>
      </c>
      <c r="AE256" s="1" t="n">
        <v>93</v>
      </c>
      <c r="AF256" s="1" t="n">
        <v>80</v>
      </c>
      <c r="AH256" s="1" t="n">
        <v>100</v>
      </c>
      <c r="AI256" s="1" t="n">
        <v>100</v>
      </c>
      <c r="AJ256" s="1" t="n">
        <v>100</v>
      </c>
      <c r="BH256" s="12"/>
    </row>
    <row r="257" customFormat="false" ht="12.8" hidden="false" customHeight="false" outlineLevel="0" collapsed="false">
      <c r="A257" s="9" t="s">
        <v>295</v>
      </c>
      <c r="Y257" s="1" t="n">
        <v>77</v>
      </c>
      <c r="AF257" s="1" t="n">
        <v>86</v>
      </c>
      <c r="BH257" s="12"/>
    </row>
    <row r="258" customFormat="false" ht="12.8" hidden="false" customHeight="false" outlineLevel="0" collapsed="false">
      <c r="A258" s="9" t="s">
        <v>296</v>
      </c>
      <c r="Z258" s="1" t="n">
        <v>92</v>
      </c>
      <c r="BH258" s="12"/>
    </row>
    <row r="259" customFormat="false" ht="12.8" hidden="false" customHeight="false" outlineLevel="0" collapsed="false">
      <c r="A259" s="9" t="n">
        <v>2210</v>
      </c>
      <c r="Y259" s="1" t="n">
        <v>88</v>
      </c>
      <c r="BH259" s="12"/>
    </row>
    <row r="260" customFormat="false" ht="12.8" hidden="false" customHeight="false" outlineLevel="0" collapsed="false">
      <c r="A260" s="9" t="s">
        <v>297</v>
      </c>
      <c r="K260" s="1" t="n">
        <v>93</v>
      </c>
      <c r="M260" s="1" t="n">
        <v>93</v>
      </c>
      <c r="BH260" s="12"/>
    </row>
    <row r="261" customFormat="false" ht="12.8" hidden="false" customHeight="false" outlineLevel="0" collapsed="false">
      <c r="A261" s="9" t="s">
        <v>298</v>
      </c>
      <c r="H261" s="1" t="n">
        <v>93</v>
      </c>
      <c r="Y261" s="1" t="n">
        <v>100</v>
      </c>
      <c r="BH261" s="12"/>
    </row>
    <row r="262" customFormat="false" ht="12.8" hidden="false" customHeight="false" outlineLevel="0" collapsed="false">
      <c r="A262" s="9" t="s">
        <v>299</v>
      </c>
      <c r="H262" s="1" t="n">
        <v>100</v>
      </c>
      <c r="BH262" s="12"/>
    </row>
    <row r="263" customFormat="false" ht="12.8" hidden="false" customHeight="false" outlineLevel="0" collapsed="false">
      <c r="A263" s="9" t="s">
        <v>300</v>
      </c>
      <c r="H263" s="1" t="n">
        <v>71</v>
      </c>
      <c r="Y263" s="1" t="n">
        <v>88</v>
      </c>
      <c r="AE263" s="1" t="n">
        <v>93</v>
      </c>
      <c r="BH263" s="12"/>
    </row>
    <row r="264" customFormat="false" ht="12.8" hidden="false" customHeight="false" outlineLevel="0" collapsed="false">
      <c r="A264" s="9" t="s">
        <v>301</v>
      </c>
      <c r="H264" s="1" t="n">
        <v>93</v>
      </c>
      <c r="BH264" s="12"/>
    </row>
    <row r="265" customFormat="false" ht="12.8" hidden="false" customHeight="false" outlineLevel="0" collapsed="false">
      <c r="A265" s="9" t="n">
        <v>2247</v>
      </c>
      <c r="Y265" s="1" t="n">
        <v>88</v>
      </c>
      <c r="BH265" s="12"/>
    </row>
    <row r="266" customFormat="false" ht="12.8" hidden="false" customHeight="false" outlineLevel="0" collapsed="false">
      <c r="A266" s="9" t="s">
        <v>302</v>
      </c>
      <c r="H266" s="1" t="n">
        <v>87</v>
      </c>
      <c r="BH266" s="12"/>
    </row>
    <row r="267" customFormat="false" ht="12.8" hidden="false" customHeight="false" outlineLevel="0" collapsed="false">
      <c r="A267" s="9" t="s">
        <v>303</v>
      </c>
      <c r="H267" s="1" t="n">
        <v>96</v>
      </c>
      <c r="I267" s="1" t="n">
        <v>98</v>
      </c>
      <c r="J267" s="1" t="n">
        <v>94</v>
      </c>
      <c r="K267" s="1" t="n">
        <v>85</v>
      </c>
      <c r="L267" s="1" t="n">
        <v>100</v>
      </c>
      <c r="M267" s="1" t="n">
        <v>97</v>
      </c>
      <c r="N267" s="1" t="n">
        <v>100</v>
      </c>
      <c r="R267" s="1" t="n">
        <v>100</v>
      </c>
      <c r="S267" s="1" t="n">
        <v>100</v>
      </c>
      <c r="W267" s="1" t="n">
        <v>100</v>
      </c>
      <c r="Y267" s="1" t="n">
        <v>100</v>
      </c>
      <c r="Z267" s="1" t="n">
        <v>100</v>
      </c>
      <c r="AA267" s="1" t="n">
        <v>100</v>
      </c>
      <c r="AB267" s="1" t="n">
        <v>94</v>
      </c>
      <c r="AD267" s="1" t="n">
        <v>96</v>
      </c>
      <c r="AE267" s="1" t="n">
        <v>96</v>
      </c>
      <c r="AH267" s="1" t="n">
        <v>100</v>
      </c>
      <c r="AJ267" s="1" t="n">
        <v>96</v>
      </c>
      <c r="AO267" s="1" t="n">
        <v>94</v>
      </c>
      <c r="BH267" s="12"/>
    </row>
    <row r="268" customFormat="false" ht="12.8" hidden="false" customHeight="false" outlineLevel="0" collapsed="false">
      <c r="A268" s="9" t="s">
        <v>304</v>
      </c>
      <c r="H268" s="1" t="n">
        <v>96</v>
      </c>
      <c r="BH268" s="12"/>
    </row>
    <row r="269" customFormat="false" ht="12.8" hidden="false" customHeight="false" outlineLevel="0" collapsed="false">
      <c r="A269" s="9" t="s">
        <v>305</v>
      </c>
      <c r="Y269" s="1" t="n">
        <v>88</v>
      </c>
      <c r="BH269" s="12"/>
    </row>
    <row r="270" customFormat="false" ht="12.8" hidden="false" customHeight="false" outlineLevel="0" collapsed="false">
      <c r="A270" s="9" t="s">
        <v>306</v>
      </c>
      <c r="H270" s="1" t="n">
        <v>93</v>
      </c>
      <c r="I270" s="1" t="n">
        <v>87</v>
      </c>
      <c r="J270" s="1" t="n">
        <v>73</v>
      </c>
      <c r="K270" s="1" t="n">
        <v>86</v>
      </c>
      <c r="L270" s="1" t="n">
        <v>88</v>
      </c>
      <c r="M270" s="1" t="n">
        <v>72</v>
      </c>
      <c r="N270" s="1" t="n">
        <v>87</v>
      </c>
      <c r="R270" s="1" t="n">
        <v>100</v>
      </c>
      <c r="S270" s="1" t="n">
        <v>88</v>
      </c>
      <c r="W270" s="1" t="n">
        <v>92</v>
      </c>
      <c r="Y270" s="1" t="n">
        <v>77</v>
      </c>
      <c r="Z270" s="1" t="n">
        <v>100</v>
      </c>
      <c r="AA270" s="1" t="n">
        <v>86</v>
      </c>
      <c r="AB270" s="1" t="n">
        <v>94</v>
      </c>
      <c r="AD270" s="1" t="n">
        <v>85</v>
      </c>
      <c r="AE270" s="1" t="n">
        <v>93</v>
      </c>
      <c r="AF270" s="1" t="n">
        <v>90</v>
      </c>
      <c r="AG270" s="1" t="n">
        <v>92</v>
      </c>
      <c r="AH270" s="1" t="n">
        <v>89</v>
      </c>
      <c r="AI270" s="1" t="n">
        <v>92</v>
      </c>
      <c r="AJ270" s="1" t="n">
        <v>93</v>
      </c>
      <c r="BH270" s="12"/>
    </row>
    <row r="271" customFormat="false" ht="12.8" hidden="false" customHeight="false" outlineLevel="0" collapsed="false">
      <c r="A271" s="9" t="s">
        <v>307</v>
      </c>
      <c r="H271" s="1" t="n">
        <v>96</v>
      </c>
      <c r="R271" s="1" t="n">
        <v>87</v>
      </c>
      <c r="S271" s="1" t="n">
        <v>95</v>
      </c>
      <c r="W271" s="1" t="n">
        <v>96</v>
      </c>
      <c r="Y271" s="1" t="n">
        <v>100</v>
      </c>
      <c r="Z271" s="1" t="n">
        <v>92</v>
      </c>
      <c r="AB271" s="1" t="n">
        <v>94</v>
      </c>
      <c r="BH271" s="12"/>
    </row>
    <row r="272" customFormat="false" ht="12.8" hidden="false" customHeight="false" outlineLevel="0" collapsed="false">
      <c r="A272" s="9" t="s">
        <v>308</v>
      </c>
      <c r="H272" s="1" t="n">
        <v>96</v>
      </c>
      <c r="J272" s="1" t="n">
        <v>84</v>
      </c>
      <c r="K272" s="1" t="n">
        <v>86</v>
      </c>
      <c r="L272" s="1" t="n">
        <v>92</v>
      </c>
      <c r="R272" s="1" t="n">
        <v>100</v>
      </c>
      <c r="W272" s="1" t="n">
        <v>100</v>
      </c>
      <c r="Y272" s="1" t="n">
        <v>81</v>
      </c>
      <c r="Z272" s="1" t="n">
        <v>73</v>
      </c>
      <c r="AB272" s="1" t="n">
        <v>100</v>
      </c>
      <c r="BH272" s="12"/>
    </row>
    <row r="273" customFormat="false" ht="12.8" hidden="false" customHeight="false" outlineLevel="0" collapsed="false">
      <c r="A273" s="9" t="n">
        <v>2304</v>
      </c>
      <c r="H273" s="1" t="n">
        <v>93</v>
      </c>
      <c r="BH273" s="12"/>
    </row>
    <row r="274" customFormat="false" ht="12.8" hidden="false" customHeight="false" outlineLevel="0" collapsed="false">
      <c r="A274" s="9" t="n">
        <v>2307</v>
      </c>
      <c r="H274" s="1" t="n">
        <v>81</v>
      </c>
      <c r="BH274" s="12"/>
    </row>
    <row r="275" customFormat="false" ht="12.8" hidden="false" customHeight="false" outlineLevel="0" collapsed="false">
      <c r="A275" s="9" t="s">
        <v>309</v>
      </c>
      <c r="H275" s="1" t="n">
        <v>100</v>
      </c>
      <c r="I275" s="1" t="n">
        <v>100</v>
      </c>
      <c r="J275" s="1" t="n">
        <v>100</v>
      </c>
      <c r="L275" s="1" t="n">
        <v>100</v>
      </c>
      <c r="R275" s="1" t="n">
        <v>100</v>
      </c>
      <c r="S275" s="1" t="n">
        <v>100</v>
      </c>
      <c r="W275" s="1" t="n">
        <v>100</v>
      </c>
      <c r="Y275" s="1" t="n">
        <v>100</v>
      </c>
      <c r="Z275" s="1" t="n">
        <v>100</v>
      </c>
      <c r="AA275" s="1" t="n">
        <v>100</v>
      </c>
      <c r="AB275" s="1" t="n">
        <v>100</v>
      </c>
      <c r="AH275" s="1" t="n">
        <v>100</v>
      </c>
      <c r="AI275" s="1" t="n">
        <v>100</v>
      </c>
      <c r="BH275" s="12"/>
    </row>
    <row r="276" customFormat="false" ht="12.8" hidden="false" customHeight="false" outlineLevel="0" collapsed="false">
      <c r="A276" s="9" t="s">
        <v>310</v>
      </c>
      <c r="H276" s="1" t="n">
        <v>84</v>
      </c>
      <c r="L276" s="1" t="n">
        <v>91</v>
      </c>
      <c r="S276" s="1" t="n">
        <v>95</v>
      </c>
      <c r="W276" s="1" t="n">
        <v>96</v>
      </c>
      <c r="Y276" s="1" t="n">
        <v>100</v>
      </c>
      <c r="AB276" s="1" t="n">
        <v>83</v>
      </c>
      <c r="AF276" s="1" t="n">
        <v>96</v>
      </c>
      <c r="BH276" s="12"/>
    </row>
    <row r="277" customFormat="false" ht="12.8" hidden="false" customHeight="false" outlineLevel="0" collapsed="false">
      <c r="A277" s="9" t="s">
        <v>311</v>
      </c>
      <c r="H277" s="1" t="n">
        <v>96</v>
      </c>
      <c r="Y277" s="1" t="n">
        <v>88</v>
      </c>
      <c r="BH277" s="12"/>
    </row>
    <row r="278" customFormat="false" ht="12.8" hidden="false" customHeight="false" outlineLevel="0" collapsed="false">
      <c r="A278" s="9" t="s">
        <v>312</v>
      </c>
      <c r="H278" s="1" t="n">
        <v>100</v>
      </c>
      <c r="L278" s="1" t="n">
        <v>100</v>
      </c>
      <c r="BH278" s="12"/>
    </row>
    <row r="279" customFormat="false" ht="12.8" hidden="false" customHeight="false" outlineLevel="0" collapsed="false">
      <c r="A279" s="9" t="s">
        <v>313</v>
      </c>
      <c r="H279" s="1" t="n">
        <v>100</v>
      </c>
      <c r="Y279" s="1" t="n">
        <v>88</v>
      </c>
      <c r="AE279" s="1" t="n">
        <v>100</v>
      </c>
      <c r="BH279" s="12"/>
    </row>
    <row r="280" customFormat="false" ht="12.8" hidden="false" customHeight="false" outlineLevel="0" collapsed="false">
      <c r="A280" s="9" t="n">
        <v>2319</v>
      </c>
      <c r="Y280" s="1" t="n">
        <v>100</v>
      </c>
      <c r="BH280" s="12"/>
    </row>
    <row r="281" customFormat="false" ht="12.8" hidden="false" customHeight="false" outlineLevel="0" collapsed="false">
      <c r="A281" s="9" t="n">
        <v>2320</v>
      </c>
      <c r="H281" s="1" t="n">
        <v>96</v>
      </c>
      <c r="BH281" s="12"/>
    </row>
    <row r="282" customFormat="false" ht="12.8" hidden="false" customHeight="false" outlineLevel="0" collapsed="false">
      <c r="A282" s="9" t="s">
        <v>314</v>
      </c>
      <c r="H282" s="1" t="n">
        <v>93</v>
      </c>
      <c r="Y282" s="1" t="n">
        <v>88</v>
      </c>
      <c r="BH282" s="12"/>
    </row>
    <row r="283" customFormat="false" ht="12.8" hidden="false" customHeight="false" outlineLevel="0" collapsed="false">
      <c r="A283" s="9" t="s">
        <v>315</v>
      </c>
      <c r="H283" s="1" t="n">
        <v>84</v>
      </c>
      <c r="BH283" s="12"/>
    </row>
    <row r="284" customFormat="false" ht="12.8" hidden="false" customHeight="false" outlineLevel="0" collapsed="false">
      <c r="A284" s="9" t="s">
        <v>316</v>
      </c>
      <c r="Y284" s="1" t="n">
        <v>88</v>
      </c>
      <c r="BH284" s="12"/>
    </row>
    <row r="285" customFormat="false" ht="12.8" hidden="false" customHeight="false" outlineLevel="0" collapsed="false">
      <c r="A285" s="9" t="s">
        <v>317</v>
      </c>
      <c r="H285" s="1" t="n">
        <v>93</v>
      </c>
      <c r="BH285" s="12"/>
    </row>
    <row r="286" customFormat="false" ht="12.8" hidden="false" customHeight="false" outlineLevel="0" collapsed="false">
      <c r="A286" s="9" t="s">
        <v>318</v>
      </c>
      <c r="H286" s="1" t="n">
        <v>93</v>
      </c>
      <c r="BH286" s="12"/>
    </row>
    <row r="287" customFormat="false" ht="12.8" hidden="false" customHeight="false" outlineLevel="0" collapsed="false">
      <c r="A287" s="9" t="s">
        <v>319</v>
      </c>
      <c r="H287" s="1" t="n">
        <v>90</v>
      </c>
      <c r="I287" s="1" t="n">
        <v>96</v>
      </c>
      <c r="J287" s="1" t="n">
        <v>91</v>
      </c>
      <c r="K287" s="1" t="n">
        <v>96</v>
      </c>
      <c r="L287" s="1" t="n">
        <v>100</v>
      </c>
      <c r="M287" s="1" t="n">
        <v>88</v>
      </c>
      <c r="N287" s="1" t="n">
        <v>97</v>
      </c>
      <c r="R287" s="1" t="n">
        <v>87</v>
      </c>
      <c r="S287" s="1" t="n">
        <v>100</v>
      </c>
      <c r="W287" s="1" t="n">
        <v>96</v>
      </c>
      <c r="Y287" s="1" t="n">
        <v>88</v>
      </c>
      <c r="Z287" s="1" t="n">
        <v>92</v>
      </c>
      <c r="AA287" s="1" t="n">
        <v>100</v>
      </c>
      <c r="AB287" s="1" t="n">
        <v>88</v>
      </c>
      <c r="AD287" s="1" t="n">
        <v>100</v>
      </c>
      <c r="AE287" s="1" t="n">
        <v>86</v>
      </c>
      <c r="AF287" s="1" t="n">
        <v>90</v>
      </c>
      <c r="AH287" s="1" t="n">
        <v>96</v>
      </c>
      <c r="AI287" s="1" t="n">
        <v>86</v>
      </c>
      <c r="AJ287" s="1" t="n">
        <v>100</v>
      </c>
      <c r="BH287" s="12"/>
    </row>
    <row r="288" customFormat="false" ht="12.8" hidden="false" customHeight="false" outlineLevel="0" collapsed="false">
      <c r="A288" s="9" t="s">
        <v>320</v>
      </c>
      <c r="H288" s="1" t="n">
        <v>3</v>
      </c>
      <c r="BH288" s="12"/>
    </row>
    <row r="289" customFormat="false" ht="12.8" hidden="false" customHeight="false" outlineLevel="0" collapsed="false">
      <c r="A289" s="9" t="s">
        <v>321</v>
      </c>
      <c r="I289" s="1" t="n">
        <v>98</v>
      </c>
      <c r="BH289" s="12"/>
    </row>
    <row r="290" customFormat="false" ht="12.8" hidden="false" customHeight="false" outlineLevel="0" collapsed="false">
      <c r="A290" s="9" t="s">
        <v>322</v>
      </c>
      <c r="AB290" s="1" t="n">
        <v>100</v>
      </c>
      <c r="BH290" s="12"/>
    </row>
    <row r="291" customFormat="false" ht="12.8" hidden="false" customHeight="false" outlineLevel="0" collapsed="false">
      <c r="A291" s="9" t="n">
        <v>2358</v>
      </c>
      <c r="H291" s="1" t="n">
        <v>50</v>
      </c>
      <c r="BH291" s="12"/>
    </row>
    <row r="292" customFormat="false" ht="12.8" hidden="false" customHeight="false" outlineLevel="0" collapsed="false">
      <c r="A292" s="9" t="s">
        <v>323</v>
      </c>
      <c r="H292" s="1" t="n">
        <v>93</v>
      </c>
      <c r="Y292" s="1" t="n">
        <v>100</v>
      </c>
      <c r="BH292" s="12"/>
    </row>
    <row r="293" customFormat="false" ht="12.8" hidden="false" customHeight="false" outlineLevel="0" collapsed="false">
      <c r="A293" s="9" t="s">
        <v>324</v>
      </c>
      <c r="H293" s="1" t="n">
        <v>84</v>
      </c>
      <c r="Y293" s="1" t="n">
        <v>77</v>
      </c>
      <c r="BH293" s="12"/>
    </row>
    <row r="294" customFormat="false" ht="12.8" hidden="false" customHeight="false" outlineLevel="0" collapsed="false">
      <c r="A294" s="9" t="s">
        <v>325</v>
      </c>
      <c r="H294" s="1" t="n">
        <v>87</v>
      </c>
      <c r="Y294" s="1" t="n">
        <v>100</v>
      </c>
      <c r="BH294" s="12"/>
    </row>
    <row r="295" customFormat="false" ht="12.8" hidden="false" customHeight="false" outlineLevel="0" collapsed="false">
      <c r="A295" s="9" t="n">
        <v>2370</v>
      </c>
      <c r="H295" s="1" t="n">
        <v>93</v>
      </c>
      <c r="BH295" s="12"/>
    </row>
    <row r="296" customFormat="false" ht="12.8" hidden="false" customHeight="false" outlineLevel="0" collapsed="false">
      <c r="A296" s="9" t="n">
        <v>2378</v>
      </c>
      <c r="H296" s="1" t="n">
        <v>87</v>
      </c>
      <c r="BH296" s="12"/>
    </row>
    <row r="297" customFormat="false" ht="12.8" hidden="false" customHeight="false" outlineLevel="0" collapsed="false">
      <c r="A297" s="9" t="s">
        <v>326</v>
      </c>
      <c r="H297" s="1" t="n">
        <v>78</v>
      </c>
      <c r="M297" s="1" t="n">
        <v>93</v>
      </c>
      <c r="Y297" s="1" t="n">
        <v>77</v>
      </c>
      <c r="AE297" s="1" t="n">
        <v>79</v>
      </c>
      <c r="AF297" s="1" t="n">
        <v>83</v>
      </c>
      <c r="BH297" s="12"/>
    </row>
    <row r="298" customFormat="false" ht="12.8" hidden="false" customHeight="false" outlineLevel="0" collapsed="false">
      <c r="A298" s="9" t="s">
        <v>327</v>
      </c>
      <c r="H298" s="1" t="n">
        <v>93</v>
      </c>
      <c r="BH298" s="12"/>
    </row>
    <row r="299" customFormat="false" ht="12.8" hidden="false" customHeight="false" outlineLevel="0" collapsed="false">
      <c r="A299" s="9" t="s">
        <v>328</v>
      </c>
      <c r="H299" s="1" t="n">
        <v>93</v>
      </c>
      <c r="M299" s="1" t="n">
        <v>97</v>
      </c>
      <c r="BH299" s="12"/>
    </row>
    <row r="300" customFormat="false" ht="12.8" hidden="false" customHeight="false" outlineLevel="0" collapsed="false">
      <c r="A300" s="9" t="s">
        <v>329</v>
      </c>
      <c r="Y300" s="1" t="n">
        <v>100</v>
      </c>
      <c r="BH300" s="12"/>
    </row>
    <row r="301" customFormat="false" ht="12.8" hidden="false" customHeight="false" outlineLevel="0" collapsed="false">
      <c r="A301" s="9" t="s">
        <v>330</v>
      </c>
      <c r="Y301" s="1" t="n">
        <v>100</v>
      </c>
      <c r="BH301" s="12"/>
    </row>
    <row r="302" customFormat="false" ht="12.8" hidden="false" customHeight="false" outlineLevel="0" collapsed="false">
      <c r="A302" s="9" t="s">
        <v>331</v>
      </c>
      <c r="H302" s="1" t="n">
        <v>93</v>
      </c>
      <c r="I302" s="1" t="n">
        <v>90</v>
      </c>
      <c r="J302" s="1" t="n">
        <v>89</v>
      </c>
      <c r="K302" s="1" t="n">
        <v>89</v>
      </c>
      <c r="L302" s="1" t="n">
        <v>88</v>
      </c>
      <c r="M302" s="1" t="n">
        <v>95</v>
      </c>
      <c r="N302" s="1" t="n">
        <v>86</v>
      </c>
      <c r="R302" s="1" t="n">
        <v>95</v>
      </c>
      <c r="S302" s="1" t="n">
        <v>95</v>
      </c>
      <c r="W302" s="1" t="n">
        <v>96</v>
      </c>
      <c r="Y302" s="1" t="n">
        <v>88</v>
      </c>
      <c r="Z302" s="1" t="n">
        <v>84</v>
      </c>
      <c r="AA302" s="1" t="n">
        <v>95</v>
      </c>
      <c r="AB302" s="1" t="n">
        <v>94</v>
      </c>
      <c r="AD302" s="1" t="n">
        <v>96</v>
      </c>
      <c r="AE302" s="1" t="n">
        <v>100</v>
      </c>
      <c r="AF302" s="1" t="n">
        <v>93</v>
      </c>
      <c r="AG302" s="1" t="n">
        <v>87</v>
      </c>
      <c r="AH302" s="1" t="n">
        <v>100</v>
      </c>
      <c r="AI302" s="1" t="n">
        <v>96</v>
      </c>
      <c r="AJ302" s="1" t="n">
        <v>93</v>
      </c>
      <c r="AN302" s="1" t="n">
        <v>96</v>
      </c>
      <c r="AP302" s="1" t="n">
        <v>94</v>
      </c>
      <c r="AZ302" s="1" t="n">
        <v>91</v>
      </c>
      <c r="BH302" s="12"/>
    </row>
    <row r="303" customFormat="false" ht="12.8" hidden="false" customHeight="false" outlineLevel="0" collapsed="false">
      <c r="A303" s="9" t="s">
        <v>332</v>
      </c>
      <c r="H303" s="1" t="n">
        <v>100</v>
      </c>
      <c r="BH303" s="12"/>
    </row>
    <row r="304" customFormat="false" ht="12.8" hidden="false" customHeight="false" outlineLevel="0" collapsed="false">
      <c r="A304" s="9" t="s">
        <v>333</v>
      </c>
      <c r="L304" s="1" t="n">
        <v>95</v>
      </c>
      <c r="M304" s="1" t="n">
        <v>80</v>
      </c>
      <c r="AA304" s="1" t="n">
        <v>95</v>
      </c>
      <c r="BH304" s="12"/>
    </row>
    <row r="305" customFormat="false" ht="12.8" hidden="false" customHeight="false" outlineLevel="0" collapsed="false">
      <c r="A305" s="9" t="n">
        <v>2428</v>
      </c>
      <c r="H305" s="1" t="n">
        <v>96</v>
      </c>
      <c r="W305" s="1" t="n">
        <v>92</v>
      </c>
      <c r="BH305" s="12"/>
    </row>
    <row r="306" customFormat="false" ht="12.8" hidden="false" customHeight="false" outlineLevel="0" collapsed="false">
      <c r="A306" s="9" t="n">
        <v>2430</v>
      </c>
      <c r="W306" s="1" t="n">
        <v>100</v>
      </c>
      <c r="BH306" s="12"/>
    </row>
    <row r="307" customFormat="false" ht="12.8" hidden="false" customHeight="false" outlineLevel="0" collapsed="false">
      <c r="A307" s="9" t="s">
        <v>334</v>
      </c>
      <c r="H307" s="1" t="n">
        <v>96</v>
      </c>
      <c r="BH307" s="12"/>
    </row>
    <row r="308" customFormat="false" ht="12.8" hidden="false" customHeight="false" outlineLevel="0" collapsed="false">
      <c r="A308" s="9" t="s">
        <v>335</v>
      </c>
      <c r="H308" s="1" t="n">
        <v>87</v>
      </c>
      <c r="I308" s="1" t="n">
        <v>85</v>
      </c>
      <c r="J308" s="1" t="n">
        <v>85</v>
      </c>
      <c r="K308" s="1" t="n">
        <v>93</v>
      </c>
      <c r="L308" s="1" t="n">
        <v>88</v>
      </c>
      <c r="M308" s="1" t="n">
        <v>72</v>
      </c>
      <c r="W308" s="1" t="n">
        <v>92</v>
      </c>
      <c r="Y308" s="1" t="n">
        <v>88</v>
      </c>
      <c r="AE308" s="1" t="n">
        <v>86</v>
      </c>
      <c r="BH308" s="12"/>
    </row>
    <row r="309" customFormat="false" ht="12.8" hidden="false" customHeight="false" outlineLevel="0" collapsed="false">
      <c r="A309" s="9" t="s">
        <v>336</v>
      </c>
      <c r="H309" s="1" t="n">
        <v>90</v>
      </c>
      <c r="BH309" s="12"/>
    </row>
    <row r="310" customFormat="false" ht="12.8" hidden="false" customHeight="false" outlineLevel="0" collapsed="false">
      <c r="A310" s="9" t="n">
        <v>2447</v>
      </c>
      <c r="H310" s="1" t="n">
        <v>96</v>
      </c>
      <c r="AB310" s="1" t="n">
        <v>100</v>
      </c>
      <c r="BH310" s="12"/>
    </row>
    <row r="311" customFormat="false" ht="12.8" hidden="false" customHeight="false" outlineLevel="0" collapsed="false">
      <c r="A311" s="9" t="s">
        <v>337</v>
      </c>
      <c r="Y311" s="1" t="n">
        <v>77</v>
      </c>
      <c r="BH311" s="12"/>
    </row>
    <row r="312" customFormat="false" ht="12.8" hidden="false" customHeight="false" outlineLevel="0" collapsed="false">
      <c r="A312" s="9" t="s">
        <v>338</v>
      </c>
      <c r="Y312" s="1" t="n">
        <v>100</v>
      </c>
      <c r="BH312" s="12"/>
    </row>
    <row r="313" customFormat="false" ht="12.8" hidden="false" customHeight="false" outlineLevel="0" collapsed="false">
      <c r="A313" s="9" t="s">
        <v>339</v>
      </c>
      <c r="AE313" s="1" t="n">
        <v>96</v>
      </c>
      <c r="AF313" s="1" t="n">
        <v>93</v>
      </c>
      <c r="BH313" s="12"/>
    </row>
    <row r="314" customFormat="false" ht="12.8" hidden="false" customHeight="false" outlineLevel="0" collapsed="false">
      <c r="A314" s="9" t="s">
        <v>340</v>
      </c>
      <c r="H314" s="1" t="n">
        <v>100</v>
      </c>
      <c r="I314" s="1" t="n">
        <v>96</v>
      </c>
      <c r="J314" s="1" t="n">
        <v>96</v>
      </c>
      <c r="K314" s="1" t="n">
        <v>92</v>
      </c>
      <c r="L314" s="1" t="n">
        <v>100</v>
      </c>
      <c r="M314" s="1" t="n">
        <v>100</v>
      </c>
      <c r="N314" s="1" t="n">
        <v>100</v>
      </c>
      <c r="R314" s="1" t="n">
        <v>100</v>
      </c>
      <c r="S314" s="1" t="n">
        <v>100</v>
      </c>
      <c r="W314" s="1" t="n">
        <v>100</v>
      </c>
      <c r="Y314" s="1" t="n">
        <v>100</v>
      </c>
      <c r="Z314" s="1" t="n">
        <v>100</v>
      </c>
      <c r="AA314" s="1" t="n">
        <v>100</v>
      </c>
      <c r="AB314" s="1" t="n">
        <v>100</v>
      </c>
      <c r="AD314" s="1" t="n">
        <v>100</v>
      </c>
      <c r="AE314" s="1" t="n">
        <v>96</v>
      </c>
      <c r="AF314" s="1" t="n">
        <v>100</v>
      </c>
      <c r="BH314" s="12"/>
    </row>
    <row r="315" customFormat="false" ht="12.8" hidden="false" customHeight="false" outlineLevel="0" collapsed="false">
      <c r="A315" s="9" t="s">
        <v>341</v>
      </c>
      <c r="H315" s="1" t="n">
        <v>93</v>
      </c>
      <c r="I315" s="1" t="n">
        <v>89</v>
      </c>
      <c r="J315" s="1" t="n">
        <v>92</v>
      </c>
      <c r="K315" s="1" t="n">
        <v>82</v>
      </c>
      <c r="L315" s="1" t="n">
        <v>92</v>
      </c>
      <c r="M315" s="1" t="n">
        <v>80</v>
      </c>
      <c r="N315" s="1" t="n">
        <v>89</v>
      </c>
      <c r="R315" s="1" t="n">
        <v>100</v>
      </c>
      <c r="S315" s="1" t="n">
        <v>96</v>
      </c>
      <c r="W315" s="1" t="n">
        <v>100</v>
      </c>
      <c r="Y315" s="1" t="n">
        <v>77</v>
      </c>
      <c r="Z315" s="1" t="n">
        <v>81</v>
      </c>
      <c r="AA315" s="1" t="n">
        <v>100</v>
      </c>
      <c r="AB315" s="1" t="n">
        <v>100</v>
      </c>
      <c r="AE315" s="1" t="n">
        <v>86</v>
      </c>
      <c r="AJ315" s="1" t="n">
        <v>100</v>
      </c>
      <c r="AN315" s="1" t="n">
        <v>92</v>
      </c>
      <c r="AP315" s="1" t="n">
        <v>91</v>
      </c>
      <c r="AQ315" s="1" t="n">
        <v>95</v>
      </c>
      <c r="AS315" s="1" t="n">
        <v>100</v>
      </c>
      <c r="AX315" s="1" t="n">
        <v>91</v>
      </c>
      <c r="BH315" s="12"/>
    </row>
    <row r="316" customFormat="false" ht="12.8" hidden="false" customHeight="false" outlineLevel="0" collapsed="false">
      <c r="A316" s="9" t="n">
        <v>2346</v>
      </c>
      <c r="H316" s="1" t="n">
        <v>100</v>
      </c>
      <c r="I316" s="1" t="n">
        <v>94</v>
      </c>
      <c r="J316" s="1" t="n">
        <v>92</v>
      </c>
      <c r="K316" s="1" t="n">
        <v>96</v>
      </c>
      <c r="L316" s="1" t="n">
        <v>96</v>
      </c>
      <c r="M316" s="1" t="n">
        <v>97</v>
      </c>
      <c r="N316" s="1" t="n">
        <v>94</v>
      </c>
      <c r="R316" s="1" t="n">
        <v>91</v>
      </c>
      <c r="S316" s="1" t="n">
        <v>100</v>
      </c>
      <c r="W316" s="1" t="n">
        <v>100</v>
      </c>
      <c r="Y316" s="1" t="n">
        <v>100</v>
      </c>
      <c r="Z316" s="1" t="n">
        <v>100</v>
      </c>
      <c r="AA316" s="1" t="n">
        <v>95</v>
      </c>
      <c r="AB316" s="1" t="n">
        <v>94</v>
      </c>
      <c r="AD316" s="1" t="n">
        <v>100</v>
      </c>
      <c r="AE316" s="1" t="n">
        <v>96</v>
      </c>
      <c r="AF316" s="1" t="n">
        <v>100</v>
      </c>
      <c r="AG316" s="1" t="n">
        <v>96</v>
      </c>
      <c r="AH316" s="1" t="n">
        <v>92</v>
      </c>
      <c r="AI316" s="1" t="n">
        <v>96</v>
      </c>
      <c r="AJ316" s="1" t="n">
        <v>100</v>
      </c>
      <c r="BH316" s="12"/>
    </row>
    <row r="317" customFormat="false" ht="12.8" hidden="false" customHeight="false" outlineLevel="0" collapsed="false">
      <c r="A317" s="9" t="s">
        <v>342</v>
      </c>
      <c r="H317" s="1" t="n">
        <v>84</v>
      </c>
      <c r="K317" s="1" t="n">
        <v>96</v>
      </c>
      <c r="L317" s="1" t="n">
        <v>83</v>
      </c>
      <c r="R317" s="1" t="n">
        <v>95</v>
      </c>
      <c r="S317" s="1" t="n">
        <v>95</v>
      </c>
      <c r="W317" s="1" t="n">
        <v>96</v>
      </c>
      <c r="Y317" s="1" t="n">
        <v>88</v>
      </c>
      <c r="Z317" s="1" t="n">
        <v>92</v>
      </c>
      <c r="AA317" s="1" t="n">
        <v>81</v>
      </c>
      <c r="AB317" s="1" t="n">
        <v>100</v>
      </c>
      <c r="AD317" s="1" t="n">
        <v>88</v>
      </c>
      <c r="AE317" s="1" t="n">
        <v>93</v>
      </c>
      <c r="AF317" s="1" t="n">
        <v>86</v>
      </c>
      <c r="AH317" s="1" t="n">
        <v>92</v>
      </c>
      <c r="AI317" s="1" t="n">
        <v>96</v>
      </c>
      <c r="AJ317" s="1" t="n">
        <v>96</v>
      </c>
      <c r="AO317" s="1" t="n">
        <v>82</v>
      </c>
      <c r="BH317" s="12"/>
    </row>
    <row r="318" customFormat="false" ht="12.8" hidden="false" customHeight="false" outlineLevel="0" collapsed="false">
      <c r="A318" s="9" t="s">
        <v>343</v>
      </c>
      <c r="H318" s="1" t="n">
        <v>84</v>
      </c>
      <c r="Y318" s="1" t="n">
        <v>77</v>
      </c>
      <c r="BH318" s="12"/>
    </row>
    <row r="319" customFormat="false" ht="12.8" hidden="false" customHeight="false" outlineLevel="0" collapsed="false">
      <c r="A319" s="9" t="s">
        <v>344</v>
      </c>
      <c r="I319" s="1" t="n">
        <v>87</v>
      </c>
      <c r="J319" s="1" t="n">
        <v>94</v>
      </c>
      <c r="R319" s="1" t="n">
        <v>87</v>
      </c>
      <c r="Y319" s="1" t="n">
        <v>75</v>
      </c>
      <c r="BH319" s="12"/>
    </row>
    <row r="320" customFormat="false" ht="12.8" hidden="false" customHeight="false" outlineLevel="0" collapsed="false">
      <c r="A320" s="9" t="n">
        <v>2350</v>
      </c>
      <c r="H320" s="1" t="n">
        <v>90</v>
      </c>
      <c r="I320" s="1" t="n">
        <v>100</v>
      </c>
      <c r="J320" s="1" t="n">
        <v>96</v>
      </c>
      <c r="K320" s="1" t="n">
        <v>96</v>
      </c>
      <c r="L320" s="1" t="n">
        <v>91</v>
      </c>
      <c r="M320" s="1" t="n">
        <v>74</v>
      </c>
      <c r="N320" s="1" t="n">
        <v>97</v>
      </c>
      <c r="R320" s="1" t="n">
        <v>100</v>
      </c>
      <c r="S320" s="1" t="n">
        <v>88</v>
      </c>
      <c r="W320" s="1" t="n">
        <v>92</v>
      </c>
      <c r="Y320" s="1" t="n">
        <v>75</v>
      </c>
      <c r="Z320" s="1" t="n">
        <v>81</v>
      </c>
      <c r="AA320" s="1" t="n">
        <v>90</v>
      </c>
      <c r="AB320" s="1" t="n">
        <v>100</v>
      </c>
      <c r="AD320" s="1" t="n">
        <v>88</v>
      </c>
      <c r="AE320" s="1" t="n">
        <v>89</v>
      </c>
      <c r="AF320" s="1" t="n">
        <v>90</v>
      </c>
      <c r="AH320" s="1" t="n">
        <v>64</v>
      </c>
      <c r="BH320" s="12"/>
    </row>
    <row r="321" customFormat="false" ht="12.8" hidden="false" customHeight="false" outlineLevel="0" collapsed="false">
      <c r="A321" s="9" t="s">
        <v>345</v>
      </c>
      <c r="H321" s="1" t="n">
        <v>93</v>
      </c>
      <c r="Y321" s="1" t="n">
        <v>100</v>
      </c>
      <c r="BH321" s="12"/>
    </row>
    <row r="322" customFormat="false" ht="12.8" hidden="false" customHeight="false" outlineLevel="0" collapsed="false">
      <c r="A322" s="9" t="n">
        <v>2351</v>
      </c>
      <c r="H322" s="1" t="n">
        <v>96</v>
      </c>
      <c r="I322" s="1" t="n">
        <v>98</v>
      </c>
      <c r="J322" s="1" t="n">
        <v>98</v>
      </c>
      <c r="K322" s="1" t="n">
        <v>96</v>
      </c>
      <c r="L322" s="1" t="n">
        <v>92</v>
      </c>
      <c r="M322" s="1" t="n">
        <v>95</v>
      </c>
      <c r="N322" s="1" t="n">
        <v>97</v>
      </c>
      <c r="R322" s="1" t="n">
        <v>100</v>
      </c>
      <c r="S322" s="1" t="n">
        <v>100</v>
      </c>
      <c r="W322" s="1" t="n">
        <v>100</v>
      </c>
      <c r="Y322" s="1" t="n">
        <v>100</v>
      </c>
      <c r="Z322" s="1" t="n">
        <v>100</v>
      </c>
      <c r="AA322" s="1" t="n">
        <v>100</v>
      </c>
      <c r="AB322" s="1" t="n">
        <v>100</v>
      </c>
      <c r="AD322" s="1" t="n">
        <v>100</v>
      </c>
      <c r="AE322" s="1" t="n">
        <v>100</v>
      </c>
      <c r="AF322" s="1" t="n">
        <v>93</v>
      </c>
      <c r="AG322" s="1" t="n">
        <v>98</v>
      </c>
      <c r="AH322" s="1" t="n">
        <v>100</v>
      </c>
      <c r="AI322" s="1" t="n">
        <v>100</v>
      </c>
      <c r="AS322" s="1" t="n">
        <v>100</v>
      </c>
      <c r="BH322" s="12"/>
    </row>
    <row r="323" customFormat="false" ht="12.8" hidden="false" customHeight="false" outlineLevel="0" collapsed="false">
      <c r="A323" s="9" t="n">
        <v>2512</v>
      </c>
      <c r="H323" s="1" t="n">
        <v>100</v>
      </c>
      <c r="L323" s="1" t="n">
        <v>91</v>
      </c>
      <c r="M323" s="1" t="n">
        <v>100</v>
      </c>
      <c r="N323" s="1" t="n">
        <v>94</v>
      </c>
      <c r="R323" s="1" t="n">
        <v>100</v>
      </c>
      <c r="S323" s="1" t="n">
        <v>100</v>
      </c>
      <c r="W323" s="1" t="n">
        <v>100</v>
      </c>
      <c r="Y323" s="1" t="n">
        <v>100</v>
      </c>
      <c r="Z323" s="1" t="n">
        <v>92</v>
      </c>
      <c r="AA323" s="1" t="n">
        <v>100</v>
      </c>
      <c r="AB323" s="1" t="n">
        <v>94</v>
      </c>
      <c r="AD323" s="1" t="n">
        <v>100</v>
      </c>
      <c r="AE323" s="1" t="n">
        <v>93</v>
      </c>
      <c r="AF323" s="1" t="n">
        <v>96</v>
      </c>
      <c r="AH323" s="1" t="n">
        <v>92</v>
      </c>
      <c r="AI323" s="1" t="n">
        <v>100</v>
      </c>
      <c r="AJ323" s="1" t="n">
        <v>100</v>
      </c>
      <c r="BH323" s="12"/>
    </row>
    <row r="324" customFormat="false" ht="12.8" hidden="false" customHeight="false" outlineLevel="0" collapsed="false">
      <c r="A324" s="9" t="s">
        <v>346</v>
      </c>
      <c r="H324" s="1" t="n">
        <v>6</v>
      </c>
      <c r="BH324" s="12"/>
    </row>
    <row r="325" customFormat="false" ht="12.8" hidden="false" customHeight="false" outlineLevel="0" collapsed="false">
      <c r="A325" s="9" t="s">
        <v>347</v>
      </c>
      <c r="H325" s="1" t="n">
        <v>90</v>
      </c>
      <c r="Y325" s="1" t="n">
        <v>88</v>
      </c>
      <c r="BH325" s="12"/>
    </row>
    <row r="326" customFormat="false" ht="12.8" hidden="false" customHeight="false" outlineLevel="0" collapsed="false">
      <c r="A326" s="9" t="s">
        <v>348</v>
      </c>
      <c r="H326" s="1" t="n">
        <v>96</v>
      </c>
      <c r="I326" s="1" t="n">
        <v>92</v>
      </c>
      <c r="J326" s="1" t="n">
        <v>98</v>
      </c>
      <c r="K326" s="1" t="n">
        <v>92</v>
      </c>
      <c r="L326" s="1" t="n">
        <v>95</v>
      </c>
      <c r="S326" s="1" t="n">
        <v>95</v>
      </c>
      <c r="Y326" s="1" t="n">
        <v>77</v>
      </c>
      <c r="Z326" s="1" t="n">
        <v>100</v>
      </c>
      <c r="AF326" s="1" t="n">
        <v>96</v>
      </c>
      <c r="BH326" s="12"/>
    </row>
    <row r="327" customFormat="false" ht="12.8" hidden="false" customHeight="false" outlineLevel="0" collapsed="false">
      <c r="A327" s="9" t="n">
        <v>2354</v>
      </c>
      <c r="I327" s="1" t="n">
        <v>88</v>
      </c>
      <c r="J327" s="1" t="n">
        <v>76</v>
      </c>
      <c r="K327" s="1" t="n">
        <v>82</v>
      </c>
      <c r="L327" s="1" t="n">
        <v>95</v>
      </c>
      <c r="M327" s="1" t="n">
        <v>71</v>
      </c>
      <c r="N327" s="1" t="n">
        <v>89</v>
      </c>
      <c r="Y327" s="1" t="n">
        <v>88</v>
      </c>
      <c r="Z327" s="1" t="n">
        <v>84</v>
      </c>
      <c r="AA327" s="1" t="n">
        <v>95</v>
      </c>
      <c r="AD327" s="1" t="n">
        <v>100</v>
      </c>
      <c r="AE327" s="1" t="n">
        <v>82</v>
      </c>
      <c r="AF327" s="1" t="n">
        <v>93</v>
      </c>
      <c r="BH327" s="12"/>
    </row>
    <row r="328" customFormat="false" ht="12.8" hidden="false" customHeight="false" outlineLevel="0" collapsed="false">
      <c r="A328" s="9" t="s">
        <v>349</v>
      </c>
      <c r="H328" s="1" t="n">
        <v>96</v>
      </c>
      <c r="BH328" s="12"/>
    </row>
    <row r="329" customFormat="false" ht="12.8" hidden="false" customHeight="false" outlineLevel="0" collapsed="false">
      <c r="A329" s="9" t="s">
        <v>350</v>
      </c>
      <c r="R329" s="1" t="n">
        <v>100</v>
      </c>
      <c r="BH329" s="12"/>
    </row>
    <row r="330" customFormat="false" ht="12.8" hidden="false" customHeight="false" outlineLevel="0" collapsed="false">
      <c r="A330" s="9" t="s">
        <v>351</v>
      </c>
      <c r="R330" s="1" t="n">
        <v>91</v>
      </c>
      <c r="BH330" s="12"/>
    </row>
    <row r="331" customFormat="false" ht="12.8" hidden="false" customHeight="false" outlineLevel="0" collapsed="false">
      <c r="A331" s="9" t="s">
        <v>352</v>
      </c>
      <c r="H331" s="1" t="n">
        <v>90</v>
      </c>
      <c r="J331" s="1" t="n">
        <v>98</v>
      </c>
      <c r="R331" s="1" t="n">
        <v>91</v>
      </c>
      <c r="S331" s="1" t="n">
        <v>100</v>
      </c>
      <c r="W331" s="1" t="n">
        <v>100</v>
      </c>
      <c r="BH331" s="12"/>
    </row>
    <row r="332" customFormat="false" ht="12.8" hidden="false" customHeight="false" outlineLevel="0" collapsed="false">
      <c r="A332" s="9" t="s">
        <v>353</v>
      </c>
      <c r="R332" s="1" t="n">
        <v>100</v>
      </c>
      <c r="AE332" s="1" t="n">
        <v>93</v>
      </c>
      <c r="BH332" s="12"/>
    </row>
    <row r="333" customFormat="false" ht="12.8" hidden="false" customHeight="false" outlineLevel="0" collapsed="false">
      <c r="A333" s="9" t="s">
        <v>354</v>
      </c>
      <c r="H333" s="1" t="n">
        <v>93</v>
      </c>
      <c r="BH333" s="12"/>
    </row>
    <row r="334" customFormat="false" ht="12.8" hidden="false" customHeight="false" outlineLevel="0" collapsed="false">
      <c r="A334" s="9" t="s">
        <v>355</v>
      </c>
      <c r="I334" s="1" t="n">
        <v>89</v>
      </c>
      <c r="J334" s="1" t="n">
        <v>91</v>
      </c>
      <c r="K334" s="1" t="n">
        <v>86</v>
      </c>
      <c r="Z334" s="1" t="n">
        <v>76</v>
      </c>
      <c r="AB334" s="1" t="n">
        <v>94</v>
      </c>
      <c r="BA334" s="1" t="n">
        <v>81</v>
      </c>
      <c r="BH334" s="12"/>
    </row>
    <row r="335" customFormat="false" ht="12.8" hidden="false" customHeight="false" outlineLevel="0" collapsed="false">
      <c r="A335" s="9" t="n">
        <v>2575</v>
      </c>
      <c r="H335" s="1" t="n">
        <v>90</v>
      </c>
      <c r="BH335" s="12"/>
    </row>
    <row r="336" customFormat="false" ht="12.8" hidden="false" customHeight="false" outlineLevel="0" collapsed="false">
      <c r="A336" s="9" t="n">
        <v>2576</v>
      </c>
      <c r="H336" s="1" t="n">
        <v>96</v>
      </c>
      <c r="BH336" s="12"/>
    </row>
    <row r="337" customFormat="false" ht="12.8" hidden="false" customHeight="false" outlineLevel="0" collapsed="false">
      <c r="A337" s="9" t="s">
        <v>356</v>
      </c>
      <c r="H337" s="1" t="n">
        <v>100</v>
      </c>
      <c r="I337" s="1" t="n">
        <v>98</v>
      </c>
      <c r="J337" s="1" t="n">
        <v>100</v>
      </c>
      <c r="K337" s="1" t="n">
        <v>93</v>
      </c>
      <c r="L337" s="1" t="n">
        <v>100</v>
      </c>
      <c r="R337" s="1" t="n">
        <v>87</v>
      </c>
      <c r="S337" s="1" t="n">
        <v>96</v>
      </c>
      <c r="W337" s="1" t="n">
        <v>100</v>
      </c>
      <c r="Y337" s="1" t="n">
        <v>100</v>
      </c>
      <c r="AE337" s="1" t="n">
        <v>96</v>
      </c>
      <c r="AF337" s="1" t="n">
        <v>100</v>
      </c>
      <c r="BH337" s="12"/>
    </row>
    <row r="338" customFormat="false" ht="12.8" hidden="false" customHeight="false" outlineLevel="0" collapsed="false">
      <c r="A338" s="9" t="n">
        <v>2355</v>
      </c>
      <c r="H338" s="1" t="n">
        <v>97</v>
      </c>
      <c r="K338" s="1" t="n">
        <v>75</v>
      </c>
      <c r="R338" s="1" t="n">
        <v>95</v>
      </c>
      <c r="S338" s="1" t="n">
        <v>92</v>
      </c>
      <c r="W338" s="1" t="n">
        <v>84</v>
      </c>
      <c r="AB338" s="1" t="n">
        <v>94</v>
      </c>
      <c r="AE338" s="1" t="n">
        <v>82</v>
      </c>
      <c r="AF338" s="1" t="n">
        <v>76</v>
      </c>
      <c r="AH338" s="1" t="n">
        <v>96</v>
      </c>
      <c r="AI338" s="1" t="n">
        <v>96</v>
      </c>
      <c r="AJ338" s="1" t="n">
        <v>100</v>
      </c>
      <c r="BA338" s="1" t="n">
        <v>72</v>
      </c>
      <c r="BH338" s="12"/>
    </row>
    <row r="339" customFormat="false" ht="12.8" hidden="false" customHeight="false" outlineLevel="0" collapsed="false">
      <c r="A339" s="9" t="s">
        <v>357</v>
      </c>
      <c r="H339" s="1" t="n">
        <v>93</v>
      </c>
      <c r="Y339" s="1" t="n">
        <v>77</v>
      </c>
      <c r="BH339" s="12"/>
    </row>
    <row r="340" customFormat="false" ht="12.8" hidden="false" customHeight="false" outlineLevel="0" collapsed="false">
      <c r="A340" s="9" t="s">
        <v>358</v>
      </c>
      <c r="H340" s="1" t="n">
        <v>100</v>
      </c>
      <c r="Y340" s="1" t="n">
        <v>88</v>
      </c>
      <c r="BH340" s="12"/>
    </row>
    <row r="341" customFormat="false" ht="12.8" hidden="false" customHeight="false" outlineLevel="0" collapsed="false">
      <c r="A341" s="9" t="s">
        <v>359</v>
      </c>
      <c r="J341" s="1" t="n">
        <v>85</v>
      </c>
      <c r="K341" s="1" t="n">
        <v>79</v>
      </c>
      <c r="Y341" s="1" t="n">
        <v>77</v>
      </c>
      <c r="AE341" s="1" t="n">
        <v>93</v>
      </c>
      <c r="AF341" s="1" t="n">
        <v>100</v>
      </c>
      <c r="BH341" s="12"/>
    </row>
    <row r="342" customFormat="false" ht="12.8" hidden="false" customHeight="false" outlineLevel="0" collapsed="false">
      <c r="A342" s="9" t="s">
        <v>360</v>
      </c>
      <c r="Y342" s="1" t="n">
        <v>88</v>
      </c>
      <c r="BH342" s="12"/>
    </row>
    <row r="343" customFormat="false" ht="12.8" hidden="false" customHeight="false" outlineLevel="0" collapsed="false">
      <c r="A343" s="9" t="n">
        <v>2615</v>
      </c>
      <c r="H343" s="1" t="n">
        <v>87</v>
      </c>
      <c r="I343" s="1" t="n">
        <v>83</v>
      </c>
      <c r="J343" s="1" t="n">
        <v>78</v>
      </c>
      <c r="L343" s="1" t="n">
        <v>87</v>
      </c>
      <c r="M343" s="1" t="n">
        <v>73</v>
      </c>
      <c r="Y343" s="1" t="n">
        <v>77</v>
      </c>
      <c r="AE343" s="1" t="n">
        <v>96</v>
      </c>
      <c r="AF343" s="1" t="n">
        <v>93</v>
      </c>
      <c r="BH343" s="12"/>
    </row>
    <row r="344" customFormat="false" ht="12.8" hidden="false" customHeight="false" outlineLevel="0" collapsed="false">
      <c r="A344" s="9" t="n">
        <v>2362</v>
      </c>
      <c r="W344" s="1" t="n">
        <v>100</v>
      </c>
      <c r="Y344" s="1" t="n">
        <v>88</v>
      </c>
      <c r="BH344" s="12"/>
    </row>
    <row r="345" customFormat="false" ht="12.8" hidden="false" customHeight="false" outlineLevel="0" collapsed="false">
      <c r="A345" s="9" t="s">
        <v>361</v>
      </c>
      <c r="L345" s="1" t="n">
        <v>87</v>
      </c>
      <c r="BH345" s="12"/>
    </row>
    <row r="346" customFormat="false" ht="12.8" hidden="false" customHeight="false" outlineLevel="0" collapsed="false">
      <c r="A346" s="9" t="n">
        <v>2366</v>
      </c>
      <c r="R346" s="1" t="n">
        <v>91</v>
      </c>
      <c r="W346" s="1" t="n">
        <v>88</v>
      </c>
      <c r="BH346" s="12"/>
    </row>
    <row r="347" customFormat="false" ht="12.8" hidden="false" customHeight="false" outlineLevel="0" collapsed="false">
      <c r="A347" s="9" t="s">
        <v>362</v>
      </c>
      <c r="Y347" s="1" t="n">
        <v>88</v>
      </c>
      <c r="BH347" s="12"/>
    </row>
    <row r="348" customFormat="false" ht="12.8" hidden="false" customHeight="false" outlineLevel="0" collapsed="false">
      <c r="A348" s="9" t="s">
        <v>363</v>
      </c>
      <c r="R348" s="1" t="n">
        <v>83</v>
      </c>
      <c r="S348" s="1" t="n">
        <v>91</v>
      </c>
      <c r="Y348" s="1" t="n">
        <v>100</v>
      </c>
      <c r="AI348" s="1" t="n">
        <v>96</v>
      </c>
      <c r="BH348" s="12"/>
    </row>
    <row r="349" customFormat="false" ht="12.8" hidden="false" customHeight="false" outlineLevel="0" collapsed="false">
      <c r="A349" s="9" t="s">
        <v>364</v>
      </c>
      <c r="H349" s="1" t="n">
        <v>93</v>
      </c>
      <c r="BH349" s="12"/>
    </row>
    <row r="350" customFormat="false" ht="12.8" hidden="false" customHeight="false" outlineLevel="0" collapsed="false">
      <c r="A350" s="9" t="s">
        <v>365</v>
      </c>
      <c r="H350" s="1" t="n">
        <v>87</v>
      </c>
      <c r="BH350" s="12"/>
    </row>
    <row r="351" customFormat="false" ht="12.8" hidden="false" customHeight="false" outlineLevel="0" collapsed="false">
      <c r="A351" s="9" t="s">
        <v>366</v>
      </c>
      <c r="H351" s="1" t="n">
        <v>90</v>
      </c>
      <c r="BH351" s="12"/>
    </row>
    <row r="352" customFormat="false" ht="12.8" hidden="false" customHeight="false" outlineLevel="0" collapsed="false">
      <c r="A352" s="9" t="s">
        <v>367</v>
      </c>
      <c r="H352" s="1" t="n">
        <v>96</v>
      </c>
      <c r="BH352" s="12"/>
    </row>
    <row r="353" customFormat="false" ht="12.8" hidden="false" customHeight="false" outlineLevel="0" collapsed="false">
      <c r="A353" s="9" t="s">
        <v>368</v>
      </c>
      <c r="L353" s="1" t="n">
        <v>91</v>
      </c>
      <c r="W353" s="1" t="n">
        <v>80</v>
      </c>
      <c r="BH353" s="12"/>
    </row>
    <row r="354" customFormat="false" ht="12.8" hidden="false" customHeight="false" outlineLevel="0" collapsed="false">
      <c r="A354" s="9" t="s">
        <v>369</v>
      </c>
      <c r="H354" s="1" t="n">
        <v>90</v>
      </c>
      <c r="I354" s="1" t="n">
        <v>100</v>
      </c>
      <c r="J354" s="1" t="n">
        <v>91</v>
      </c>
      <c r="K354" s="1" t="n">
        <v>92</v>
      </c>
      <c r="L354" s="1" t="n">
        <v>91</v>
      </c>
      <c r="M354" s="1" t="n">
        <v>88</v>
      </c>
      <c r="N354" s="1" t="n">
        <v>97</v>
      </c>
      <c r="R354" s="1" t="n">
        <v>91</v>
      </c>
      <c r="S354" s="1" t="n">
        <v>95</v>
      </c>
      <c r="W354" s="1" t="n">
        <v>100</v>
      </c>
      <c r="Y354" s="1" t="n">
        <v>100</v>
      </c>
      <c r="Z354" s="1" t="n">
        <v>92</v>
      </c>
      <c r="AA354" s="1" t="n">
        <v>100</v>
      </c>
      <c r="AB354" s="1" t="n">
        <v>100</v>
      </c>
      <c r="AD354" s="1" t="n">
        <v>96</v>
      </c>
      <c r="AE354" s="1" t="n">
        <v>96</v>
      </c>
      <c r="AF354" s="1" t="n">
        <v>93</v>
      </c>
      <c r="AH354" s="1" t="n">
        <v>96</v>
      </c>
      <c r="AI354" s="1" t="n">
        <v>100</v>
      </c>
      <c r="AJ354" s="1" t="n">
        <v>96</v>
      </c>
      <c r="BH354" s="12"/>
    </row>
    <row r="355" customFormat="false" ht="12.8" hidden="false" customHeight="false" outlineLevel="0" collapsed="false">
      <c r="A355" s="9" t="s">
        <v>370</v>
      </c>
      <c r="K355" s="1" t="n">
        <v>22</v>
      </c>
      <c r="BH355" s="12"/>
    </row>
    <row r="356" customFormat="false" ht="12.8" hidden="false" customHeight="false" outlineLevel="0" collapsed="false">
      <c r="A356" s="9" t="s">
        <v>371</v>
      </c>
      <c r="H356" s="1" t="n">
        <v>96</v>
      </c>
      <c r="BH356" s="12"/>
    </row>
    <row r="357" customFormat="false" ht="12.8" hidden="false" customHeight="false" outlineLevel="0" collapsed="false">
      <c r="A357" s="9" t="s">
        <v>372</v>
      </c>
      <c r="Y357" s="1" t="n">
        <v>88</v>
      </c>
      <c r="BH357" s="12"/>
    </row>
    <row r="358" customFormat="false" ht="12.8" hidden="false" customHeight="false" outlineLevel="0" collapsed="false">
      <c r="A358" s="9" t="n">
        <v>2682</v>
      </c>
      <c r="I358" s="1" t="n">
        <v>100</v>
      </c>
      <c r="J358" s="1" t="n">
        <v>94</v>
      </c>
      <c r="BH358" s="12"/>
    </row>
    <row r="359" customFormat="false" ht="12.8" hidden="false" customHeight="false" outlineLevel="0" collapsed="false">
      <c r="A359" s="9" t="s">
        <v>373</v>
      </c>
      <c r="J359" s="1" t="n">
        <v>92</v>
      </c>
      <c r="R359" s="1" t="n">
        <v>91</v>
      </c>
      <c r="BH359" s="12"/>
    </row>
    <row r="360" customFormat="false" ht="12.8" hidden="false" customHeight="false" outlineLevel="0" collapsed="false">
      <c r="A360" s="9" t="s">
        <v>374</v>
      </c>
      <c r="H360" s="1" t="n">
        <v>90</v>
      </c>
      <c r="I360" s="1" t="n">
        <v>94</v>
      </c>
      <c r="K360" s="1" t="n">
        <v>89</v>
      </c>
      <c r="BA360" s="1" t="n">
        <v>93</v>
      </c>
      <c r="BH360" s="12"/>
    </row>
    <row r="361" customFormat="false" ht="12.8" hidden="false" customHeight="false" outlineLevel="0" collapsed="false">
      <c r="A361" s="9" t="s">
        <v>375</v>
      </c>
      <c r="Y361" s="1" t="n">
        <v>100</v>
      </c>
      <c r="BH361" s="12"/>
    </row>
    <row r="362" customFormat="false" ht="12.8" hidden="false" customHeight="false" outlineLevel="0" collapsed="false">
      <c r="A362" s="9" t="n">
        <v>2700</v>
      </c>
      <c r="H362" s="1" t="n">
        <v>78</v>
      </c>
      <c r="BH362" s="12"/>
    </row>
    <row r="363" customFormat="false" ht="12.8" hidden="false" customHeight="false" outlineLevel="0" collapsed="false">
      <c r="A363" s="9" t="s">
        <v>376</v>
      </c>
      <c r="J363" s="1" t="n">
        <v>90</v>
      </c>
      <c r="L363" s="1" t="n">
        <v>100</v>
      </c>
      <c r="R363" s="1" t="n">
        <v>100</v>
      </c>
      <c r="BH363" s="12"/>
    </row>
    <row r="364" customFormat="false" ht="12.8" hidden="false" customHeight="false" outlineLevel="0" collapsed="false">
      <c r="A364" s="9" t="s">
        <v>377</v>
      </c>
      <c r="H364" s="1" t="n">
        <v>96</v>
      </c>
      <c r="BH364" s="12"/>
    </row>
    <row r="365" customFormat="false" ht="12.8" hidden="false" customHeight="false" outlineLevel="0" collapsed="false">
      <c r="A365" s="9" t="n">
        <v>2708</v>
      </c>
      <c r="H365" s="1" t="n">
        <v>96</v>
      </c>
      <c r="BH365" s="12"/>
    </row>
    <row r="366" customFormat="false" ht="12.8" hidden="false" customHeight="false" outlineLevel="0" collapsed="false">
      <c r="A366" s="9" t="n">
        <v>2713</v>
      </c>
      <c r="H366" s="1" t="n">
        <v>96</v>
      </c>
      <c r="BH366" s="12"/>
    </row>
    <row r="367" customFormat="false" ht="12.8" hidden="false" customHeight="false" outlineLevel="0" collapsed="false">
      <c r="A367" s="9" t="s">
        <v>378</v>
      </c>
      <c r="Y367" s="1" t="n">
        <v>44</v>
      </c>
      <c r="AQ367" s="1" t="n">
        <v>99</v>
      </c>
      <c r="AX367" s="1" t="n">
        <v>99</v>
      </c>
      <c r="BH367" s="12"/>
    </row>
    <row r="368" customFormat="false" ht="12.8" hidden="false" customHeight="false" outlineLevel="0" collapsed="false">
      <c r="A368" s="9" t="n">
        <v>2720</v>
      </c>
      <c r="Y368" s="1" t="n">
        <v>100</v>
      </c>
      <c r="BH368" s="12"/>
    </row>
    <row r="369" customFormat="false" ht="12.8" hidden="false" customHeight="false" outlineLevel="0" collapsed="false">
      <c r="A369" s="9" t="s">
        <v>379</v>
      </c>
      <c r="J369" s="1" t="n">
        <v>96</v>
      </c>
      <c r="Y369" s="1" t="n">
        <v>88</v>
      </c>
      <c r="AE369" s="1" t="n">
        <v>93</v>
      </c>
      <c r="BH369" s="12"/>
    </row>
    <row r="370" customFormat="false" ht="12.8" hidden="false" customHeight="false" outlineLevel="0" collapsed="false">
      <c r="A370" s="9" t="s">
        <v>380</v>
      </c>
      <c r="H370" s="1" t="n">
        <v>90</v>
      </c>
      <c r="BH370" s="12"/>
    </row>
    <row r="371" customFormat="false" ht="12.8" hidden="false" customHeight="false" outlineLevel="0" collapsed="false">
      <c r="A371" s="9" t="s">
        <v>381</v>
      </c>
      <c r="H371" s="1" t="n">
        <v>100</v>
      </c>
      <c r="L371" s="1" t="n">
        <v>91</v>
      </c>
      <c r="Y371" s="1" t="n">
        <v>88</v>
      </c>
      <c r="BH371" s="12"/>
    </row>
    <row r="372" customFormat="false" ht="12.8" hidden="false" customHeight="false" outlineLevel="0" collapsed="false">
      <c r="A372" s="9" t="n">
        <v>2376</v>
      </c>
      <c r="H372" s="1" t="n">
        <v>97</v>
      </c>
      <c r="I372" s="1" t="n">
        <v>92</v>
      </c>
      <c r="J372" s="1" t="n">
        <v>94</v>
      </c>
      <c r="K372" s="1" t="n">
        <v>93</v>
      </c>
      <c r="L372" s="1" t="n">
        <v>100</v>
      </c>
      <c r="AH372" s="1" t="n">
        <v>92</v>
      </c>
      <c r="AI372" s="1" t="n">
        <v>100</v>
      </c>
      <c r="AJ372" s="1" t="n">
        <v>96</v>
      </c>
      <c r="AN372" s="1" t="n">
        <v>100</v>
      </c>
      <c r="BH372" s="12"/>
    </row>
    <row r="373" customFormat="false" ht="12.8" hidden="false" customHeight="false" outlineLevel="0" collapsed="false">
      <c r="A373" s="9" t="n">
        <v>2378</v>
      </c>
      <c r="H373" s="1" t="n">
        <v>87</v>
      </c>
      <c r="I373" s="1" t="n">
        <v>100</v>
      </c>
      <c r="J373" s="1" t="n">
        <v>94</v>
      </c>
      <c r="K373" s="1" t="n">
        <v>92</v>
      </c>
      <c r="L373" s="1" t="n">
        <v>87</v>
      </c>
      <c r="M373" s="1" t="n">
        <v>83</v>
      </c>
      <c r="N373" s="1" t="n">
        <v>58</v>
      </c>
      <c r="R373" s="1" t="n">
        <v>95</v>
      </c>
      <c r="S373" s="1" t="n">
        <v>92</v>
      </c>
      <c r="W373" s="1" t="n">
        <v>96</v>
      </c>
      <c r="Y373" s="1" t="n">
        <v>77</v>
      </c>
      <c r="Z373" s="1" t="n">
        <v>84</v>
      </c>
      <c r="AA373" s="1" t="n">
        <v>95</v>
      </c>
      <c r="AB373" s="1" t="n">
        <v>94</v>
      </c>
      <c r="AD373" s="1" t="n">
        <v>88</v>
      </c>
      <c r="AE373" s="1" t="n">
        <v>93</v>
      </c>
      <c r="AF373" s="1" t="n">
        <v>80</v>
      </c>
      <c r="AG373" s="1" t="n">
        <v>82</v>
      </c>
      <c r="AH373" s="1" t="n">
        <v>96</v>
      </c>
      <c r="AO373" s="1" t="n">
        <v>88</v>
      </c>
      <c r="BA373" s="1" t="n">
        <v>88</v>
      </c>
      <c r="BH373" s="12"/>
    </row>
    <row r="374" customFormat="false" ht="12.8" hidden="false" customHeight="false" outlineLevel="0" collapsed="false">
      <c r="A374" s="9" t="n">
        <v>2379</v>
      </c>
      <c r="J374" s="1" t="n">
        <v>33</v>
      </c>
      <c r="Z374" s="1" t="n">
        <v>62</v>
      </c>
      <c r="BH374" s="12"/>
    </row>
    <row r="375" customFormat="false" ht="12.8" hidden="false" customHeight="false" outlineLevel="0" collapsed="false">
      <c r="A375" s="9" t="n">
        <v>2382</v>
      </c>
      <c r="H375" s="1" t="n">
        <v>96</v>
      </c>
      <c r="J375" s="1" t="n">
        <v>73</v>
      </c>
      <c r="K375" s="1" t="n">
        <v>93</v>
      </c>
      <c r="L375" s="1" t="n">
        <v>84</v>
      </c>
      <c r="N375" s="1" t="n">
        <v>84</v>
      </c>
      <c r="R375" s="1" t="n">
        <v>79</v>
      </c>
      <c r="S375" s="1" t="n">
        <v>92</v>
      </c>
      <c r="W375" s="1" t="n">
        <v>84</v>
      </c>
      <c r="Y375" s="1" t="n">
        <v>100</v>
      </c>
      <c r="Z375" s="1" t="n">
        <v>75</v>
      </c>
      <c r="AA375" s="1" t="n">
        <v>95</v>
      </c>
      <c r="AB375" s="1" t="n">
        <v>100</v>
      </c>
      <c r="AD375" s="1" t="n">
        <v>81</v>
      </c>
      <c r="BH375" s="12"/>
    </row>
    <row r="376" customFormat="false" ht="12.8" hidden="false" customHeight="false" outlineLevel="0" collapsed="false">
      <c r="A376" s="9" t="s">
        <v>382</v>
      </c>
      <c r="H376" s="1" t="n">
        <v>96</v>
      </c>
      <c r="J376" s="1" t="n">
        <v>94</v>
      </c>
      <c r="BH376" s="12"/>
    </row>
    <row r="377" customFormat="false" ht="12.8" hidden="false" customHeight="false" outlineLevel="0" collapsed="false">
      <c r="A377" s="9" t="s">
        <v>383</v>
      </c>
      <c r="Y377" s="1" t="n">
        <v>66</v>
      </c>
      <c r="BH377" s="12"/>
    </row>
    <row r="378" customFormat="false" ht="12.8" hidden="false" customHeight="false" outlineLevel="0" collapsed="false">
      <c r="A378" s="9" t="s">
        <v>384</v>
      </c>
      <c r="H378" s="1" t="n">
        <v>96</v>
      </c>
      <c r="L378" s="1" t="n">
        <v>75</v>
      </c>
      <c r="W378" s="1" t="n">
        <v>80</v>
      </c>
      <c r="AA378" s="1" t="n">
        <v>86</v>
      </c>
      <c r="AE378" s="1" t="n">
        <v>75</v>
      </c>
      <c r="AH378" s="1" t="n">
        <v>88</v>
      </c>
      <c r="BH378" s="12"/>
    </row>
    <row r="379" customFormat="false" ht="12.8" hidden="false" customHeight="false" outlineLevel="0" collapsed="false">
      <c r="A379" s="9" t="s">
        <v>385</v>
      </c>
      <c r="L379" s="1" t="n">
        <v>79</v>
      </c>
      <c r="N379" s="1" t="n">
        <v>71</v>
      </c>
      <c r="S379" s="1" t="n">
        <v>83</v>
      </c>
      <c r="AJ379" s="1" t="n">
        <v>90</v>
      </c>
      <c r="BH379" s="12"/>
    </row>
    <row r="380" customFormat="false" ht="12.8" hidden="false" customHeight="false" outlineLevel="0" collapsed="false">
      <c r="A380" s="9" t="s">
        <v>386</v>
      </c>
      <c r="H380" s="1" t="n">
        <v>90</v>
      </c>
      <c r="BH380" s="12"/>
    </row>
    <row r="381" customFormat="false" ht="12.8" hidden="false" customHeight="false" outlineLevel="0" collapsed="false">
      <c r="A381" s="9" t="s">
        <v>387</v>
      </c>
      <c r="H381" s="1" t="n">
        <v>100</v>
      </c>
      <c r="I381" s="1" t="n">
        <v>83</v>
      </c>
      <c r="J381" s="1" t="n">
        <v>75</v>
      </c>
      <c r="K381" s="1" t="n">
        <v>85</v>
      </c>
      <c r="L381" s="1" t="n">
        <v>83</v>
      </c>
      <c r="R381" s="1" t="n">
        <v>83</v>
      </c>
      <c r="Y381" s="1" t="n">
        <v>88</v>
      </c>
      <c r="Z381" s="1" t="n">
        <v>84</v>
      </c>
      <c r="AA381" s="1" t="n">
        <v>86</v>
      </c>
      <c r="AB381" s="1" t="n">
        <v>94</v>
      </c>
      <c r="AE381" s="1" t="n">
        <v>89</v>
      </c>
      <c r="BH381" s="12"/>
    </row>
    <row r="382" customFormat="false" ht="12.8" hidden="false" customHeight="false" outlineLevel="0" collapsed="false">
      <c r="A382" s="9" t="s">
        <v>388</v>
      </c>
      <c r="H382" s="1" t="n">
        <v>100</v>
      </c>
      <c r="Y382" s="1" t="n">
        <v>100</v>
      </c>
      <c r="BH382" s="12"/>
    </row>
    <row r="383" customFormat="false" ht="12.8" hidden="false" customHeight="false" outlineLevel="0" collapsed="false">
      <c r="A383" s="9" t="s">
        <v>389</v>
      </c>
      <c r="Y383" s="1" t="n">
        <v>100</v>
      </c>
      <c r="BH383" s="12"/>
    </row>
    <row r="384" customFormat="false" ht="12.8" hidden="false" customHeight="false" outlineLevel="0" collapsed="false">
      <c r="A384" s="9" t="s">
        <v>390</v>
      </c>
      <c r="H384" s="1" t="n">
        <v>54</v>
      </c>
      <c r="BH384" s="12"/>
    </row>
    <row r="385" customFormat="false" ht="12.8" hidden="false" customHeight="false" outlineLevel="0" collapsed="false">
      <c r="A385" s="9" t="s">
        <v>391</v>
      </c>
      <c r="H385" s="1" t="n">
        <v>96</v>
      </c>
      <c r="BH385" s="12"/>
    </row>
    <row r="386" customFormat="false" ht="12.8" hidden="false" customHeight="false" outlineLevel="0" collapsed="false">
      <c r="A386" s="9" t="s">
        <v>392</v>
      </c>
      <c r="H386" s="1" t="n">
        <v>96</v>
      </c>
      <c r="BH386" s="12"/>
    </row>
    <row r="387" customFormat="false" ht="12.8" hidden="false" customHeight="false" outlineLevel="0" collapsed="false">
      <c r="A387" s="9" t="s">
        <v>393</v>
      </c>
      <c r="H387" s="1" t="n">
        <v>96</v>
      </c>
      <c r="I387" s="1" t="n">
        <v>96</v>
      </c>
      <c r="J387" s="1" t="n">
        <v>100</v>
      </c>
      <c r="K387" s="1" t="n">
        <v>100</v>
      </c>
      <c r="L387" s="1" t="n">
        <v>100</v>
      </c>
      <c r="M387" s="1" t="n">
        <v>75</v>
      </c>
      <c r="N387" s="1" t="n">
        <v>89</v>
      </c>
      <c r="R387" s="1" t="n">
        <v>83</v>
      </c>
      <c r="S387" s="1" t="n">
        <v>95</v>
      </c>
      <c r="W387" s="1" t="n">
        <v>100</v>
      </c>
      <c r="Y387" s="1" t="n">
        <v>88</v>
      </c>
      <c r="AA387" s="1" t="n">
        <v>95</v>
      </c>
      <c r="AB387" s="1" t="n">
        <v>100</v>
      </c>
      <c r="AD387" s="1" t="n">
        <v>92</v>
      </c>
      <c r="AE387" s="1" t="n">
        <v>100</v>
      </c>
      <c r="AF387" s="1" t="n">
        <v>86</v>
      </c>
      <c r="AH387" s="1" t="n">
        <v>92</v>
      </c>
      <c r="AI387" s="1" t="n">
        <v>96</v>
      </c>
      <c r="AJ387" s="1" t="n">
        <v>100</v>
      </c>
      <c r="BH387" s="12"/>
    </row>
    <row r="388" customFormat="false" ht="12.8" hidden="false" customHeight="false" outlineLevel="0" collapsed="false">
      <c r="A388" s="9" t="s">
        <v>394</v>
      </c>
      <c r="Y388" s="1" t="n">
        <v>100</v>
      </c>
      <c r="BH388" s="12"/>
    </row>
    <row r="389" customFormat="false" ht="12.8" hidden="false" customHeight="false" outlineLevel="0" collapsed="false">
      <c r="A389" s="9" t="s">
        <v>395</v>
      </c>
      <c r="H389" s="1" t="n">
        <v>96</v>
      </c>
      <c r="R389" s="1" t="n">
        <v>100</v>
      </c>
      <c r="AP389" s="1" t="n">
        <v>100</v>
      </c>
      <c r="AQ389" s="1" t="n">
        <v>100</v>
      </c>
      <c r="AX389" s="1" t="n">
        <v>100</v>
      </c>
      <c r="BH389" s="12"/>
    </row>
    <row r="390" customFormat="false" ht="12.8" hidden="false" customHeight="false" outlineLevel="0" collapsed="false">
      <c r="A390" s="9" t="s">
        <v>396</v>
      </c>
      <c r="H390" s="1" t="n">
        <v>87</v>
      </c>
      <c r="I390" s="1" t="n">
        <v>92</v>
      </c>
      <c r="J390" s="1" t="n">
        <v>87</v>
      </c>
      <c r="K390" s="1" t="n">
        <v>89</v>
      </c>
      <c r="L390" s="1" t="n">
        <v>100</v>
      </c>
      <c r="M390" s="1" t="n">
        <v>75</v>
      </c>
      <c r="R390" s="1" t="n">
        <v>100</v>
      </c>
      <c r="S390" s="1" t="n">
        <v>91</v>
      </c>
      <c r="BH390" s="12"/>
    </row>
    <row r="391" customFormat="false" ht="12.8" hidden="false" customHeight="false" outlineLevel="0" collapsed="false">
      <c r="A391" s="9" t="s">
        <v>397</v>
      </c>
      <c r="H391" s="1" t="n">
        <v>93</v>
      </c>
      <c r="BH391" s="12"/>
    </row>
    <row r="392" customFormat="false" ht="12.8" hidden="false" customHeight="false" outlineLevel="0" collapsed="false">
      <c r="A392" s="9" t="s">
        <v>398</v>
      </c>
      <c r="H392" s="1" t="n">
        <v>100</v>
      </c>
      <c r="BH392" s="12"/>
    </row>
    <row r="393" customFormat="false" ht="12.8" hidden="false" customHeight="false" outlineLevel="0" collapsed="false">
      <c r="A393" s="9" t="s">
        <v>399</v>
      </c>
      <c r="H393" s="1" t="n">
        <v>93</v>
      </c>
      <c r="BH393" s="12"/>
    </row>
    <row r="394" customFormat="false" ht="12.8" hidden="false" customHeight="false" outlineLevel="0" collapsed="false">
      <c r="A394" s="9" t="s">
        <v>400</v>
      </c>
      <c r="H394" s="1" t="n">
        <v>93</v>
      </c>
      <c r="BH394" s="12"/>
    </row>
    <row r="395" customFormat="false" ht="12.8" hidden="false" customHeight="false" outlineLevel="0" collapsed="false">
      <c r="A395" s="9" t="s">
        <v>401</v>
      </c>
      <c r="Y395" s="1" t="n">
        <v>77</v>
      </c>
      <c r="BH395" s="12"/>
    </row>
    <row r="396" customFormat="false" ht="12.8" hidden="false" customHeight="false" outlineLevel="0" collapsed="false">
      <c r="A396" s="9" t="s">
        <v>402</v>
      </c>
      <c r="H396" s="1" t="n">
        <v>93</v>
      </c>
      <c r="BH396" s="12"/>
    </row>
    <row r="397" customFormat="false" ht="12.8" hidden="false" customHeight="false" outlineLevel="0" collapsed="false">
      <c r="A397" s="9" t="s">
        <v>403</v>
      </c>
      <c r="H397" s="1" t="n">
        <v>93</v>
      </c>
      <c r="BH397" s="12"/>
    </row>
    <row r="398" customFormat="false" ht="12.8" hidden="false" customHeight="false" outlineLevel="0" collapsed="false">
      <c r="A398" s="9" t="s">
        <v>404</v>
      </c>
      <c r="H398" s="1" t="n">
        <v>100</v>
      </c>
      <c r="BH398" s="12"/>
    </row>
    <row r="399" customFormat="false" ht="12.8" hidden="false" customHeight="false" outlineLevel="0" collapsed="false">
      <c r="A399" s="9" t="s">
        <v>405</v>
      </c>
      <c r="Y399" s="1" t="n">
        <v>100</v>
      </c>
      <c r="BH399" s="12"/>
    </row>
    <row r="400" customFormat="false" ht="12.8" hidden="false" customHeight="false" outlineLevel="0" collapsed="false">
      <c r="A400" s="9" t="s">
        <v>406</v>
      </c>
      <c r="Y400" s="1" t="n">
        <v>100</v>
      </c>
      <c r="BH400" s="12"/>
    </row>
    <row r="401" customFormat="false" ht="12.8" hidden="false" customHeight="false" outlineLevel="0" collapsed="false">
      <c r="A401" s="9" t="s">
        <v>407</v>
      </c>
      <c r="I401" s="1" t="n">
        <v>98</v>
      </c>
      <c r="J401" s="1" t="n">
        <v>98</v>
      </c>
      <c r="M401" s="1" t="n">
        <v>95</v>
      </c>
      <c r="R401" s="1" t="n">
        <v>100</v>
      </c>
      <c r="S401" s="1" t="n">
        <v>100</v>
      </c>
      <c r="W401" s="1" t="n">
        <v>100</v>
      </c>
      <c r="AE401" s="1" t="n">
        <v>96</v>
      </c>
      <c r="AH401" s="1" t="n">
        <v>100</v>
      </c>
      <c r="AI401" s="1" t="n">
        <v>100</v>
      </c>
      <c r="AJ401" s="1" t="n">
        <v>100</v>
      </c>
      <c r="BH401" s="12"/>
    </row>
    <row r="402" customFormat="false" ht="12.8" hidden="false" customHeight="false" outlineLevel="0" collapsed="false">
      <c r="A402" s="9" t="s">
        <v>408</v>
      </c>
      <c r="H402" s="1" t="n">
        <v>90</v>
      </c>
      <c r="I402" s="1" t="n">
        <v>79</v>
      </c>
      <c r="J402" s="1" t="n">
        <v>82</v>
      </c>
      <c r="K402" s="1" t="n">
        <v>96</v>
      </c>
      <c r="L402" s="1" t="n">
        <v>75</v>
      </c>
      <c r="R402" s="1" t="n">
        <v>95</v>
      </c>
      <c r="S402" s="1" t="n">
        <v>91</v>
      </c>
      <c r="W402" s="1" t="n">
        <v>92</v>
      </c>
      <c r="Z402" s="1" t="n">
        <v>76</v>
      </c>
      <c r="AA402" s="1" t="n">
        <v>100</v>
      </c>
      <c r="AB402" s="1" t="n">
        <v>94</v>
      </c>
      <c r="AD402" s="1" t="n">
        <v>96</v>
      </c>
      <c r="AE402" s="1" t="n">
        <v>96</v>
      </c>
      <c r="AF402" s="1" t="n">
        <v>90</v>
      </c>
      <c r="AH402" s="1" t="n">
        <v>88</v>
      </c>
      <c r="AI402" s="1" t="n">
        <v>80</v>
      </c>
      <c r="AJ402" s="1" t="n">
        <v>96</v>
      </c>
      <c r="AO402" s="1" t="n">
        <v>70</v>
      </c>
      <c r="BH402" s="12"/>
    </row>
    <row r="403" customFormat="false" ht="12.8" hidden="false" customHeight="false" outlineLevel="0" collapsed="false">
      <c r="A403" s="9" t="s">
        <v>409</v>
      </c>
      <c r="H403" s="1" t="n">
        <v>87</v>
      </c>
      <c r="L403" s="1" t="n">
        <v>88</v>
      </c>
      <c r="BH403" s="12"/>
    </row>
    <row r="404" customFormat="false" ht="12.8" hidden="false" customHeight="false" outlineLevel="0" collapsed="false">
      <c r="A404" s="9" t="s">
        <v>410</v>
      </c>
      <c r="H404" s="1" t="n">
        <v>90</v>
      </c>
      <c r="I404" s="1" t="n">
        <v>85</v>
      </c>
      <c r="J404" s="1" t="n">
        <v>82</v>
      </c>
      <c r="K404" s="1" t="n">
        <v>85</v>
      </c>
      <c r="L404" s="1" t="n">
        <v>100</v>
      </c>
      <c r="BH404" s="12"/>
    </row>
    <row r="405" customFormat="false" ht="12.8" hidden="false" customHeight="false" outlineLevel="0" collapsed="false">
      <c r="A405" s="9" t="s">
        <v>411</v>
      </c>
      <c r="Y405" s="1" t="n">
        <v>100</v>
      </c>
      <c r="BH405" s="12"/>
    </row>
    <row r="406" customFormat="false" ht="12.8" hidden="false" customHeight="false" outlineLevel="0" collapsed="false">
      <c r="A406" s="9" t="s">
        <v>412</v>
      </c>
      <c r="H406" s="1" t="n">
        <v>96</v>
      </c>
      <c r="J406" s="1" t="n">
        <v>100</v>
      </c>
      <c r="L406" s="1" t="n">
        <v>100</v>
      </c>
      <c r="M406" s="1" t="n">
        <v>95</v>
      </c>
      <c r="R406" s="1" t="n">
        <v>91</v>
      </c>
      <c r="S406" s="1" t="n">
        <v>100</v>
      </c>
      <c r="W406" s="1" t="n">
        <v>100</v>
      </c>
      <c r="AF406" s="1" t="n">
        <v>96</v>
      </c>
      <c r="BH406" s="12"/>
    </row>
    <row r="407" customFormat="false" ht="12.8" hidden="false" customHeight="false" outlineLevel="0" collapsed="false">
      <c r="A407" s="9" t="s">
        <v>413</v>
      </c>
      <c r="H407" s="1" t="n">
        <v>90</v>
      </c>
      <c r="Y407" s="1" t="n">
        <v>77</v>
      </c>
      <c r="BH407" s="12"/>
    </row>
    <row r="408" customFormat="false" ht="12.8" hidden="false" customHeight="false" outlineLevel="0" collapsed="false">
      <c r="A408" s="9" t="n">
        <v>3120</v>
      </c>
      <c r="AB408" s="1" t="n">
        <v>100</v>
      </c>
      <c r="BH408" s="12"/>
    </row>
    <row r="409" customFormat="false" ht="12.8" hidden="false" customHeight="false" outlineLevel="0" collapsed="false">
      <c r="A409" s="9" t="s">
        <v>414</v>
      </c>
      <c r="K409" s="1" t="n">
        <v>65</v>
      </c>
      <c r="Z409" s="1" t="n">
        <v>15</v>
      </c>
      <c r="AA409" s="1" t="n">
        <v>59</v>
      </c>
      <c r="AB409" s="1" t="n">
        <v>83</v>
      </c>
      <c r="AJ409" s="1" t="n">
        <v>28</v>
      </c>
      <c r="BH409" s="12"/>
    </row>
    <row r="410" customFormat="false" ht="12.8" hidden="false" customHeight="false" outlineLevel="0" collapsed="false">
      <c r="A410" s="9" t="s">
        <v>415</v>
      </c>
      <c r="H410" s="1" t="n">
        <v>71</v>
      </c>
      <c r="BH410" s="12"/>
    </row>
    <row r="411" customFormat="false" ht="12.8" hidden="false" customHeight="false" outlineLevel="0" collapsed="false">
      <c r="A411" s="9" t="n">
        <v>3135</v>
      </c>
      <c r="H411" s="1" t="n">
        <v>43</v>
      </c>
      <c r="AB411" s="1" t="n">
        <v>100</v>
      </c>
      <c r="AO411" s="1" t="n">
        <v>76</v>
      </c>
      <c r="BH411" s="12"/>
    </row>
    <row r="412" customFormat="false" ht="12.8" hidden="false" customHeight="false" outlineLevel="0" collapsed="false">
      <c r="A412" s="9" t="s">
        <v>416</v>
      </c>
      <c r="H412" s="1" t="n">
        <v>96</v>
      </c>
      <c r="I412" s="1" t="n">
        <v>98</v>
      </c>
      <c r="J412" s="1" t="n">
        <v>96</v>
      </c>
      <c r="K412" s="1" t="n">
        <v>92</v>
      </c>
      <c r="L412" s="1" t="n">
        <v>91</v>
      </c>
      <c r="R412" s="1" t="n">
        <v>91</v>
      </c>
      <c r="BH412" s="12"/>
    </row>
    <row r="413" customFormat="false" ht="12.8" hidden="false" customHeight="false" outlineLevel="0" collapsed="false">
      <c r="A413" s="9" t="n">
        <v>2389</v>
      </c>
      <c r="H413" s="1" t="n">
        <v>90</v>
      </c>
      <c r="K413" s="1" t="n">
        <v>89</v>
      </c>
      <c r="L413" s="1" t="n">
        <v>84</v>
      </c>
      <c r="R413" s="1" t="n">
        <v>87</v>
      </c>
      <c r="BH413" s="12"/>
    </row>
    <row r="414" customFormat="false" ht="12.8" hidden="false" customHeight="false" outlineLevel="0" collapsed="false">
      <c r="A414" s="9" t="n">
        <v>3177</v>
      </c>
      <c r="AH414" s="1" t="n">
        <v>100</v>
      </c>
      <c r="BH414" s="12"/>
    </row>
    <row r="415" customFormat="false" ht="12.8" hidden="false" customHeight="false" outlineLevel="0" collapsed="false">
      <c r="A415" s="9" t="n">
        <v>2391</v>
      </c>
      <c r="H415" s="1" t="n">
        <v>84</v>
      </c>
      <c r="J415" s="1" t="n">
        <v>100</v>
      </c>
      <c r="K415" s="1" t="n">
        <v>92</v>
      </c>
      <c r="L415" s="1" t="n">
        <v>100</v>
      </c>
      <c r="M415" s="1" t="n">
        <v>97</v>
      </c>
      <c r="R415" s="1" t="n">
        <v>83</v>
      </c>
      <c r="S415" s="1" t="n">
        <v>79</v>
      </c>
      <c r="AE415" s="1" t="n">
        <v>82</v>
      </c>
      <c r="AF415" s="1" t="n">
        <v>100</v>
      </c>
      <c r="BH415" s="12"/>
    </row>
    <row r="416" customFormat="false" ht="12.8" hidden="false" customHeight="false" outlineLevel="0" collapsed="false">
      <c r="A416" s="9" t="n">
        <v>3180</v>
      </c>
      <c r="H416" s="1" t="n">
        <v>93</v>
      </c>
      <c r="AI416" s="1" t="n">
        <v>88</v>
      </c>
      <c r="BH416" s="12"/>
    </row>
    <row r="417" customFormat="false" ht="12.8" hidden="false" customHeight="false" outlineLevel="0" collapsed="false">
      <c r="A417" s="9" t="s">
        <v>417</v>
      </c>
      <c r="I417" s="1" t="n">
        <v>83</v>
      </c>
      <c r="K417" s="1" t="n">
        <v>86</v>
      </c>
      <c r="R417" s="1" t="n">
        <v>100</v>
      </c>
      <c r="S417" s="1" t="n">
        <v>76</v>
      </c>
      <c r="BH417" s="12"/>
    </row>
    <row r="418" customFormat="false" ht="12.8" hidden="false" customHeight="false" outlineLevel="0" collapsed="false">
      <c r="A418" s="9" t="s">
        <v>418</v>
      </c>
      <c r="AF418" s="1" t="n">
        <v>100</v>
      </c>
      <c r="AH418" s="1" t="n">
        <v>100</v>
      </c>
      <c r="BH418" s="12"/>
    </row>
    <row r="419" customFormat="false" ht="12.8" hidden="false" customHeight="false" outlineLevel="0" collapsed="false">
      <c r="A419" s="9" t="n">
        <v>2392</v>
      </c>
      <c r="AO419" s="1" t="n">
        <v>88</v>
      </c>
      <c r="BA419" s="1" t="n">
        <v>66</v>
      </c>
      <c r="BH419" s="12"/>
    </row>
    <row r="420" customFormat="false" ht="12.8" hidden="false" customHeight="false" outlineLevel="0" collapsed="false">
      <c r="A420" s="9" t="s">
        <v>419</v>
      </c>
      <c r="H420" s="1" t="n">
        <v>90</v>
      </c>
      <c r="J420" s="1" t="n">
        <v>94</v>
      </c>
      <c r="K420" s="1" t="n">
        <v>85</v>
      </c>
      <c r="L420" s="1" t="n">
        <v>91</v>
      </c>
      <c r="BH420" s="12"/>
    </row>
    <row r="421" customFormat="false" ht="12.8" hidden="false" customHeight="false" outlineLevel="0" collapsed="false">
      <c r="A421" s="9" t="s">
        <v>420</v>
      </c>
      <c r="I421" s="1" t="n">
        <v>94</v>
      </c>
      <c r="BH421" s="12"/>
    </row>
    <row r="422" customFormat="false" ht="12.8" hidden="false" customHeight="false" outlineLevel="0" collapsed="false">
      <c r="A422" s="9" t="s">
        <v>421</v>
      </c>
      <c r="Y422" s="1" t="n">
        <v>88</v>
      </c>
      <c r="Z422" s="1" t="n">
        <v>100</v>
      </c>
      <c r="AF422" s="1" t="n">
        <v>89</v>
      </c>
      <c r="AH422" s="1" t="n">
        <v>88</v>
      </c>
      <c r="BH422" s="12"/>
    </row>
    <row r="423" customFormat="false" ht="12.8" hidden="false" customHeight="false" outlineLevel="0" collapsed="false">
      <c r="A423" s="9" t="s">
        <v>422</v>
      </c>
      <c r="J423" s="1" t="n">
        <v>80</v>
      </c>
      <c r="M423" s="1" t="n">
        <v>95</v>
      </c>
      <c r="S423" s="1" t="n">
        <v>95</v>
      </c>
      <c r="AE423" s="1" t="n">
        <v>93</v>
      </c>
      <c r="AJ423" s="1" t="n">
        <v>100</v>
      </c>
      <c r="BH423" s="12"/>
    </row>
    <row r="424" customFormat="false" ht="12.8" hidden="false" customHeight="false" outlineLevel="0" collapsed="false">
      <c r="A424" s="9" t="s">
        <v>423</v>
      </c>
      <c r="H424" s="1" t="n">
        <v>100</v>
      </c>
      <c r="I424" s="1" t="n">
        <v>98</v>
      </c>
      <c r="J424" s="1" t="n">
        <v>92</v>
      </c>
      <c r="K424" s="1" t="n">
        <v>100</v>
      </c>
      <c r="L424" s="1" t="n">
        <v>100</v>
      </c>
      <c r="N424" s="1" t="n">
        <v>97</v>
      </c>
      <c r="R424" s="1" t="n">
        <v>100</v>
      </c>
      <c r="S424" s="1" t="n">
        <v>100</v>
      </c>
      <c r="W424" s="1" t="n">
        <v>96</v>
      </c>
      <c r="Y424" s="1" t="n">
        <v>77</v>
      </c>
      <c r="Z424" s="1" t="n">
        <v>100</v>
      </c>
      <c r="AA424" s="1" t="n">
        <v>90</v>
      </c>
      <c r="AB424" s="1" t="n">
        <v>100</v>
      </c>
      <c r="AD424" s="1" t="n">
        <v>100</v>
      </c>
      <c r="AF424" s="1" t="n">
        <v>100</v>
      </c>
      <c r="AH424" s="1" t="n">
        <v>100</v>
      </c>
      <c r="AI424" s="1" t="n">
        <v>100</v>
      </c>
      <c r="AJ424" s="1" t="n">
        <v>100</v>
      </c>
      <c r="BH424" s="12"/>
    </row>
    <row r="425" customFormat="false" ht="12.8" hidden="false" customHeight="false" outlineLevel="0" collapsed="false">
      <c r="A425" s="9" t="s">
        <v>424</v>
      </c>
      <c r="H425" s="1" t="n">
        <v>100</v>
      </c>
      <c r="BH425" s="12"/>
    </row>
    <row r="426" customFormat="false" ht="12.8" hidden="false" customHeight="false" outlineLevel="0" collapsed="false">
      <c r="A426" s="9" t="s">
        <v>425</v>
      </c>
      <c r="H426" s="1" t="n">
        <v>96</v>
      </c>
      <c r="I426" s="1" t="n">
        <v>87</v>
      </c>
      <c r="J426" s="1" t="n">
        <v>80</v>
      </c>
      <c r="K426" s="1" t="n">
        <v>89</v>
      </c>
      <c r="L426" s="1" t="n">
        <v>88</v>
      </c>
      <c r="M426" s="1" t="n">
        <v>79</v>
      </c>
      <c r="N426" s="1" t="n">
        <v>92</v>
      </c>
      <c r="R426" s="1" t="n">
        <v>87</v>
      </c>
      <c r="S426" s="1" t="n">
        <v>92</v>
      </c>
      <c r="W426" s="1" t="n">
        <v>96</v>
      </c>
      <c r="AA426" s="1" t="n">
        <v>95</v>
      </c>
      <c r="AB426" s="1" t="n">
        <v>100</v>
      </c>
      <c r="AD426" s="1" t="n">
        <v>88</v>
      </c>
      <c r="AE426" s="1" t="n">
        <v>96</v>
      </c>
      <c r="AF426" s="1" t="n">
        <v>96</v>
      </c>
      <c r="AG426" s="1" t="n">
        <v>73</v>
      </c>
      <c r="AH426" s="1" t="n">
        <v>100</v>
      </c>
      <c r="AO426" s="1" t="n">
        <v>82</v>
      </c>
      <c r="AS426" s="1" t="n">
        <v>88</v>
      </c>
      <c r="BH426" s="12"/>
    </row>
    <row r="427" customFormat="false" ht="12.8" hidden="false" customHeight="false" outlineLevel="0" collapsed="false">
      <c r="A427" s="9" t="s">
        <v>426</v>
      </c>
      <c r="BG427" s="1" t="n">
        <v>77</v>
      </c>
      <c r="BH427" s="12"/>
    </row>
    <row r="428" customFormat="false" ht="12.8" hidden="false" customHeight="false" outlineLevel="0" collapsed="false">
      <c r="A428" s="9" t="s">
        <v>427</v>
      </c>
      <c r="H428" s="1" t="n">
        <v>90</v>
      </c>
      <c r="BH428" s="12"/>
    </row>
    <row r="429" customFormat="false" ht="12.8" hidden="false" customHeight="false" outlineLevel="0" collapsed="false">
      <c r="A429" s="9" t="s">
        <v>428</v>
      </c>
      <c r="H429" s="1" t="n">
        <v>96</v>
      </c>
      <c r="I429" s="1" t="n">
        <v>100</v>
      </c>
      <c r="J429" s="1" t="n">
        <v>94</v>
      </c>
      <c r="K429" s="1" t="n">
        <v>89</v>
      </c>
      <c r="L429" s="1" t="n">
        <v>95</v>
      </c>
      <c r="N429" s="1" t="n">
        <v>97</v>
      </c>
      <c r="R429" s="1" t="n">
        <v>100</v>
      </c>
      <c r="S429" s="1" t="n">
        <v>100</v>
      </c>
      <c r="W429" s="1" t="n">
        <v>100</v>
      </c>
      <c r="Y429" s="1" t="n">
        <v>100</v>
      </c>
      <c r="Z429" s="1" t="n">
        <v>84</v>
      </c>
      <c r="AA429" s="1" t="n">
        <v>90</v>
      </c>
      <c r="AB429" s="1" t="n">
        <v>100</v>
      </c>
      <c r="AD429" s="1" t="n">
        <v>100</v>
      </c>
      <c r="AE429" s="1" t="n">
        <v>100</v>
      </c>
      <c r="AF429" s="1" t="n">
        <v>100</v>
      </c>
      <c r="AH429" s="1" t="n">
        <v>96</v>
      </c>
      <c r="AI429" s="1" t="n">
        <v>100</v>
      </c>
      <c r="AJ429" s="1" t="n">
        <v>100</v>
      </c>
      <c r="BH429" s="12"/>
    </row>
    <row r="430" customFormat="false" ht="12.8" hidden="false" customHeight="false" outlineLevel="0" collapsed="false">
      <c r="A430" s="9" t="s">
        <v>429</v>
      </c>
      <c r="H430" s="1" t="n">
        <v>93</v>
      </c>
      <c r="BH430" s="12"/>
    </row>
    <row r="431" customFormat="false" ht="12.8" hidden="false" customHeight="false" outlineLevel="0" collapsed="false">
      <c r="A431" s="9" t="s">
        <v>430</v>
      </c>
      <c r="Y431" s="1" t="n">
        <v>88</v>
      </c>
      <c r="BH431" s="12"/>
    </row>
    <row r="432" customFormat="false" ht="12.8" hidden="false" customHeight="false" outlineLevel="0" collapsed="false">
      <c r="A432" s="9" t="s">
        <v>431</v>
      </c>
      <c r="I432" s="1" t="n">
        <v>89</v>
      </c>
      <c r="J432" s="1" t="n">
        <v>77</v>
      </c>
      <c r="K432" s="1" t="n">
        <v>78</v>
      </c>
      <c r="L432" s="1" t="n">
        <v>83</v>
      </c>
      <c r="R432" s="1" t="n">
        <v>95</v>
      </c>
      <c r="S432" s="1" t="n">
        <v>100</v>
      </c>
      <c r="W432" s="1" t="n">
        <v>100</v>
      </c>
      <c r="BH432" s="12"/>
    </row>
    <row r="433" customFormat="false" ht="12.8" hidden="false" customHeight="false" outlineLevel="0" collapsed="false">
      <c r="A433" s="9" t="n">
        <v>2395</v>
      </c>
      <c r="H433" s="1" t="n">
        <v>100</v>
      </c>
      <c r="I433" s="1" t="n">
        <v>100</v>
      </c>
      <c r="J433" s="1" t="n">
        <v>98</v>
      </c>
      <c r="K433" s="1" t="n">
        <v>96</v>
      </c>
      <c r="L433" s="1" t="n">
        <v>83</v>
      </c>
      <c r="M433" s="1" t="n">
        <v>93</v>
      </c>
      <c r="N433" s="1" t="n">
        <v>100</v>
      </c>
      <c r="R433" s="1" t="n">
        <v>95</v>
      </c>
      <c r="S433" s="1" t="n">
        <v>100</v>
      </c>
      <c r="W433" s="1" t="n">
        <v>100</v>
      </c>
      <c r="Y433" s="1" t="n">
        <v>100</v>
      </c>
      <c r="Z433" s="1" t="n">
        <v>100</v>
      </c>
      <c r="AA433" s="1" t="n">
        <v>95</v>
      </c>
      <c r="AB433" s="1" t="n">
        <v>94</v>
      </c>
      <c r="AD433" s="1" t="n">
        <v>100</v>
      </c>
      <c r="AE433" s="1" t="n">
        <v>96</v>
      </c>
      <c r="AF433" s="1" t="n">
        <v>100</v>
      </c>
      <c r="AH433" s="1" t="n">
        <v>100</v>
      </c>
      <c r="AI433" s="1" t="n">
        <v>100</v>
      </c>
      <c r="AJ433" s="1" t="n">
        <v>100</v>
      </c>
      <c r="BH433" s="12"/>
    </row>
    <row r="434" customFormat="false" ht="12.8" hidden="false" customHeight="false" outlineLevel="0" collapsed="false">
      <c r="A434" s="9" t="n">
        <v>2397</v>
      </c>
      <c r="H434" s="1" t="n">
        <v>93</v>
      </c>
      <c r="K434" s="1" t="n">
        <v>100</v>
      </c>
      <c r="L434" s="1" t="n">
        <v>95</v>
      </c>
      <c r="M434" s="1" t="n">
        <v>79</v>
      </c>
      <c r="W434" s="1" t="n">
        <v>96</v>
      </c>
      <c r="Z434" s="1" t="n">
        <v>100</v>
      </c>
      <c r="AE434" s="1" t="n">
        <v>96</v>
      </c>
      <c r="AF434" s="1" t="n">
        <v>93</v>
      </c>
      <c r="BH434" s="12"/>
    </row>
    <row r="435" customFormat="false" ht="12.8" hidden="false" customHeight="false" outlineLevel="0" collapsed="false">
      <c r="A435" s="9" t="s">
        <v>432</v>
      </c>
      <c r="H435" s="1" t="n">
        <v>87</v>
      </c>
      <c r="J435" s="1" t="n">
        <v>85</v>
      </c>
      <c r="K435" s="1" t="n">
        <v>74</v>
      </c>
      <c r="BH435" s="12"/>
    </row>
    <row r="436" customFormat="false" ht="12.8" hidden="false" customHeight="false" outlineLevel="0" collapsed="false">
      <c r="A436" s="9" t="s">
        <v>433</v>
      </c>
      <c r="K436" s="1" t="n">
        <v>96</v>
      </c>
      <c r="L436" s="1" t="n">
        <v>91</v>
      </c>
      <c r="R436" s="1" t="n">
        <v>95</v>
      </c>
      <c r="S436" s="1" t="n">
        <v>91</v>
      </c>
      <c r="BH436" s="12"/>
    </row>
    <row r="437" customFormat="false" ht="12.8" hidden="false" customHeight="false" outlineLevel="0" collapsed="false">
      <c r="A437" s="9" t="s">
        <v>434</v>
      </c>
      <c r="H437" s="1" t="n">
        <v>84</v>
      </c>
      <c r="I437" s="1" t="n">
        <v>76</v>
      </c>
      <c r="J437" s="1" t="n">
        <v>75</v>
      </c>
      <c r="K437" s="1" t="n">
        <v>78</v>
      </c>
      <c r="L437" s="1" t="n">
        <v>79</v>
      </c>
      <c r="R437" s="1" t="n">
        <v>79</v>
      </c>
      <c r="Y437" s="1" t="n">
        <v>72</v>
      </c>
      <c r="Z437" s="1" t="n">
        <v>76</v>
      </c>
      <c r="AG437" s="1" t="n">
        <v>54</v>
      </c>
      <c r="BH437" s="12"/>
    </row>
    <row r="438" customFormat="false" ht="12.8" hidden="false" customHeight="false" outlineLevel="0" collapsed="false">
      <c r="A438" s="9" t="s">
        <v>435</v>
      </c>
      <c r="M438" s="1" t="n">
        <v>82</v>
      </c>
      <c r="BH438" s="12"/>
    </row>
    <row r="439" customFormat="false" ht="12.8" hidden="false" customHeight="false" outlineLevel="0" collapsed="false">
      <c r="A439" s="9" t="s">
        <v>436</v>
      </c>
      <c r="H439" s="1" t="n">
        <v>100</v>
      </c>
      <c r="I439" s="1" t="n">
        <v>96</v>
      </c>
      <c r="J439" s="1" t="n">
        <v>96</v>
      </c>
      <c r="K439" s="1" t="n">
        <v>96</v>
      </c>
      <c r="L439" s="1" t="n">
        <v>100</v>
      </c>
      <c r="R439" s="1" t="n">
        <v>91</v>
      </c>
      <c r="S439" s="1" t="n">
        <v>83</v>
      </c>
      <c r="W439" s="1" t="n">
        <v>100</v>
      </c>
      <c r="Y439" s="1" t="n">
        <v>100</v>
      </c>
      <c r="Z439" s="1" t="n">
        <v>100</v>
      </c>
      <c r="AA439" s="1" t="n">
        <v>100</v>
      </c>
      <c r="AB439" s="1" t="n">
        <v>100</v>
      </c>
      <c r="AH439" s="1" t="n">
        <v>100</v>
      </c>
      <c r="AI439" s="1" t="n">
        <v>100</v>
      </c>
      <c r="AJ439" s="1" t="n">
        <v>100</v>
      </c>
      <c r="BH439" s="12"/>
    </row>
    <row r="440" customFormat="false" ht="12.8" hidden="false" customHeight="false" outlineLevel="0" collapsed="false">
      <c r="A440" s="9" t="s">
        <v>437</v>
      </c>
      <c r="I440" s="1" t="n">
        <v>50</v>
      </c>
      <c r="BH440" s="12"/>
    </row>
    <row r="441" customFormat="false" ht="12.8" hidden="false" customHeight="false" outlineLevel="0" collapsed="false">
      <c r="A441" s="9" t="n">
        <v>2260</v>
      </c>
      <c r="H441" s="1" t="n">
        <v>100</v>
      </c>
      <c r="BH441" s="12"/>
    </row>
    <row r="442" customFormat="false" ht="12.8" hidden="false" customHeight="false" outlineLevel="0" collapsed="false">
      <c r="A442" s="9" t="n">
        <v>2403</v>
      </c>
      <c r="W442" s="1" t="n">
        <v>100</v>
      </c>
      <c r="Z442" s="1" t="n">
        <v>100</v>
      </c>
      <c r="AH442" s="1" t="n">
        <v>100</v>
      </c>
      <c r="BH442" s="12"/>
    </row>
    <row r="443" customFormat="false" ht="12.8" hidden="false" customHeight="false" outlineLevel="0" collapsed="false">
      <c r="A443" s="9" t="n">
        <v>3316</v>
      </c>
      <c r="H443" s="1" t="n">
        <v>93</v>
      </c>
      <c r="BH443" s="12"/>
    </row>
    <row r="444" customFormat="false" ht="12.8" hidden="false" customHeight="false" outlineLevel="0" collapsed="false">
      <c r="A444" s="9" t="s">
        <v>438</v>
      </c>
      <c r="I444" s="1" t="n">
        <v>98</v>
      </c>
      <c r="J444" s="1" t="n">
        <v>100</v>
      </c>
      <c r="K444" s="1" t="n">
        <v>100</v>
      </c>
      <c r="BH444" s="12"/>
    </row>
    <row r="445" customFormat="false" ht="12.8" hidden="false" customHeight="false" outlineLevel="0" collapsed="false">
      <c r="A445" s="9" t="s">
        <v>439</v>
      </c>
      <c r="H445" s="1" t="n">
        <v>81</v>
      </c>
      <c r="BH445" s="12"/>
    </row>
    <row r="446" customFormat="false" ht="12.8" hidden="false" customHeight="false" outlineLevel="0" collapsed="false">
      <c r="A446" s="9" t="s">
        <v>440</v>
      </c>
      <c r="K446" s="1" t="n">
        <v>93</v>
      </c>
      <c r="L446" s="1" t="n">
        <v>100</v>
      </c>
      <c r="R446" s="1" t="n">
        <v>87</v>
      </c>
      <c r="Y446" s="1" t="n">
        <v>100</v>
      </c>
      <c r="Z446" s="1" t="n">
        <v>92</v>
      </c>
      <c r="BH446" s="12"/>
    </row>
    <row r="447" customFormat="false" ht="12.8" hidden="false" customHeight="false" outlineLevel="0" collapsed="false">
      <c r="A447" s="9" t="s">
        <v>441</v>
      </c>
      <c r="H447" s="1" t="n">
        <v>84</v>
      </c>
      <c r="BH447" s="12"/>
    </row>
    <row r="448" customFormat="false" ht="12.8" hidden="false" customHeight="false" outlineLevel="0" collapsed="false">
      <c r="A448" s="9" t="s">
        <v>442</v>
      </c>
      <c r="Y448" s="1" t="n">
        <v>88</v>
      </c>
      <c r="BH448" s="12"/>
    </row>
    <row r="449" customFormat="false" ht="12.8" hidden="false" customHeight="false" outlineLevel="0" collapsed="false">
      <c r="A449" s="9" t="s">
        <v>443</v>
      </c>
      <c r="Y449" s="1" t="n">
        <v>100</v>
      </c>
      <c r="BH449" s="12"/>
    </row>
    <row r="450" customFormat="false" ht="12.8" hidden="false" customHeight="false" outlineLevel="0" collapsed="false">
      <c r="A450" s="9" t="s">
        <v>444</v>
      </c>
      <c r="H450" s="1" t="n">
        <v>96</v>
      </c>
      <c r="BH450" s="12"/>
    </row>
    <row r="451" customFormat="false" ht="12.8" hidden="false" customHeight="false" outlineLevel="0" collapsed="false">
      <c r="A451" s="9" t="s">
        <v>445</v>
      </c>
      <c r="H451" s="1" t="n">
        <v>93</v>
      </c>
      <c r="J451" s="1" t="n">
        <v>92</v>
      </c>
      <c r="K451" s="1" t="n">
        <v>89</v>
      </c>
      <c r="L451" s="1" t="n">
        <v>96</v>
      </c>
      <c r="M451" s="1" t="n">
        <v>91</v>
      </c>
      <c r="R451" s="1" t="n">
        <v>100</v>
      </c>
      <c r="S451" s="1" t="n">
        <v>88</v>
      </c>
      <c r="W451" s="1" t="n">
        <v>96</v>
      </c>
      <c r="Y451" s="1" t="n">
        <v>88</v>
      </c>
      <c r="Z451" s="1" t="n">
        <v>100</v>
      </c>
      <c r="AE451" s="1" t="n">
        <v>93</v>
      </c>
      <c r="AF451" s="1" t="n">
        <v>96</v>
      </c>
      <c r="BH451" s="12"/>
    </row>
    <row r="452" customFormat="false" ht="12.8" hidden="false" customHeight="false" outlineLevel="0" collapsed="false">
      <c r="A452" s="9" t="s">
        <v>446</v>
      </c>
      <c r="H452" s="1" t="n">
        <v>81</v>
      </c>
      <c r="BH452" s="12"/>
    </row>
    <row r="453" customFormat="false" ht="12.8" hidden="false" customHeight="false" outlineLevel="0" collapsed="false">
      <c r="A453" s="9" t="s">
        <v>447</v>
      </c>
      <c r="H453" s="1" t="n">
        <v>100</v>
      </c>
      <c r="I453" s="1" t="n">
        <v>94</v>
      </c>
      <c r="J453" s="1" t="n">
        <v>96</v>
      </c>
      <c r="K453" s="1" t="n">
        <v>100</v>
      </c>
      <c r="BH453" s="12"/>
    </row>
    <row r="454" customFormat="false" ht="12.8" hidden="false" customHeight="false" outlineLevel="0" collapsed="false">
      <c r="A454" s="9" t="s">
        <v>448</v>
      </c>
      <c r="H454" s="1" t="n">
        <v>84</v>
      </c>
      <c r="K454" s="1" t="n">
        <v>79</v>
      </c>
      <c r="L454" s="1" t="n">
        <v>88</v>
      </c>
      <c r="R454" s="1" t="n">
        <v>70</v>
      </c>
      <c r="S454" s="1" t="n">
        <v>76</v>
      </c>
      <c r="W454" s="1" t="n">
        <v>84</v>
      </c>
      <c r="Y454" s="1" t="n">
        <v>88</v>
      </c>
      <c r="Z454" s="1" t="n">
        <v>92</v>
      </c>
      <c r="AB454" s="1" t="n">
        <v>72</v>
      </c>
      <c r="AF454" s="1" t="n">
        <v>83</v>
      </c>
      <c r="AH454" s="1" t="n">
        <v>89</v>
      </c>
      <c r="AI454" s="1" t="n">
        <v>92</v>
      </c>
      <c r="AP454" s="1" t="n">
        <v>91</v>
      </c>
      <c r="AZ454" s="1" t="n">
        <v>71</v>
      </c>
      <c r="BH454" s="12" t="n">
        <v>77</v>
      </c>
    </row>
    <row r="455" customFormat="false" ht="12.8" hidden="false" customHeight="false" outlineLevel="0" collapsed="false">
      <c r="A455" s="9" t="n">
        <v>2406</v>
      </c>
      <c r="L455" s="1" t="n">
        <v>100</v>
      </c>
      <c r="BH455" s="12"/>
    </row>
    <row r="456" customFormat="false" ht="12.8" hidden="false" customHeight="false" outlineLevel="0" collapsed="false">
      <c r="A456" s="9" t="s">
        <v>449</v>
      </c>
      <c r="I456" s="1" t="n">
        <v>96</v>
      </c>
      <c r="BH456" s="12"/>
    </row>
    <row r="457" customFormat="false" ht="12.8" hidden="false" customHeight="false" outlineLevel="0" collapsed="false">
      <c r="A457" s="9" t="s">
        <v>450</v>
      </c>
      <c r="H457" s="1" t="n">
        <v>100</v>
      </c>
      <c r="I457" s="1" t="n">
        <v>88</v>
      </c>
      <c r="J457" s="1" t="n">
        <v>92</v>
      </c>
      <c r="K457" s="1" t="n">
        <v>92</v>
      </c>
      <c r="L457" s="1" t="n">
        <v>95</v>
      </c>
      <c r="M457" s="1" t="n">
        <v>100</v>
      </c>
      <c r="N457" s="1" t="n">
        <v>97</v>
      </c>
      <c r="R457" s="1" t="n">
        <v>95</v>
      </c>
      <c r="S457" s="1" t="n">
        <v>100</v>
      </c>
      <c r="W457" s="1" t="n">
        <v>92</v>
      </c>
      <c r="Y457" s="1" t="n">
        <v>100</v>
      </c>
      <c r="Z457" s="1" t="n">
        <v>92</v>
      </c>
      <c r="AA457" s="1" t="n">
        <v>100</v>
      </c>
      <c r="AB457" s="1" t="n">
        <v>94</v>
      </c>
      <c r="AD457" s="1" t="n">
        <v>100</v>
      </c>
      <c r="AE457" s="1" t="n">
        <v>100</v>
      </c>
      <c r="AF457" s="1" t="n">
        <v>89</v>
      </c>
      <c r="AH457" s="1" t="n">
        <v>100</v>
      </c>
      <c r="AI457" s="1" t="n">
        <v>100</v>
      </c>
      <c r="AJ457" s="1" t="n">
        <v>100</v>
      </c>
      <c r="BH457" s="12"/>
    </row>
    <row r="458" customFormat="false" ht="12.8" hidden="false" customHeight="false" outlineLevel="0" collapsed="false">
      <c r="A458" s="9" t="n">
        <v>2407</v>
      </c>
      <c r="L458" s="1" t="n">
        <v>83</v>
      </c>
      <c r="Y458" s="1" t="n">
        <v>100</v>
      </c>
      <c r="Z458" s="1" t="n">
        <v>100</v>
      </c>
      <c r="AH458" s="1" t="n">
        <v>81</v>
      </c>
      <c r="AI458" s="1" t="n">
        <v>92</v>
      </c>
      <c r="BH458" s="12"/>
    </row>
    <row r="459" customFormat="false" ht="12.8" hidden="false" customHeight="false" outlineLevel="0" collapsed="false">
      <c r="A459" s="9" t="s">
        <v>451</v>
      </c>
      <c r="H459" s="1" t="n">
        <v>90</v>
      </c>
      <c r="BH459" s="12"/>
    </row>
    <row r="460" customFormat="false" ht="12.8" hidden="false" customHeight="false" outlineLevel="0" collapsed="false">
      <c r="A460" s="9" t="s">
        <v>452</v>
      </c>
      <c r="Y460" s="1" t="n">
        <v>66</v>
      </c>
      <c r="BH460" s="12"/>
    </row>
    <row r="461" customFormat="false" ht="12.8" hidden="false" customHeight="false" outlineLevel="0" collapsed="false">
      <c r="A461" s="9" t="s">
        <v>453</v>
      </c>
      <c r="AP461" s="1" t="n">
        <v>94</v>
      </c>
      <c r="BH461" s="12"/>
    </row>
    <row r="462" customFormat="false" ht="12.8" hidden="false" customHeight="false" outlineLevel="0" collapsed="false">
      <c r="A462" s="9" t="n">
        <v>2415</v>
      </c>
      <c r="I462" s="1" t="n">
        <v>94</v>
      </c>
      <c r="J462" s="1" t="n">
        <v>94</v>
      </c>
      <c r="N462" s="1" t="n">
        <v>92</v>
      </c>
      <c r="R462" s="1" t="n">
        <v>95</v>
      </c>
      <c r="Y462" s="1" t="n">
        <v>81</v>
      </c>
      <c r="Z462" s="1" t="n">
        <v>86</v>
      </c>
      <c r="AA462" s="1" t="n">
        <v>100</v>
      </c>
      <c r="AB462" s="1" t="n">
        <v>100</v>
      </c>
      <c r="AG462" s="1" t="n">
        <v>59</v>
      </c>
      <c r="AH462" s="1" t="n">
        <v>85</v>
      </c>
      <c r="AI462" s="1" t="n">
        <v>100</v>
      </c>
      <c r="AJ462" s="1" t="n">
        <v>96</v>
      </c>
      <c r="AN462" s="1" t="n">
        <v>96</v>
      </c>
      <c r="AP462" s="1" t="n">
        <v>88</v>
      </c>
      <c r="AQ462" s="1" t="n">
        <v>81</v>
      </c>
      <c r="AS462" s="1" t="n">
        <v>92</v>
      </c>
      <c r="BH462" s="12"/>
    </row>
    <row r="463" customFormat="false" ht="12.8" hidden="false" customHeight="false" outlineLevel="0" collapsed="false">
      <c r="A463" s="9" t="s">
        <v>454</v>
      </c>
      <c r="H463" s="1" t="n">
        <v>96</v>
      </c>
      <c r="I463" s="1" t="n">
        <v>96</v>
      </c>
      <c r="J463" s="1" t="n">
        <v>94</v>
      </c>
      <c r="K463" s="1" t="n">
        <v>85</v>
      </c>
      <c r="L463" s="1" t="n">
        <v>95</v>
      </c>
      <c r="R463" s="1" t="n">
        <v>100</v>
      </c>
      <c r="S463" s="1" t="n">
        <v>92</v>
      </c>
      <c r="W463" s="1" t="n">
        <v>96</v>
      </c>
      <c r="Y463" s="1" t="n">
        <v>88</v>
      </c>
      <c r="Z463" s="1" t="n">
        <v>84</v>
      </c>
      <c r="AA463" s="1" t="n">
        <v>90</v>
      </c>
      <c r="AB463" s="1" t="n">
        <v>100</v>
      </c>
      <c r="AE463" s="1" t="n">
        <v>89</v>
      </c>
      <c r="AF463" s="1" t="n">
        <v>89</v>
      </c>
      <c r="AH463" s="1" t="n">
        <v>82</v>
      </c>
      <c r="AI463" s="1" t="n">
        <v>92</v>
      </c>
      <c r="BH463" s="12"/>
    </row>
    <row r="464" customFormat="false" ht="12.8" hidden="false" customHeight="false" outlineLevel="0" collapsed="false">
      <c r="A464" s="9" t="s">
        <v>455</v>
      </c>
      <c r="Y464" s="1" t="n">
        <v>100</v>
      </c>
      <c r="BH464" s="12"/>
    </row>
    <row r="465" customFormat="false" ht="12.8" hidden="false" customHeight="false" outlineLevel="0" collapsed="false">
      <c r="A465" s="9" t="s">
        <v>456</v>
      </c>
      <c r="H465" s="1" t="n">
        <v>90</v>
      </c>
      <c r="BH465" s="12"/>
    </row>
    <row r="466" customFormat="false" ht="12.8" hidden="false" customHeight="false" outlineLevel="0" collapsed="false">
      <c r="A466" s="9" t="s">
        <v>457</v>
      </c>
      <c r="H466" s="1" t="n">
        <v>78</v>
      </c>
      <c r="I466" s="1" t="n">
        <v>94</v>
      </c>
      <c r="J466" s="1" t="n">
        <v>87</v>
      </c>
      <c r="K466" s="1" t="n">
        <v>89</v>
      </c>
      <c r="L466" s="1" t="n">
        <v>84</v>
      </c>
      <c r="M466" s="1" t="n">
        <v>70</v>
      </c>
      <c r="R466" s="1" t="n">
        <v>83</v>
      </c>
      <c r="S466" s="1" t="n">
        <v>88</v>
      </c>
      <c r="AE466" s="1" t="n">
        <v>93</v>
      </c>
      <c r="BH466" s="12"/>
    </row>
    <row r="467" customFormat="false" ht="12.8" hidden="false" customHeight="false" outlineLevel="0" collapsed="false">
      <c r="A467" s="9" t="n">
        <v>2416</v>
      </c>
      <c r="H467" s="1" t="n">
        <v>93</v>
      </c>
      <c r="I467" s="1" t="n">
        <v>87</v>
      </c>
      <c r="J467" s="1" t="n">
        <v>91</v>
      </c>
      <c r="K467" s="1" t="n">
        <v>89</v>
      </c>
      <c r="L467" s="1" t="n">
        <v>80</v>
      </c>
      <c r="M467" s="1" t="n">
        <v>75</v>
      </c>
      <c r="R467" s="1" t="n">
        <v>87</v>
      </c>
      <c r="S467" s="1" t="n">
        <v>92</v>
      </c>
      <c r="W467" s="1" t="n">
        <v>88</v>
      </c>
      <c r="Y467" s="1" t="n">
        <v>88</v>
      </c>
      <c r="Z467" s="1" t="n">
        <v>84</v>
      </c>
      <c r="AA467" s="1" t="n">
        <v>81</v>
      </c>
      <c r="BH467" s="12"/>
    </row>
    <row r="468" customFormat="false" ht="12.8" hidden="false" customHeight="false" outlineLevel="0" collapsed="false">
      <c r="A468" s="9" t="s">
        <v>458</v>
      </c>
      <c r="Y468" s="1" t="n">
        <v>77</v>
      </c>
      <c r="BH468" s="12"/>
    </row>
    <row r="469" customFormat="false" ht="12.8" hidden="false" customHeight="false" outlineLevel="0" collapsed="false">
      <c r="A469" s="9" t="s">
        <v>459</v>
      </c>
      <c r="H469" s="1" t="n">
        <v>93</v>
      </c>
      <c r="BH469" s="12"/>
    </row>
    <row r="470" customFormat="false" ht="12.8" hidden="false" customHeight="false" outlineLevel="0" collapsed="false">
      <c r="A470" s="9" t="s">
        <v>460</v>
      </c>
      <c r="J470" s="1" t="n">
        <v>77</v>
      </c>
      <c r="K470" s="1" t="n">
        <v>93</v>
      </c>
      <c r="L470" s="1" t="n">
        <v>84</v>
      </c>
      <c r="R470" s="1" t="n">
        <v>87</v>
      </c>
      <c r="S470" s="1" t="n">
        <v>80</v>
      </c>
      <c r="BH470" s="12"/>
    </row>
    <row r="471" customFormat="false" ht="12.8" hidden="false" customHeight="false" outlineLevel="0" collapsed="false">
      <c r="A471" s="9" t="s">
        <v>461</v>
      </c>
      <c r="K471" s="1" t="n">
        <v>78</v>
      </c>
      <c r="BH471" s="12"/>
    </row>
    <row r="472" customFormat="false" ht="12.8" hidden="false" customHeight="false" outlineLevel="0" collapsed="false">
      <c r="A472" s="9" t="s">
        <v>462</v>
      </c>
      <c r="H472" s="1" t="n">
        <v>100</v>
      </c>
      <c r="BH472" s="12"/>
    </row>
    <row r="473" customFormat="false" ht="12.8" hidden="false" customHeight="false" outlineLevel="0" collapsed="false">
      <c r="A473" s="9" t="s">
        <v>463</v>
      </c>
      <c r="I473" s="1" t="n">
        <v>87</v>
      </c>
      <c r="J473" s="1" t="n">
        <v>80</v>
      </c>
      <c r="BH473" s="12"/>
    </row>
    <row r="474" customFormat="false" ht="12.8" hidden="false" customHeight="false" outlineLevel="0" collapsed="false">
      <c r="A474" s="9" t="s">
        <v>464</v>
      </c>
      <c r="K474" s="1" t="n">
        <v>96</v>
      </c>
      <c r="N474" s="1" t="n">
        <v>81</v>
      </c>
      <c r="BH474" s="12"/>
    </row>
    <row r="475" customFormat="false" ht="12.8" hidden="false" customHeight="false" outlineLevel="0" collapsed="false">
      <c r="A475" s="9" t="s">
        <v>465</v>
      </c>
      <c r="H475" s="1" t="n">
        <v>96</v>
      </c>
      <c r="J475" s="1" t="n">
        <v>94</v>
      </c>
      <c r="K475" s="1" t="n">
        <v>96</v>
      </c>
      <c r="M475" s="1" t="n">
        <v>91</v>
      </c>
      <c r="R475" s="1" t="n">
        <v>91</v>
      </c>
      <c r="AE475" s="1" t="n">
        <v>79</v>
      </c>
      <c r="AH475" s="1" t="n">
        <v>92</v>
      </c>
      <c r="AI475" s="1" t="n">
        <v>96</v>
      </c>
      <c r="BH475" s="12"/>
    </row>
    <row r="476" customFormat="false" ht="12.8" hidden="false" customHeight="false" outlineLevel="0" collapsed="false">
      <c r="A476" s="9" t="n">
        <v>3499</v>
      </c>
      <c r="H476" s="1" t="n">
        <v>75</v>
      </c>
      <c r="AB476" s="1" t="n">
        <v>94</v>
      </c>
      <c r="BH476" s="12"/>
    </row>
    <row r="477" customFormat="false" ht="12.8" hidden="false" customHeight="false" outlineLevel="0" collapsed="false">
      <c r="A477" s="9" t="s">
        <v>466</v>
      </c>
      <c r="Y477" s="1" t="n">
        <v>77</v>
      </c>
      <c r="BH477" s="12"/>
    </row>
    <row r="478" customFormat="false" ht="12.8" hidden="false" customHeight="false" outlineLevel="0" collapsed="false">
      <c r="A478" s="9" t="s">
        <v>467</v>
      </c>
      <c r="AQ478" s="1" t="n">
        <v>86</v>
      </c>
      <c r="BH478" s="12"/>
    </row>
    <row r="479" customFormat="false" ht="12.8" hidden="false" customHeight="false" outlineLevel="0" collapsed="false">
      <c r="A479" s="9" t="n">
        <v>2428</v>
      </c>
      <c r="I479" s="1" t="n">
        <v>81</v>
      </c>
      <c r="L479" s="1" t="n">
        <v>88</v>
      </c>
      <c r="BH479" s="12"/>
    </row>
    <row r="480" customFormat="false" ht="12.8" hidden="false" customHeight="false" outlineLevel="0" collapsed="false">
      <c r="A480" s="9" t="s">
        <v>468</v>
      </c>
      <c r="Y480" s="1" t="n">
        <v>77</v>
      </c>
      <c r="BH480" s="12"/>
    </row>
    <row r="481" customFormat="false" ht="12.8" hidden="false" customHeight="false" outlineLevel="0" collapsed="false">
      <c r="A481" s="9" t="s">
        <v>469</v>
      </c>
      <c r="H481" s="1" t="n">
        <v>84</v>
      </c>
      <c r="BH481" s="12"/>
    </row>
    <row r="482" customFormat="false" ht="12.8" hidden="false" customHeight="false" outlineLevel="0" collapsed="false">
      <c r="A482" s="9" t="s">
        <v>470</v>
      </c>
      <c r="H482" s="1" t="n">
        <v>81</v>
      </c>
      <c r="I482" s="1" t="n">
        <v>87</v>
      </c>
      <c r="J482" s="1" t="n">
        <v>77</v>
      </c>
      <c r="K482" s="1" t="n">
        <v>86</v>
      </c>
      <c r="L482" s="1" t="n">
        <v>76</v>
      </c>
      <c r="M482" s="1" t="n">
        <v>77</v>
      </c>
      <c r="N482" s="1" t="n">
        <v>87</v>
      </c>
      <c r="R482" s="1" t="n">
        <v>87</v>
      </c>
      <c r="S482" s="1" t="n">
        <v>76</v>
      </c>
      <c r="W482" s="1" t="n">
        <v>84</v>
      </c>
      <c r="Y482" s="1" t="n">
        <v>88</v>
      </c>
      <c r="Z482" s="1" t="n">
        <v>92</v>
      </c>
      <c r="AA482" s="1" t="n">
        <v>95</v>
      </c>
      <c r="AB482" s="1" t="n">
        <v>100</v>
      </c>
      <c r="AD482" s="1" t="n">
        <v>92</v>
      </c>
      <c r="AE482" s="1" t="n">
        <v>89</v>
      </c>
      <c r="AF482" s="1" t="n">
        <v>90</v>
      </c>
      <c r="AG482" s="1" t="n">
        <v>89</v>
      </c>
      <c r="AH482" s="1" t="n">
        <v>92</v>
      </c>
      <c r="AI482" s="1" t="n">
        <v>88</v>
      </c>
      <c r="AJ482" s="1" t="n">
        <v>96</v>
      </c>
      <c r="BH482" s="12"/>
    </row>
    <row r="483" customFormat="false" ht="12.8" hidden="false" customHeight="false" outlineLevel="0" collapsed="false">
      <c r="A483" s="9" t="s">
        <v>471</v>
      </c>
      <c r="J483" s="1" t="n">
        <v>89</v>
      </c>
      <c r="K483" s="1" t="n">
        <v>82</v>
      </c>
      <c r="L483" s="1" t="n">
        <v>92</v>
      </c>
      <c r="AE483" s="1" t="n">
        <v>82</v>
      </c>
      <c r="BH483" s="12"/>
    </row>
    <row r="484" customFormat="false" ht="12.8" hidden="false" customHeight="false" outlineLevel="0" collapsed="false">
      <c r="A484" s="9" t="s">
        <v>472</v>
      </c>
      <c r="Y484" s="1" t="n">
        <v>75</v>
      </c>
      <c r="BH484" s="12"/>
    </row>
    <row r="485" customFormat="false" ht="12.8" hidden="false" customHeight="false" outlineLevel="0" collapsed="false">
      <c r="A485" s="9" t="s">
        <v>473</v>
      </c>
      <c r="H485" s="1" t="n">
        <v>90</v>
      </c>
      <c r="I485" s="1" t="n">
        <v>94</v>
      </c>
      <c r="J485" s="1" t="n">
        <v>84</v>
      </c>
      <c r="K485" s="1" t="n">
        <v>86</v>
      </c>
      <c r="L485" s="1" t="n">
        <v>88</v>
      </c>
      <c r="M485" s="1" t="n">
        <v>77</v>
      </c>
      <c r="N485" s="1" t="n">
        <v>84</v>
      </c>
      <c r="R485" s="1" t="n">
        <v>95</v>
      </c>
      <c r="S485" s="1" t="n">
        <v>92</v>
      </c>
      <c r="W485" s="1" t="n">
        <v>88</v>
      </c>
      <c r="Y485" s="1" t="n">
        <v>88</v>
      </c>
      <c r="Z485" s="1" t="n">
        <v>92</v>
      </c>
      <c r="AA485" s="1" t="n">
        <v>95</v>
      </c>
      <c r="AB485" s="1" t="n">
        <v>100</v>
      </c>
      <c r="AD485" s="1" t="n">
        <v>92</v>
      </c>
      <c r="AE485" s="1" t="n">
        <v>86</v>
      </c>
      <c r="AF485" s="1" t="n">
        <v>96</v>
      </c>
      <c r="AH485" s="1" t="n">
        <v>96</v>
      </c>
      <c r="AI485" s="1" t="n">
        <v>92</v>
      </c>
      <c r="AJ485" s="1" t="n">
        <v>96</v>
      </c>
      <c r="BH485" s="12"/>
    </row>
    <row r="486" customFormat="false" ht="12.8" hidden="false" customHeight="false" outlineLevel="0" collapsed="false">
      <c r="A486" s="9" t="s">
        <v>474</v>
      </c>
      <c r="H486" s="1" t="n">
        <v>87</v>
      </c>
      <c r="I486" s="1" t="n">
        <v>92</v>
      </c>
      <c r="J486" s="1" t="n">
        <v>85</v>
      </c>
      <c r="K486" s="1" t="n">
        <v>86</v>
      </c>
      <c r="L486" s="1" t="n">
        <v>84</v>
      </c>
      <c r="M486" s="1" t="n">
        <v>74</v>
      </c>
      <c r="N486" s="1" t="n">
        <v>89</v>
      </c>
      <c r="R486" s="1" t="n">
        <v>91</v>
      </c>
      <c r="S486" s="1" t="n">
        <v>84</v>
      </c>
      <c r="W486" s="1" t="n">
        <v>88</v>
      </c>
      <c r="Y486" s="1" t="n">
        <v>60</v>
      </c>
      <c r="Z486" s="1" t="n">
        <v>78</v>
      </c>
      <c r="AA486" s="1" t="n">
        <v>100</v>
      </c>
      <c r="AB486" s="1" t="n">
        <v>88</v>
      </c>
      <c r="AE486" s="1" t="n">
        <v>86</v>
      </c>
      <c r="AF486" s="1" t="n">
        <v>83</v>
      </c>
      <c r="AG486" s="1" t="n">
        <v>79</v>
      </c>
      <c r="AH486" s="1" t="n">
        <v>89</v>
      </c>
      <c r="AO486" s="1" t="n">
        <v>88</v>
      </c>
      <c r="BH486" s="12"/>
    </row>
    <row r="487" customFormat="false" ht="12.8" hidden="false" customHeight="false" outlineLevel="0" collapsed="false">
      <c r="A487" s="9" t="s">
        <v>475</v>
      </c>
      <c r="Y487" s="1" t="n">
        <v>88</v>
      </c>
      <c r="BH487" s="12"/>
    </row>
    <row r="488" customFormat="false" ht="12.8" hidden="false" customHeight="false" outlineLevel="0" collapsed="false">
      <c r="A488" s="9" t="s">
        <v>476</v>
      </c>
      <c r="Y488" s="1" t="n">
        <v>100</v>
      </c>
      <c r="BH488" s="12"/>
    </row>
    <row r="489" customFormat="false" ht="12.8" hidden="false" customHeight="false" outlineLevel="0" collapsed="false">
      <c r="A489" s="9" t="n">
        <v>2437</v>
      </c>
      <c r="H489" s="1" t="n">
        <v>90</v>
      </c>
      <c r="K489" s="1" t="n">
        <v>93</v>
      </c>
      <c r="L489" s="1" t="n">
        <v>92</v>
      </c>
      <c r="Y489" s="1" t="n">
        <v>88</v>
      </c>
      <c r="BH489" s="12"/>
    </row>
    <row r="490" customFormat="false" ht="12.8" hidden="false" customHeight="false" outlineLevel="0" collapsed="false">
      <c r="A490" s="9" t="s">
        <v>477</v>
      </c>
      <c r="H490" s="1" t="n">
        <v>90</v>
      </c>
      <c r="BH490" s="12"/>
    </row>
    <row r="491" customFormat="false" ht="12.8" hidden="false" customHeight="false" outlineLevel="0" collapsed="false">
      <c r="A491" s="9" t="s">
        <v>478</v>
      </c>
      <c r="K491" s="1" t="n">
        <v>86</v>
      </c>
      <c r="L491" s="1" t="n">
        <v>84</v>
      </c>
      <c r="AA491" s="1" t="n">
        <v>100</v>
      </c>
      <c r="AB491" s="1" t="n">
        <v>100</v>
      </c>
      <c r="AE491" s="1" t="n">
        <v>93</v>
      </c>
      <c r="BH491" s="12"/>
    </row>
    <row r="492" customFormat="false" ht="12.8" hidden="false" customHeight="false" outlineLevel="0" collapsed="false">
      <c r="A492" s="9" t="s">
        <v>479</v>
      </c>
      <c r="H492" s="1" t="n">
        <v>71</v>
      </c>
      <c r="BH492" s="12"/>
    </row>
    <row r="493" customFormat="false" ht="12.8" hidden="false" customHeight="false" outlineLevel="0" collapsed="false">
      <c r="A493" s="9" t="s">
        <v>480</v>
      </c>
      <c r="H493" s="1" t="n">
        <v>75</v>
      </c>
      <c r="BH493" s="12"/>
    </row>
    <row r="494" customFormat="false" ht="12.8" hidden="false" customHeight="false" outlineLevel="0" collapsed="false">
      <c r="A494" s="9" t="s">
        <v>481</v>
      </c>
      <c r="AP494" s="1" t="n">
        <v>97</v>
      </c>
      <c r="AQ494" s="1" t="n">
        <v>90</v>
      </c>
      <c r="AX494" s="1" t="n">
        <v>100</v>
      </c>
      <c r="BH494" s="12"/>
    </row>
    <row r="495" customFormat="false" ht="12.8" hidden="false" customHeight="false" outlineLevel="0" collapsed="false">
      <c r="A495" s="9" t="s">
        <v>482</v>
      </c>
      <c r="H495" s="1" t="n">
        <v>84</v>
      </c>
      <c r="BH495" s="12"/>
    </row>
    <row r="496" customFormat="false" ht="12.8" hidden="false" customHeight="false" outlineLevel="0" collapsed="false">
      <c r="A496" s="9" t="s">
        <v>483</v>
      </c>
      <c r="H496" s="1" t="n">
        <v>71</v>
      </c>
      <c r="K496" s="1" t="n">
        <v>93</v>
      </c>
      <c r="L496" s="1" t="n">
        <v>84</v>
      </c>
      <c r="R496" s="1" t="n">
        <v>95</v>
      </c>
      <c r="AF496" s="1" t="n">
        <v>83</v>
      </c>
      <c r="BH496" s="12"/>
    </row>
    <row r="497" customFormat="false" ht="12.8" hidden="false" customHeight="false" outlineLevel="0" collapsed="false">
      <c r="A497" s="9" t="n">
        <v>112658</v>
      </c>
      <c r="K497" s="1" t="n">
        <v>89</v>
      </c>
      <c r="M497" s="1" t="n">
        <v>75</v>
      </c>
      <c r="Z497" s="1" t="n">
        <v>61</v>
      </c>
      <c r="AE497" s="1" t="n">
        <v>86</v>
      </c>
      <c r="AF497" s="1" t="n">
        <v>86</v>
      </c>
      <c r="AG497" s="1" t="n">
        <v>85</v>
      </c>
      <c r="BH497" s="12"/>
    </row>
    <row r="498" customFormat="false" ht="12.8" hidden="false" customHeight="false" outlineLevel="0" collapsed="false">
      <c r="A498" s="9" t="n">
        <v>124490</v>
      </c>
      <c r="K498" s="1" t="n">
        <v>79</v>
      </c>
      <c r="M498" s="1" t="n">
        <v>72</v>
      </c>
      <c r="AE498" s="1" t="n">
        <v>79</v>
      </c>
      <c r="AF498" s="1" t="n">
        <v>83</v>
      </c>
      <c r="AG498" s="1" t="n">
        <v>93</v>
      </c>
      <c r="BH498" s="12"/>
    </row>
    <row r="499" customFormat="false" ht="12.8" hidden="false" customHeight="false" outlineLevel="0" collapsed="false">
      <c r="A499" s="9" t="n">
        <v>114897</v>
      </c>
      <c r="J499" s="1" t="n">
        <v>70</v>
      </c>
      <c r="K499" s="1" t="n">
        <v>75</v>
      </c>
      <c r="M499" s="1" t="n">
        <v>75</v>
      </c>
      <c r="AE499" s="1" t="n">
        <v>79</v>
      </c>
      <c r="AF499" s="1" t="n">
        <v>76</v>
      </c>
      <c r="BH499" s="12"/>
    </row>
    <row r="500" customFormat="false" ht="12.8" hidden="false" customHeight="false" outlineLevel="0" collapsed="false">
      <c r="A500" s="9" t="n">
        <v>108706</v>
      </c>
      <c r="I500" s="1" t="n">
        <v>98</v>
      </c>
      <c r="J500" s="1" t="n">
        <v>92</v>
      </c>
      <c r="K500" s="1" t="n">
        <v>96</v>
      </c>
      <c r="M500" s="1" t="n">
        <v>72</v>
      </c>
      <c r="Y500" s="1" t="n">
        <v>88</v>
      </c>
      <c r="Z500" s="1" t="n">
        <v>92</v>
      </c>
      <c r="AE500" s="1" t="n">
        <v>100</v>
      </c>
      <c r="AF500" s="1" t="n">
        <v>90</v>
      </c>
      <c r="BH500" s="12"/>
    </row>
    <row r="501" customFormat="false" ht="12.8" hidden="false" customHeight="false" outlineLevel="0" collapsed="false">
      <c r="A501" s="9" t="n">
        <v>115213</v>
      </c>
      <c r="J501" s="1" t="n">
        <v>80</v>
      </c>
      <c r="K501" s="1" t="n">
        <v>93</v>
      </c>
      <c r="M501" s="1" t="n">
        <v>72</v>
      </c>
      <c r="AE501" s="1" t="n">
        <v>93</v>
      </c>
      <c r="AF501" s="1" t="n">
        <v>96</v>
      </c>
      <c r="BH501" s="12"/>
    </row>
    <row r="502" customFormat="false" ht="12.8" hidden="false" customHeight="false" outlineLevel="0" collapsed="false">
      <c r="A502" s="9" t="n">
        <v>116796</v>
      </c>
      <c r="K502" s="1" t="n">
        <v>82</v>
      </c>
      <c r="M502" s="1" t="n">
        <v>72</v>
      </c>
      <c r="AE502" s="1" t="n">
        <v>79</v>
      </c>
      <c r="AF502" s="1" t="n">
        <v>86</v>
      </c>
      <c r="AG502" s="1" t="n">
        <v>79</v>
      </c>
      <c r="BH502" s="12"/>
    </row>
    <row r="503" customFormat="false" ht="12.8" hidden="false" customHeight="false" outlineLevel="0" collapsed="false">
      <c r="A503" s="9" t="n">
        <v>116129</v>
      </c>
      <c r="J503" s="1" t="n">
        <v>73</v>
      </c>
      <c r="K503" s="1" t="n">
        <v>89</v>
      </c>
      <c r="L503" s="1" t="n">
        <v>88</v>
      </c>
      <c r="M503" s="1" t="n">
        <v>77</v>
      </c>
      <c r="AE503" s="1" t="n">
        <v>93</v>
      </c>
      <c r="AF503" s="1" t="n">
        <v>83</v>
      </c>
      <c r="BH503" s="12"/>
    </row>
    <row r="504" customFormat="false" ht="12.8" hidden="false" customHeight="false" outlineLevel="0" collapsed="false">
      <c r="A504" s="9" t="n">
        <v>115798</v>
      </c>
      <c r="J504" s="1" t="n">
        <v>89</v>
      </c>
      <c r="K504" s="1" t="n">
        <v>82</v>
      </c>
      <c r="M504" s="1" t="n">
        <v>77</v>
      </c>
      <c r="AE504" s="1" t="n">
        <v>86</v>
      </c>
      <c r="AF504" s="1" t="n">
        <v>76</v>
      </c>
      <c r="BH504" s="12"/>
    </row>
    <row r="505" customFormat="false" ht="12.8" hidden="false" customHeight="false" outlineLevel="0" collapsed="false">
      <c r="A505" s="9" t="n">
        <v>111385</v>
      </c>
      <c r="H505" s="1" t="n">
        <v>81</v>
      </c>
      <c r="J505" s="1" t="n">
        <v>91</v>
      </c>
      <c r="K505" s="1" t="n">
        <v>93</v>
      </c>
      <c r="L505" s="1" t="n">
        <v>80</v>
      </c>
      <c r="M505" s="1" t="n">
        <v>79</v>
      </c>
      <c r="R505" s="1" t="n">
        <v>95</v>
      </c>
      <c r="AE505" s="1" t="n">
        <v>89</v>
      </c>
      <c r="AF505" s="1" t="n">
        <v>90</v>
      </c>
      <c r="AG505" s="1" t="n">
        <v>82</v>
      </c>
      <c r="BH505" s="12"/>
    </row>
    <row r="506" customFormat="false" ht="12.8" hidden="false" customHeight="false" outlineLevel="0" collapsed="false">
      <c r="A506" s="9" t="n">
        <v>111660</v>
      </c>
      <c r="J506" s="1" t="n">
        <v>87</v>
      </c>
      <c r="K506" s="1" t="n">
        <v>89</v>
      </c>
      <c r="M506" s="1" t="n">
        <v>75</v>
      </c>
      <c r="AE506" s="1" t="n">
        <v>96</v>
      </c>
      <c r="AF506" s="1" t="n">
        <v>86</v>
      </c>
      <c r="AG506" s="1" t="n">
        <v>71</v>
      </c>
      <c r="BH506" s="12"/>
    </row>
    <row r="507" customFormat="false" ht="12.8" hidden="false" customHeight="false" outlineLevel="0" collapsed="false">
      <c r="A507" s="9" t="n">
        <v>120843</v>
      </c>
      <c r="I507" s="1" t="n">
        <v>91</v>
      </c>
      <c r="J507" s="1" t="n">
        <v>80</v>
      </c>
      <c r="K507" s="1" t="n">
        <v>93</v>
      </c>
      <c r="M507" s="1" t="n">
        <v>70</v>
      </c>
      <c r="AE507" s="1" t="n">
        <v>86</v>
      </c>
      <c r="AF507" s="1" t="n">
        <v>80</v>
      </c>
      <c r="BH507" s="12"/>
    </row>
    <row r="508" customFormat="false" ht="12.8" hidden="false" customHeight="false" outlineLevel="0" collapsed="false">
      <c r="A508" s="9" t="n">
        <v>123831</v>
      </c>
      <c r="I508" s="1" t="n">
        <v>89</v>
      </c>
      <c r="K508" s="1" t="n">
        <v>79</v>
      </c>
      <c r="M508" s="1" t="n">
        <v>72</v>
      </c>
      <c r="AE508" s="1" t="n">
        <v>89</v>
      </c>
      <c r="AF508" s="1" t="n">
        <v>86</v>
      </c>
      <c r="AG508" s="1" t="n">
        <v>71</v>
      </c>
      <c r="BH508" s="12"/>
    </row>
    <row r="509" customFormat="false" ht="12.8" hidden="false" customHeight="false" outlineLevel="0" collapsed="false">
      <c r="A509" s="9" t="n">
        <v>123753</v>
      </c>
      <c r="H509" s="1" t="n">
        <v>87</v>
      </c>
      <c r="I509" s="1" t="n">
        <v>94</v>
      </c>
      <c r="J509" s="1" t="n">
        <v>100</v>
      </c>
      <c r="K509" s="1" t="n">
        <v>93</v>
      </c>
      <c r="L509" s="1" t="n">
        <v>96</v>
      </c>
      <c r="M509" s="1" t="n">
        <v>74</v>
      </c>
      <c r="AE509" s="1" t="n">
        <v>89</v>
      </c>
      <c r="AF509" s="1" t="n">
        <v>93</v>
      </c>
      <c r="BH509" s="12"/>
    </row>
    <row r="510" customFormat="false" ht="12.8" hidden="false" customHeight="false" outlineLevel="0" collapsed="false">
      <c r="A510" s="9" t="n">
        <v>124768</v>
      </c>
      <c r="H510" s="1" t="n">
        <v>87</v>
      </c>
      <c r="I510" s="1" t="n">
        <v>91</v>
      </c>
      <c r="J510" s="1" t="n">
        <v>75</v>
      </c>
      <c r="K510" s="1" t="n">
        <v>89</v>
      </c>
      <c r="L510" s="1" t="n">
        <v>96</v>
      </c>
      <c r="M510" s="1" t="n">
        <v>77</v>
      </c>
      <c r="R510" s="1" t="n">
        <v>95</v>
      </c>
      <c r="S510" s="1" t="n">
        <v>88</v>
      </c>
      <c r="W510" s="1" t="n">
        <v>92</v>
      </c>
      <c r="AE510" s="1" t="n">
        <v>82</v>
      </c>
      <c r="AF510" s="1" t="n">
        <v>96</v>
      </c>
      <c r="BH510" s="12"/>
    </row>
    <row r="511" customFormat="false" ht="12.8" hidden="false" customHeight="false" outlineLevel="0" collapsed="false">
      <c r="A511" s="9" t="n">
        <v>124196</v>
      </c>
      <c r="I511" s="1" t="n">
        <v>89</v>
      </c>
      <c r="J511" s="1" t="n">
        <v>87</v>
      </c>
      <c r="K511" s="1" t="n">
        <v>82</v>
      </c>
      <c r="BH511" s="12"/>
    </row>
    <row r="512" customFormat="false" ht="12.8" hidden="false" customHeight="false" outlineLevel="0" collapsed="false">
      <c r="A512" s="9" t="n">
        <v>124301</v>
      </c>
      <c r="I512" s="1" t="n">
        <v>96</v>
      </c>
      <c r="K512" s="1" t="n">
        <v>82</v>
      </c>
      <c r="M512" s="1" t="n">
        <v>77</v>
      </c>
      <c r="AA512" s="1" t="n">
        <v>90</v>
      </c>
      <c r="AB512" s="1" t="n">
        <v>88</v>
      </c>
      <c r="AD512" s="1" t="n">
        <v>85</v>
      </c>
      <c r="AE512" s="1" t="n">
        <v>72</v>
      </c>
      <c r="AF512" s="1" t="n">
        <v>90</v>
      </c>
      <c r="AG512" s="1" t="n">
        <v>85</v>
      </c>
      <c r="AH512" s="1" t="n">
        <v>96</v>
      </c>
      <c r="AI512" s="1" t="n">
        <v>96</v>
      </c>
      <c r="AJ512" s="1" t="n">
        <v>96</v>
      </c>
      <c r="BH512" s="12"/>
    </row>
    <row r="513" customFormat="false" ht="12.8" hidden="false" customHeight="false" outlineLevel="0" collapsed="false">
      <c r="A513" s="9" t="n">
        <v>123903</v>
      </c>
      <c r="H513" s="1" t="n">
        <v>87</v>
      </c>
      <c r="I513" s="1" t="n">
        <v>90</v>
      </c>
      <c r="J513" s="1" t="n">
        <v>77</v>
      </c>
      <c r="K513" s="1" t="n">
        <v>79</v>
      </c>
      <c r="L513" s="1" t="n">
        <v>96</v>
      </c>
      <c r="M513" s="1" t="n">
        <v>72</v>
      </c>
      <c r="AE513" s="1" t="n">
        <v>89</v>
      </c>
      <c r="AF513" s="1" t="n">
        <v>90</v>
      </c>
      <c r="BH513" s="12"/>
    </row>
    <row r="514" customFormat="false" ht="12.8" hidden="false" customHeight="false" outlineLevel="0" collapsed="false">
      <c r="A514" s="9" t="n">
        <v>124082</v>
      </c>
      <c r="I514" s="1" t="n">
        <v>94</v>
      </c>
      <c r="K514" s="1" t="n">
        <v>96</v>
      </c>
      <c r="M514" s="1" t="n">
        <v>81</v>
      </c>
      <c r="AE514" s="1" t="n">
        <v>82</v>
      </c>
      <c r="AF514" s="1" t="n">
        <v>96</v>
      </c>
      <c r="AG514" s="1" t="n">
        <v>93</v>
      </c>
      <c r="BH514" s="12"/>
    </row>
    <row r="515" customFormat="false" ht="12.8" hidden="false" customHeight="false" outlineLevel="0" collapsed="false">
      <c r="A515" s="9" t="n">
        <v>124242</v>
      </c>
      <c r="H515" s="1" t="n">
        <v>87</v>
      </c>
      <c r="I515" s="1" t="n">
        <v>92</v>
      </c>
      <c r="J515" s="1" t="n">
        <v>84</v>
      </c>
      <c r="K515" s="1" t="n">
        <v>79</v>
      </c>
      <c r="L515" s="1" t="n">
        <v>88</v>
      </c>
      <c r="M515" s="1" t="n">
        <v>77</v>
      </c>
      <c r="N515" s="1" t="n">
        <v>79</v>
      </c>
      <c r="R515" s="1" t="n">
        <v>87</v>
      </c>
      <c r="S515" s="1" t="n">
        <v>88</v>
      </c>
      <c r="W515" s="1" t="n">
        <v>80</v>
      </c>
      <c r="AD515" s="1" t="n">
        <v>81</v>
      </c>
      <c r="AE515" s="1" t="n">
        <v>82</v>
      </c>
      <c r="AF515" s="1" t="n">
        <v>83</v>
      </c>
      <c r="AG515" s="1" t="n">
        <v>78</v>
      </c>
      <c r="AH515" s="1" t="n">
        <v>85</v>
      </c>
      <c r="AI515" s="1" t="n">
        <v>92</v>
      </c>
      <c r="AJ515" s="1" t="n">
        <v>96</v>
      </c>
      <c r="BH515" s="12"/>
    </row>
    <row r="516" customFormat="false" ht="12.8" hidden="false" customHeight="false" outlineLevel="0" collapsed="false">
      <c r="A516" s="9" t="n">
        <v>123908</v>
      </c>
      <c r="I516" s="1" t="n">
        <v>87</v>
      </c>
      <c r="K516" s="1" t="n">
        <v>89</v>
      </c>
      <c r="M516" s="1" t="n">
        <v>81</v>
      </c>
      <c r="AG516" s="1" t="n">
        <v>89</v>
      </c>
      <c r="BH516" s="12"/>
    </row>
    <row r="517" customFormat="false" ht="12.8" hidden="false" customHeight="false" outlineLevel="0" collapsed="false">
      <c r="A517" s="9" t="n">
        <v>123599</v>
      </c>
      <c r="I517" s="1" t="n">
        <v>94</v>
      </c>
      <c r="K517" s="1" t="n">
        <v>93</v>
      </c>
      <c r="M517" s="1" t="n">
        <v>81</v>
      </c>
      <c r="AE517" s="1" t="n">
        <v>86</v>
      </c>
      <c r="AF517" s="1" t="n">
        <v>96</v>
      </c>
      <c r="AG517" s="1" t="n">
        <v>95</v>
      </c>
      <c r="BH517" s="12"/>
    </row>
    <row r="518" customFormat="false" ht="12.8" hidden="false" customHeight="false" outlineLevel="0" collapsed="false">
      <c r="A518" s="9" t="n">
        <v>124781</v>
      </c>
      <c r="I518" s="1" t="n">
        <v>96</v>
      </c>
      <c r="J518" s="1" t="n">
        <v>91</v>
      </c>
      <c r="K518" s="1" t="n">
        <v>82</v>
      </c>
      <c r="L518" s="1" t="n">
        <v>92</v>
      </c>
      <c r="M518" s="1" t="n">
        <v>77</v>
      </c>
      <c r="AE518" s="1" t="n">
        <v>93</v>
      </c>
      <c r="AF518" s="1" t="n">
        <v>96</v>
      </c>
      <c r="AG518" s="1" t="n">
        <v>92</v>
      </c>
      <c r="BH518" s="12"/>
    </row>
    <row r="519" customFormat="false" ht="12.8" hidden="false" customHeight="false" outlineLevel="0" collapsed="false">
      <c r="A519" s="9" t="n">
        <v>124468</v>
      </c>
      <c r="I519" s="1" t="n">
        <v>97</v>
      </c>
      <c r="K519" s="1" t="n">
        <v>93</v>
      </c>
      <c r="M519" s="1" t="n">
        <v>77</v>
      </c>
      <c r="AE519" s="1" t="n">
        <v>72</v>
      </c>
      <c r="AF519" s="1" t="n">
        <v>86</v>
      </c>
      <c r="AG519" s="1" t="n">
        <v>92</v>
      </c>
      <c r="BH519" s="12"/>
    </row>
    <row r="520" customFormat="false" ht="12.8" hidden="false" customHeight="false" outlineLevel="0" collapsed="false">
      <c r="A520" s="9" t="n">
        <v>124208</v>
      </c>
      <c r="I520" s="1" t="n">
        <v>98</v>
      </c>
      <c r="J520" s="1" t="n">
        <v>100</v>
      </c>
      <c r="K520" s="1" t="n">
        <v>86</v>
      </c>
      <c r="M520" s="1" t="n">
        <v>75</v>
      </c>
      <c r="N520" s="1" t="n">
        <v>87</v>
      </c>
      <c r="AD520" s="1" t="n">
        <v>77</v>
      </c>
      <c r="AE520" s="1" t="n">
        <v>86</v>
      </c>
      <c r="AF520" s="1" t="n">
        <v>76</v>
      </c>
      <c r="BH520" s="12"/>
    </row>
    <row r="521" customFormat="false" ht="12.8" hidden="false" customHeight="false" outlineLevel="0" collapsed="false">
      <c r="A521" s="9" t="n">
        <v>124090</v>
      </c>
      <c r="I521" s="1" t="n">
        <v>98</v>
      </c>
      <c r="J521" s="1" t="n">
        <v>92</v>
      </c>
      <c r="K521" s="1" t="n">
        <v>96</v>
      </c>
      <c r="M521" s="1" t="n">
        <v>74</v>
      </c>
      <c r="N521" s="1" t="n">
        <v>94</v>
      </c>
      <c r="R521" s="1" t="n">
        <v>87</v>
      </c>
      <c r="S521" s="1" t="n">
        <v>88</v>
      </c>
      <c r="W521" s="1" t="n">
        <v>88</v>
      </c>
      <c r="AE521" s="1" t="n">
        <v>96</v>
      </c>
      <c r="AF521" s="1" t="n">
        <v>96</v>
      </c>
      <c r="AG521" s="1" t="n">
        <v>82</v>
      </c>
      <c r="BH521" s="12"/>
    </row>
    <row r="522" customFormat="false" ht="12.8" hidden="false" customHeight="false" outlineLevel="0" collapsed="false">
      <c r="A522" s="9" t="n">
        <v>123946</v>
      </c>
      <c r="I522" s="1" t="n">
        <v>89</v>
      </c>
      <c r="J522" s="1" t="n">
        <v>85</v>
      </c>
      <c r="K522" s="1" t="n">
        <v>89</v>
      </c>
      <c r="M522" s="1" t="n">
        <v>74</v>
      </c>
      <c r="AE522" s="1" t="n">
        <v>82</v>
      </c>
      <c r="AF522" s="1" t="n">
        <v>90</v>
      </c>
      <c r="BH522" s="12"/>
    </row>
    <row r="523" customFormat="false" ht="12.8" hidden="false" customHeight="false" outlineLevel="0" collapsed="false">
      <c r="A523" s="9" t="n">
        <v>124443</v>
      </c>
      <c r="I523" s="1" t="n">
        <v>83</v>
      </c>
      <c r="J523" s="1" t="n">
        <v>87</v>
      </c>
      <c r="K523" s="1" t="n">
        <v>82</v>
      </c>
      <c r="M523" s="1" t="n">
        <v>74</v>
      </c>
      <c r="AB523" s="1" t="n">
        <v>72</v>
      </c>
      <c r="AE523" s="1" t="n">
        <v>79</v>
      </c>
      <c r="AF523" s="1" t="n">
        <v>83</v>
      </c>
      <c r="BH523" s="12"/>
    </row>
    <row r="524" customFormat="false" ht="12.8" hidden="false" customHeight="false" outlineLevel="0" collapsed="false">
      <c r="A524" s="9" t="n">
        <v>124132</v>
      </c>
      <c r="H524" s="1" t="n">
        <v>93</v>
      </c>
      <c r="I524" s="1" t="n">
        <v>92</v>
      </c>
      <c r="J524" s="1" t="n">
        <v>98</v>
      </c>
      <c r="K524" s="1" t="n">
        <v>93</v>
      </c>
      <c r="L524" s="1" t="n">
        <v>92</v>
      </c>
      <c r="M524" s="1" t="n">
        <v>75</v>
      </c>
      <c r="N524" s="1" t="n">
        <v>94</v>
      </c>
      <c r="R524" s="1" t="n">
        <v>87</v>
      </c>
      <c r="S524" s="1" t="n">
        <v>80</v>
      </c>
      <c r="W524" s="1" t="n">
        <v>88</v>
      </c>
      <c r="Y524" s="1" t="n">
        <v>75</v>
      </c>
      <c r="Z524" s="1" t="n">
        <v>81</v>
      </c>
      <c r="AA524" s="1" t="n">
        <v>95</v>
      </c>
      <c r="AB524" s="1" t="n">
        <v>100</v>
      </c>
      <c r="AD524" s="1" t="n">
        <v>85</v>
      </c>
      <c r="AE524" s="1" t="n">
        <v>100</v>
      </c>
      <c r="AF524" s="1" t="n">
        <v>83</v>
      </c>
      <c r="AH524" s="1" t="n">
        <v>96</v>
      </c>
      <c r="AI524" s="1" t="n">
        <v>96</v>
      </c>
      <c r="AJ524" s="1" t="n">
        <v>96</v>
      </c>
      <c r="BH524" s="12"/>
    </row>
    <row r="525" customFormat="false" ht="12.8" hidden="false" customHeight="false" outlineLevel="0" collapsed="false">
      <c r="A525" s="9" t="n">
        <v>124763</v>
      </c>
      <c r="I525" s="1" t="n">
        <v>85</v>
      </c>
      <c r="K525" s="1" t="n">
        <v>96</v>
      </c>
      <c r="M525" s="1" t="n">
        <v>74</v>
      </c>
      <c r="AE525" s="1" t="n">
        <v>89</v>
      </c>
      <c r="AF525" s="1" t="n">
        <v>90</v>
      </c>
      <c r="AG525" s="1" t="n">
        <v>85</v>
      </c>
      <c r="BH525" s="12"/>
    </row>
    <row r="526" customFormat="false" ht="12.8" hidden="false" customHeight="false" outlineLevel="0" collapsed="false">
      <c r="A526" s="9" t="n">
        <v>127379</v>
      </c>
      <c r="H526" s="1" t="n">
        <v>93</v>
      </c>
      <c r="I526" s="1" t="n">
        <v>95</v>
      </c>
      <c r="J526" s="1" t="n">
        <v>91</v>
      </c>
      <c r="K526" s="1" t="n">
        <v>89</v>
      </c>
      <c r="L526" s="1" t="n">
        <v>92</v>
      </c>
      <c r="M526" s="1" t="n">
        <v>78</v>
      </c>
      <c r="N526" s="1" t="n">
        <v>92</v>
      </c>
      <c r="R526" s="1" t="n">
        <v>91</v>
      </c>
      <c r="S526" s="1" t="n">
        <v>88</v>
      </c>
      <c r="W526" s="1" t="n">
        <v>96</v>
      </c>
      <c r="Y526" s="1" t="n">
        <v>80</v>
      </c>
      <c r="Z526" s="1" t="n">
        <v>85</v>
      </c>
      <c r="AA526" s="1" t="n">
        <v>95</v>
      </c>
      <c r="AB526" s="1" t="n">
        <v>100</v>
      </c>
      <c r="AD526" s="1" t="n">
        <v>85</v>
      </c>
      <c r="AE526" s="1" t="n">
        <v>89</v>
      </c>
      <c r="AF526" s="1" t="n">
        <v>86</v>
      </c>
      <c r="AG526" s="1" t="n">
        <v>85</v>
      </c>
      <c r="AH526" s="1" t="n">
        <v>96</v>
      </c>
      <c r="AI526" s="1" t="n">
        <v>96</v>
      </c>
      <c r="AJ526" s="1" t="n">
        <v>96</v>
      </c>
      <c r="AO526" s="1" t="n">
        <v>88</v>
      </c>
      <c r="AS526" s="1" t="n">
        <v>88</v>
      </c>
      <c r="BH526" s="12"/>
    </row>
    <row r="527" customFormat="false" ht="12.8" hidden="false" customHeight="false" outlineLevel="0" collapsed="false">
      <c r="A527" s="9" t="n">
        <v>128901</v>
      </c>
      <c r="H527" s="1" t="n">
        <v>90</v>
      </c>
      <c r="I527" s="1" t="n">
        <v>96</v>
      </c>
      <c r="J527" s="1" t="n">
        <v>82</v>
      </c>
      <c r="K527" s="1" t="n">
        <v>93</v>
      </c>
      <c r="L527" s="1" t="n">
        <v>84</v>
      </c>
      <c r="M527" s="1" t="n">
        <v>97</v>
      </c>
      <c r="N527" s="1" t="n">
        <v>79</v>
      </c>
      <c r="R527" s="1" t="n">
        <v>83</v>
      </c>
      <c r="S527" s="1" t="n">
        <v>88</v>
      </c>
      <c r="W527" s="1" t="n">
        <v>96</v>
      </c>
      <c r="AA527" s="1" t="n">
        <v>95</v>
      </c>
      <c r="AB527" s="1" t="n">
        <v>94</v>
      </c>
      <c r="AD527" s="1" t="n">
        <v>92</v>
      </c>
      <c r="AE527" s="1" t="n">
        <v>89</v>
      </c>
      <c r="AF527" s="1" t="n">
        <v>100</v>
      </c>
      <c r="AG527" s="1" t="n">
        <v>87</v>
      </c>
      <c r="AH527" s="1" t="n">
        <v>96</v>
      </c>
      <c r="AI527" s="1" t="n">
        <v>92</v>
      </c>
      <c r="AJ527" s="1" t="n">
        <v>90</v>
      </c>
      <c r="BH527" s="12"/>
    </row>
    <row r="528" customFormat="false" ht="12.8" hidden="false" customHeight="false" outlineLevel="0" collapsed="false">
      <c r="A528" s="9" t="n">
        <v>115154</v>
      </c>
      <c r="H528" s="1" t="n">
        <v>79</v>
      </c>
      <c r="I528" s="1" t="n">
        <v>92</v>
      </c>
      <c r="R528" s="1" t="n">
        <v>95</v>
      </c>
      <c r="BH528" s="12"/>
    </row>
    <row r="529" customFormat="false" ht="12.8" hidden="false" customHeight="false" outlineLevel="0" collapsed="false">
      <c r="A529" s="9" t="n">
        <v>127378</v>
      </c>
      <c r="H529" s="1" t="n">
        <v>93</v>
      </c>
      <c r="I529" s="1" t="n">
        <v>94</v>
      </c>
      <c r="J529" s="1" t="n">
        <v>94</v>
      </c>
      <c r="K529" s="1" t="n">
        <v>100</v>
      </c>
      <c r="L529" s="1" t="n">
        <v>96</v>
      </c>
      <c r="M529" s="1" t="n">
        <v>97</v>
      </c>
      <c r="R529" s="1" t="n">
        <v>100</v>
      </c>
      <c r="S529" s="1" t="n">
        <v>92</v>
      </c>
      <c r="AE529" s="1" t="n">
        <v>100</v>
      </c>
      <c r="AF529" s="1" t="n">
        <v>100</v>
      </c>
      <c r="BH529" s="12"/>
    </row>
    <row r="530" customFormat="false" ht="12.8" hidden="false" customHeight="false" outlineLevel="0" collapsed="false">
      <c r="A530" s="9" t="n">
        <v>113146</v>
      </c>
      <c r="H530" s="1" t="n">
        <v>85</v>
      </c>
      <c r="I530" s="1" t="n">
        <v>87</v>
      </c>
      <c r="J530" s="1" t="n">
        <v>89</v>
      </c>
      <c r="K530" s="1" t="n">
        <v>89</v>
      </c>
      <c r="L530" s="1" t="n">
        <v>88</v>
      </c>
      <c r="M530" s="1" t="n">
        <v>93</v>
      </c>
      <c r="N530" s="1" t="n">
        <v>92</v>
      </c>
      <c r="R530" s="1" t="n">
        <v>91</v>
      </c>
      <c r="S530" s="1" t="n">
        <v>92</v>
      </c>
      <c r="AA530" s="1" t="n">
        <v>77</v>
      </c>
      <c r="AB530" s="1" t="n">
        <v>100</v>
      </c>
      <c r="AE530" s="1" t="n">
        <v>96</v>
      </c>
      <c r="AF530" s="1" t="n">
        <v>90</v>
      </c>
      <c r="AG530" s="1" t="n">
        <v>85</v>
      </c>
      <c r="AH530" s="1" t="n">
        <v>85</v>
      </c>
      <c r="AI530" s="1" t="n">
        <v>88</v>
      </c>
      <c r="AO530" s="1" t="n">
        <v>82</v>
      </c>
      <c r="BH530" s="12"/>
    </row>
    <row r="531" customFormat="false" ht="12.8" hidden="false" customHeight="false" outlineLevel="0" collapsed="false">
      <c r="A531" s="9" t="n">
        <v>106484</v>
      </c>
      <c r="H531" s="1" t="n">
        <v>87</v>
      </c>
      <c r="I531" s="1" t="n">
        <v>85</v>
      </c>
      <c r="J531" s="1" t="n">
        <v>70</v>
      </c>
      <c r="K531" s="1" t="n">
        <v>72</v>
      </c>
      <c r="L531" s="1" t="n">
        <v>72</v>
      </c>
      <c r="M531" s="1" t="n">
        <v>38</v>
      </c>
      <c r="N531" s="1" t="n">
        <v>71</v>
      </c>
      <c r="R531" s="1" t="n">
        <v>75</v>
      </c>
      <c r="S531" s="1" t="n">
        <v>88</v>
      </c>
      <c r="W531" s="1" t="n">
        <v>84</v>
      </c>
      <c r="Y531" s="1" t="n">
        <v>75</v>
      </c>
      <c r="Z531" s="1" t="n">
        <v>81</v>
      </c>
      <c r="AA531" s="1" t="n">
        <v>86</v>
      </c>
      <c r="AB531" s="1" t="n">
        <v>94</v>
      </c>
      <c r="AE531" s="1" t="n">
        <v>86</v>
      </c>
      <c r="AF531" s="1" t="n">
        <v>76</v>
      </c>
      <c r="BH531" s="12"/>
    </row>
    <row r="532" customFormat="false" ht="12.8" hidden="false" customHeight="false" outlineLevel="0" collapsed="false">
      <c r="A532" s="9" t="n">
        <v>122362</v>
      </c>
      <c r="L532" s="1" t="n">
        <v>92</v>
      </c>
      <c r="N532" s="1" t="n">
        <v>76</v>
      </c>
      <c r="R532" s="1" t="n">
        <v>87</v>
      </c>
      <c r="W532" s="1" t="n">
        <v>96</v>
      </c>
      <c r="BH532" s="12"/>
    </row>
    <row r="533" customFormat="false" ht="12.8" hidden="false" customHeight="false" outlineLevel="0" collapsed="false">
      <c r="A533" s="9" t="n">
        <v>116444</v>
      </c>
      <c r="N533" s="1" t="n">
        <v>94</v>
      </c>
      <c r="BH533" s="12"/>
    </row>
    <row r="534" customFormat="false" ht="12.8" hidden="false" customHeight="false" outlineLevel="0" collapsed="false">
      <c r="A534" s="9" t="n">
        <v>121432</v>
      </c>
      <c r="H534" s="1" t="n">
        <v>84</v>
      </c>
      <c r="I534" s="1" t="n">
        <v>85</v>
      </c>
      <c r="L534" s="1" t="n">
        <v>84</v>
      </c>
      <c r="N534" s="1" t="n">
        <v>94</v>
      </c>
      <c r="R534" s="1" t="n">
        <v>95</v>
      </c>
      <c r="S534" s="1" t="n">
        <v>76</v>
      </c>
      <c r="W534" s="1" t="n">
        <v>92</v>
      </c>
      <c r="AA534" s="1" t="n">
        <v>90</v>
      </c>
      <c r="AB534" s="1" t="n">
        <v>100</v>
      </c>
      <c r="AD534" s="1" t="n">
        <v>81</v>
      </c>
      <c r="AH534" s="1" t="n">
        <v>85</v>
      </c>
      <c r="AI534" s="1" t="n">
        <v>96</v>
      </c>
      <c r="AJ534" s="1" t="n">
        <v>93</v>
      </c>
      <c r="BH534" s="12"/>
    </row>
    <row r="535" customFormat="false" ht="12.8" hidden="false" customHeight="false" outlineLevel="0" collapsed="false">
      <c r="A535" s="9" t="n">
        <v>129873</v>
      </c>
      <c r="H535" s="1" t="n">
        <v>84</v>
      </c>
      <c r="J535" s="1" t="n">
        <v>92</v>
      </c>
      <c r="K535" s="1" t="n">
        <v>79</v>
      </c>
      <c r="L535" s="1" t="n">
        <v>80</v>
      </c>
      <c r="R535" s="1" t="n">
        <v>91</v>
      </c>
      <c r="S535" s="1" t="n">
        <v>92</v>
      </c>
      <c r="W535" s="1" t="n">
        <v>100</v>
      </c>
      <c r="Y535" s="1" t="n">
        <v>100</v>
      </c>
      <c r="Z535" s="1" t="n">
        <v>100</v>
      </c>
      <c r="AA535" s="1" t="n">
        <v>90</v>
      </c>
      <c r="AB535" s="1" t="n">
        <v>83</v>
      </c>
      <c r="AE535" s="1" t="n">
        <v>100</v>
      </c>
      <c r="AF535" s="1" t="n">
        <v>96</v>
      </c>
      <c r="AH535" s="1" t="n">
        <v>92</v>
      </c>
      <c r="AI535" s="1" t="n">
        <v>96</v>
      </c>
      <c r="AJ535" s="1" t="n">
        <v>100</v>
      </c>
      <c r="AQ535" s="1" t="n">
        <v>81</v>
      </c>
      <c r="AX535" s="1" t="n">
        <v>78</v>
      </c>
      <c r="BH535" s="12"/>
    </row>
    <row r="536" customFormat="false" ht="12.8" hidden="false" customHeight="false" outlineLevel="0" collapsed="false">
      <c r="A536" s="9" t="n">
        <v>129879</v>
      </c>
      <c r="H536" s="1" t="n">
        <v>93</v>
      </c>
      <c r="J536" s="1" t="n">
        <v>98</v>
      </c>
      <c r="K536" s="1" t="n">
        <v>100</v>
      </c>
      <c r="L536" s="1" t="n">
        <v>88</v>
      </c>
      <c r="N536" s="1" t="n">
        <v>87</v>
      </c>
      <c r="R536" s="1" t="n">
        <v>91</v>
      </c>
      <c r="S536" s="1" t="n">
        <v>88</v>
      </c>
      <c r="W536" s="1" t="n">
        <v>92</v>
      </c>
      <c r="AA536" s="1" t="n">
        <v>95</v>
      </c>
      <c r="AE536" s="1" t="n">
        <v>93</v>
      </c>
      <c r="BH536" s="12"/>
    </row>
    <row r="537" customFormat="false" ht="12.8" hidden="false" customHeight="false" outlineLevel="0" collapsed="false">
      <c r="A537" s="9" t="n">
        <v>63257</v>
      </c>
      <c r="H537" s="1" t="n">
        <v>84</v>
      </c>
      <c r="L537" s="1" t="n">
        <v>84</v>
      </c>
      <c r="R537" s="1" t="n">
        <v>100</v>
      </c>
      <c r="S537" s="1" t="n">
        <v>92</v>
      </c>
      <c r="BH537" s="12"/>
    </row>
    <row r="538" customFormat="false" ht="12.8" hidden="false" customHeight="false" outlineLevel="0" collapsed="false">
      <c r="A538" s="9" t="n">
        <v>63524</v>
      </c>
      <c r="H538" s="1" t="n">
        <v>96</v>
      </c>
      <c r="J538" s="1" t="n">
        <v>92</v>
      </c>
      <c r="L538" s="1" t="n">
        <v>96</v>
      </c>
      <c r="N538" s="1" t="n">
        <v>97</v>
      </c>
      <c r="R538" s="1" t="n">
        <v>95</v>
      </c>
      <c r="S538" s="1" t="n">
        <v>88</v>
      </c>
      <c r="W538" s="1" t="n">
        <v>96</v>
      </c>
      <c r="AH538" s="1" t="n">
        <v>96</v>
      </c>
      <c r="AI538" s="1" t="n">
        <v>96</v>
      </c>
      <c r="AJ538" s="1" t="n">
        <v>93</v>
      </c>
      <c r="BH538" s="12"/>
    </row>
    <row r="539" customFormat="false" ht="12.8" hidden="false" customHeight="false" outlineLevel="0" collapsed="false">
      <c r="A539" s="9" t="n">
        <v>129874</v>
      </c>
      <c r="H539" s="1" t="n">
        <v>78</v>
      </c>
      <c r="I539" s="1" t="n">
        <v>90</v>
      </c>
      <c r="J539" s="1" t="n">
        <v>89</v>
      </c>
      <c r="K539" s="1" t="n">
        <v>96</v>
      </c>
      <c r="L539" s="1" t="n">
        <v>92</v>
      </c>
      <c r="M539" s="1" t="n">
        <v>97</v>
      </c>
      <c r="N539" s="1" t="n">
        <v>97</v>
      </c>
      <c r="R539" s="1" t="n">
        <v>87</v>
      </c>
      <c r="S539" s="1" t="n">
        <v>92</v>
      </c>
      <c r="W539" s="1" t="n">
        <v>88</v>
      </c>
      <c r="Y539" s="1" t="n">
        <v>75</v>
      </c>
      <c r="Z539" s="1" t="n">
        <v>92</v>
      </c>
      <c r="AA539" s="1" t="n">
        <v>100</v>
      </c>
      <c r="AB539" s="1" t="n">
        <v>88</v>
      </c>
      <c r="AD539" s="1" t="n">
        <v>100</v>
      </c>
      <c r="AE539" s="1" t="n">
        <v>96</v>
      </c>
      <c r="AF539" s="1" t="n">
        <v>96</v>
      </c>
      <c r="AG539" s="1" t="n">
        <v>93</v>
      </c>
      <c r="AH539" s="1" t="n">
        <v>89</v>
      </c>
      <c r="AI539" s="1" t="n">
        <v>96</v>
      </c>
      <c r="AJ539" s="1" t="n">
        <v>90</v>
      </c>
      <c r="BH539" s="12"/>
    </row>
    <row r="540" customFormat="false" ht="12.8" hidden="false" customHeight="false" outlineLevel="0" collapsed="false">
      <c r="A540" s="9" t="n">
        <v>129876</v>
      </c>
      <c r="H540" s="1" t="n">
        <v>90</v>
      </c>
      <c r="J540" s="1" t="n">
        <v>87</v>
      </c>
      <c r="K540" s="1" t="n">
        <v>93</v>
      </c>
      <c r="L540" s="1" t="n">
        <v>88</v>
      </c>
      <c r="R540" s="1" t="n">
        <v>95</v>
      </c>
      <c r="S540" s="1" t="n">
        <v>88</v>
      </c>
      <c r="W540" s="1" t="n">
        <v>96</v>
      </c>
      <c r="AA540" s="1" t="n">
        <v>95</v>
      </c>
      <c r="AB540" s="1" t="n">
        <v>100</v>
      </c>
      <c r="AE540" s="1" t="n">
        <v>100</v>
      </c>
      <c r="AH540" s="1" t="n">
        <v>96</v>
      </c>
      <c r="AI540" s="1" t="n">
        <v>96</v>
      </c>
      <c r="AJ540" s="1" t="n">
        <v>96</v>
      </c>
      <c r="BH540" s="12"/>
    </row>
    <row r="541" customFormat="false" ht="12.8" hidden="false" customHeight="false" outlineLevel="0" collapsed="false">
      <c r="A541" s="9" t="n">
        <v>84823</v>
      </c>
      <c r="H541" s="1" t="n">
        <v>93</v>
      </c>
      <c r="I541" s="1" t="n">
        <v>94</v>
      </c>
      <c r="J541" s="1" t="n">
        <v>89</v>
      </c>
      <c r="K541" s="1" t="n">
        <v>89</v>
      </c>
      <c r="L541" s="1" t="n">
        <v>92</v>
      </c>
      <c r="M541" s="1" t="n">
        <v>81</v>
      </c>
      <c r="N541" s="1" t="n">
        <v>79</v>
      </c>
      <c r="R541" s="1" t="n">
        <v>100</v>
      </c>
      <c r="S541" s="1" t="n">
        <v>92</v>
      </c>
      <c r="W541" s="1" t="n">
        <v>92</v>
      </c>
      <c r="Y541" s="1" t="n">
        <v>72</v>
      </c>
      <c r="Z541" s="1" t="n">
        <v>92</v>
      </c>
      <c r="AA541" s="1" t="n">
        <v>95</v>
      </c>
      <c r="AB541" s="1" t="n">
        <v>100</v>
      </c>
      <c r="AD541" s="1" t="n">
        <v>92</v>
      </c>
      <c r="AE541" s="1" t="n">
        <v>89</v>
      </c>
      <c r="AF541" s="1" t="n">
        <v>83</v>
      </c>
      <c r="AG541" s="1" t="n">
        <v>92</v>
      </c>
      <c r="AH541" s="1" t="n">
        <v>92</v>
      </c>
      <c r="AI541" s="1" t="n">
        <v>92</v>
      </c>
      <c r="AJ541" s="1" t="n">
        <v>93</v>
      </c>
      <c r="AO541" s="1" t="n">
        <v>82</v>
      </c>
      <c r="BH541" s="12"/>
    </row>
    <row r="542" customFormat="false" ht="12.8" hidden="false" customHeight="false" outlineLevel="0" collapsed="false">
      <c r="A542" s="9" t="n">
        <v>97788</v>
      </c>
      <c r="H542" s="1" t="n">
        <v>84</v>
      </c>
      <c r="J542" s="1" t="n">
        <v>94</v>
      </c>
      <c r="K542" s="1" t="n">
        <v>86</v>
      </c>
      <c r="L542" s="1" t="n">
        <v>80</v>
      </c>
      <c r="N542" s="1" t="n">
        <v>97</v>
      </c>
      <c r="R542" s="1" t="n">
        <v>87</v>
      </c>
      <c r="S542" s="1" t="n">
        <v>88</v>
      </c>
      <c r="W542" s="1" t="n">
        <v>92</v>
      </c>
      <c r="Y542" s="1" t="n">
        <v>88</v>
      </c>
      <c r="AA542" s="1" t="n">
        <v>90</v>
      </c>
      <c r="AB542" s="1" t="n">
        <v>94</v>
      </c>
      <c r="BH542" s="12"/>
    </row>
    <row r="543" customFormat="false" ht="12.8" hidden="false" customHeight="false" outlineLevel="0" collapsed="false">
      <c r="A543" s="9" t="n">
        <v>94119</v>
      </c>
      <c r="H543" s="1" t="n">
        <v>84</v>
      </c>
      <c r="J543" s="1" t="n">
        <v>100</v>
      </c>
      <c r="K543" s="1" t="n">
        <v>96</v>
      </c>
      <c r="L543" s="1" t="n">
        <v>84</v>
      </c>
      <c r="N543" s="1" t="n">
        <v>84</v>
      </c>
      <c r="R543" s="1" t="n">
        <v>95</v>
      </c>
      <c r="S543" s="1" t="n">
        <v>84</v>
      </c>
      <c r="W543" s="1" t="n">
        <v>88</v>
      </c>
      <c r="BH543" s="12"/>
    </row>
    <row r="544" customFormat="false" ht="12.8" hidden="false" customHeight="false" outlineLevel="0" collapsed="false">
      <c r="A544" s="9" t="n">
        <v>129875</v>
      </c>
      <c r="H544" s="1" t="n">
        <v>96</v>
      </c>
      <c r="J544" s="1" t="n">
        <v>98</v>
      </c>
      <c r="K544" s="1" t="n">
        <v>96</v>
      </c>
      <c r="L544" s="1" t="n">
        <v>96</v>
      </c>
      <c r="M544" s="1" t="n">
        <v>97</v>
      </c>
      <c r="N544" s="1" t="n">
        <v>94</v>
      </c>
      <c r="R544" s="1" t="n">
        <v>100</v>
      </c>
      <c r="S544" s="1" t="n">
        <v>92</v>
      </c>
      <c r="W544" s="1" t="n">
        <v>88</v>
      </c>
      <c r="Y544" s="1" t="n">
        <v>100</v>
      </c>
      <c r="Z544" s="1" t="n">
        <v>92</v>
      </c>
      <c r="AE544" s="1" t="n">
        <v>100</v>
      </c>
      <c r="AF544" s="1" t="n">
        <v>100</v>
      </c>
      <c r="AG544" s="1" t="n">
        <v>100</v>
      </c>
      <c r="AH544" s="1" t="n">
        <v>82</v>
      </c>
      <c r="AI544" s="1" t="n">
        <v>88</v>
      </c>
      <c r="AJ544" s="1" t="n">
        <v>96</v>
      </c>
      <c r="BA544" s="1" t="n">
        <v>97</v>
      </c>
      <c r="BH544" s="12"/>
    </row>
    <row r="545" customFormat="false" ht="12.8" hidden="false" customHeight="false" outlineLevel="0" collapsed="false">
      <c r="A545" s="9" t="n">
        <v>87919</v>
      </c>
      <c r="H545" s="1" t="n">
        <v>84</v>
      </c>
      <c r="J545" s="1" t="n">
        <v>63</v>
      </c>
      <c r="L545" s="1" t="n">
        <v>84</v>
      </c>
      <c r="N545" s="1" t="n">
        <v>66</v>
      </c>
      <c r="S545" s="1" t="n">
        <v>72</v>
      </c>
      <c r="W545" s="1" t="n">
        <v>88</v>
      </c>
      <c r="Y545" s="1" t="n">
        <v>100</v>
      </c>
      <c r="Z545" s="1" t="n">
        <v>76</v>
      </c>
      <c r="AA545" s="1" t="n">
        <v>86</v>
      </c>
      <c r="AB545" s="1" t="n">
        <v>88</v>
      </c>
      <c r="AD545" s="1" t="n">
        <v>88</v>
      </c>
      <c r="AH545" s="1" t="n">
        <v>96</v>
      </c>
      <c r="AI545" s="1" t="n">
        <v>80</v>
      </c>
      <c r="AJ545" s="1" t="n">
        <v>90</v>
      </c>
      <c r="BH545" s="12"/>
    </row>
    <row r="546" customFormat="false" ht="12.8" hidden="false" customHeight="false" outlineLevel="0" collapsed="false">
      <c r="A546" s="9" t="n">
        <v>49747</v>
      </c>
      <c r="H546" s="1" t="n">
        <v>87</v>
      </c>
      <c r="I546" s="1" t="n">
        <v>95</v>
      </c>
      <c r="J546" s="1" t="n">
        <v>80</v>
      </c>
      <c r="K546" s="1" t="n">
        <v>96</v>
      </c>
      <c r="L546" s="1" t="n">
        <v>80</v>
      </c>
      <c r="M546" s="1" t="n">
        <v>89</v>
      </c>
      <c r="N546" s="1" t="n">
        <v>94</v>
      </c>
      <c r="R546" s="1" t="n">
        <v>100</v>
      </c>
      <c r="AE546" s="1" t="n">
        <v>96</v>
      </c>
      <c r="BH546" s="12"/>
    </row>
    <row r="547" customFormat="false" ht="12.8" hidden="false" customHeight="false" outlineLevel="0" collapsed="false">
      <c r="A547" s="9" t="n">
        <v>129878</v>
      </c>
      <c r="H547" s="1" t="n">
        <v>96</v>
      </c>
      <c r="K547" s="1" t="n">
        <v>96</v>
      </c>
      <c r="L547" s="1" t="n">
        <v>96</v>
      </c>
      <c r="N547" s="1" t="n">
        <v>97</v>
      </c>
      <c r="R547" s="1" t="n">
        <v>100</v>
      </c>
      <c r="S547" s="1" t="n">
        <v>92</v>
      </c>
      <c r="W547" s="1" t="n">
        <v>96</v>
      </c>
      <c r="AA547" s="1" t="n">
        <v>100</v>
      </c>
      <c r="AB547" s="1" t="n">
        <v>100</v>
      </c>
      <c r="AD547" s="1" t="n">
        <v>92</v>
      </c>
      <c r="AH547" s="1" t="n">
        <v>96</v>
      </c>
      <c r="AI547" s="1" t="n">
        <v>96</v>
      </c>
      <c r="AJ547" s="1" t="n">
        <v>96</v>
      </c>
      <c r="BH547" s="12"/>
    </row>
    <row r="548" customFormat="false" ht="12.8" hidden="false" customHeight="false" outlineLevel="0" collapsed="false">
      <c r="A548" s="9" t="n">
        <v>129012</v>
      </c>
      <c r="H548" s="1" t="n">
        <v>90</v>
      </c>
      <c r="J548" s="1" t="n">
        <v>75</v>
      </c>
      <c r="L548" s="1" t="n">
        <v>96</v>
      </c>
      <c r="R548" s="1" t="n">
        <v>79</v>
      </c>
      <c r="Z548" s="1" t="n">
        <v>73</v>
      </c>
      <c r="AA548" s="1" t="n">
        <v>90</v>
      </c>
      <c r="BH548" s="12"/>
    </row>
    <row r="549" customFormat="false" ht="12.8" hidden="false" customHeight="false" outlineLevel="0" collapsed="false">
      <c r="A549" s="9" t="n">
        <v>56747</v>
      </c>
      <c r="H549" s="1" t="n">
        <v>90</v>
      </c>
      <c r="K549" s="1" t="n">
        <v>93</v>
      </c>
      <c r="L549" s="1" t="n">
        <v>92</v>
      </c>
      <c r="R549" s="1" t="n">
        <v>100</v>
      </c>
      <c r="S549" s="1" t="n">
        <v>88</v>
      </c>
      <c r="W549" s="1" t="n">
        <v>96</v>
      </c>
      <c r="AA549" s="1" t="n">
        <v>100</v>
      </c>
      <c r="AB549" s="1" t="n">
        <v>100</v>
      </c>
      <c r="BH549" s="12"/>
    </row>
    <row r="550" customFormat="false" ht="12.8" hidden="false" customHeight="false" outlineLevel="0" collapsed="false">
      <c r="A550" s="9" t="n">
        <v>129877</v>
      </c>
      <c r="H550" s="1" t="n">
        <v>96</v>
      </c>
      <c r="J550" s="1" t="n">
        <v>92</v>
      </c>
      <c r="K550" s="1" t="n">
        <v>96</v>
      </c>
      <c r="L550" s="1" t="n">
        <v>88</v>
      </c>
      <c r="M550" s="1" t="n">
        <v>100</v>
      </c>
      <c r="R550" s="1" t="n">
        <v>95</v>
      </c>
      <c r="S550" s="1" t="n">
        <v>92</v>
      </c>
      <c r="W550" s="1" t="n">
        <v>92</v>
      </c>
      <c r="AD550" s="1" t="n">
        <v>88</v>
      </c>
      <c r="AE550" s="1" t="n">
        <v>96</v>
      </c>
      <c r="AF550" s="1" t="n">
        <v>96</v>
      </c>
      <c r="BH550" s="12"/>
    </row>
    <row r="551" customFormat="false" ht="12.8" hidden="false" customHeight="false" outlineLevel="0" collapsed="false">
      <c r="A551" s="9" t="n">
        <v>129931</v>
      </c>
      <c r="H551" s="1" t="n">
        <v>90</v>
      </c>
      <c r="J551" s="1" t="n">
        <v>98</v>
      </c>
      <c r="K551" s="1" t="n">
        <v>100</v>
      </c>
      <c r="L551" s="1" t="n">
        <v>96</v>
      </c>
      <c r="M551" s="1" t="n">
        <v>95</v>
      </c>
      <c r="N551" s="1" t="n">
        <v>97</v>
      </c>
      <c r="R551" s="1" t="n">
        <v>91</v>
      </c>
      <c r="S551" s="1" t="n">
        <v>88</v>
      </c>
      <c r="W551" s="1" t="n">
        <v>96</v>
      </c>
      <c r="AH551" s="1" t="n">
        <v>92</v>
      </c>
      <c r="AI551" s="1" t="n">
        <v>96</v>
      </c>
      <c r="BH551" s="12"/>
    </row>
    <row r="552" customFormat="false" ht="12.8" hidden="false" customHeight="false" outlineLevel="0" collapsed="false">
      <c r="A552" s="9" t="n">
        <v>58281</v>
      </c>
      <c r="H552" s="1" t="n">
        <v>93</v>
      </c>
      <c r="J552" s="1" t="n">
        <v>91</v>
      </c>
      <c r="K552" s="1" t="n">
        <v>93</v>
      </c>
      <c r="L552" s="1" t="n">
        <v>92</v>
      </c>
      <c r="M552" s="1" t="n">
        <v>97</v>
      </c>
      <c r="N552" s="1" t="n">
        <v>97</v>
      </c>
      <c r="R552" s="1" t="n">
        <v>95</v>
      </c>
      <c r="S552" s="1" t="n">
        <v>88</v>
      </c>
      <c r="W552" s="1" t="n">
        <v>96</v>
      </c>
      <c r="AD552" s="1" t="n">
        <v>92</v>
      </c>
      <c r="AE552" s="1" t="n">
        <v>100</v>
      </c>
      <c r="AF552" s="1" t="n">
        <v>100</v>
      </c>
      <c r="AH552" s="1" t="n">
        <v>96</v>
      </c>
      <c r="AI552" s="1" t="n">
        <v>92</v>
      </c>
      <c r="AJ552" s="1" t="n">
        <v>93</v>
      </c>
      <c r="BH552" s="12"/>
    </row>
    <row r="553" customFormat="false" ht="12.8" hidden="false" customHeight="false" outlineLevel="0" collapsed="false">
      <c r="A553" s="9" t="n">
        <v>125665</v>
      </c>
      <c r="I553" s="1" t="n">
        <v>100</v>
      </c>
      <c r="J553" s="1" t="n">
        <v>100</v>
      </c>
      <c r="K553" s="1" t="n">
        <v>93</v>
      </c>
      <c r="M553" s="1" t="n">
        <v>83</v>
      </c>
      <c r="AE553" s="1" t="n">
        <v>89</v>
      </c>
      <c r="AF553" s="1" t="n">
        <v>86</v>
      </c>
      <c r="BH553" s="12"/>
    </row>
    <row r="554" customFormat="false" ht="12.8" hidden="false" customHeight="false" outlineLevel="0" collapsed="false">
      <c r="A554" s="9" t="n">
        <v>126845</v>
      </c>
      <c r="H554" s="1" t="n">
        <v>96</v>
      </c>
      <c r="I554" s="1" t="n">
        <v>94</v>
      </c>
      <c r="J554" s="1" t="n">
        <v>96</v>
      </c>
      <c r="K554" s="1" t="n">
        <v>96</v>
      </c>
      <c r="L554" s="1" t="n">
        <v>84</v>
      </c>
      <c r="R554" s="1" t="n">
        <v>91</v>
      </c>
      <c r="S554" s="1" t="n">
        <v>92</v>
      </c>
      <c r="W554" s="1" t="n">
        <v>96</v>
      </c>
      <c r="Y554" s="1" t="n">
        <v>88</v>
      </c>
      <c r="Z554" s="1" t="n">
        <v>100</v>
      </c>
      <c r="BH554" s="12"/>
    </row>
    <row r="555" customFormat="false" ht="12.8" hidden="false" customHeight="false" outlineLevel="0" collapsed="false">
      <c r="A555" s="9" t="n">
        <v>126908</v>
      </c>
      <c r="H555" s="1" t="n">
        <v>84</v>
      </c>
      <c r="I555" s="1" t="n">
        <v>87</v>
      </c>
      <c r="J555" s="1" t="n">
        <v>96</v>
      </c>
      <c r="K555" s="1" t="n">
        <v>93</v>
      </c>
      <c r="L555" s="1" t="n">
        <v>88</v>
      </c>
      <c r="M555" s="1" t="n">
        <v>75</v>
      </c>
      <c r="AA555" s="1" t="n">
        <v>90</v>
      </c>
      <c r="AB555" s="1" t="n">
        <v>100</v>
      </c>
      <c r="AD555" s="1" t="n">
        <v>92</v>
      </c>
      <c r="AE555" s="1" t="n">
        <v>89</v>
      </c>
      <c r="AF555" s="1" t="n">
        <v>76</v>
      </c>
      <c r="AH555" s="1" t="n">
        <v>89</v>
      </c>
      <c r="AI555" s="1" t="n">
        <v>96</v>
      </c>
      <c r="AO555" s="1" t="n">
        <v>70</v>
      </c>
      <c r="BH555" s="12"/>
    </row>
    <row r="556" customFormat="false" ht="12.8" hidden="false" customHeight="false" outlineLevel="0" collapsed="false">
      <c r="A556" s="9" t="n">
        <v>126848</v>
      </c>
      <c r="I556" s="1" t="n">
        <v>97</v>
      </c>
      <c r="J556" s="1" t="n">
        <v>94</v>
      </c>
      <c r="K556" s="1" t="n">
        <v>92</v>
      </c>
      <c r="L556" s="1" t="n">
        <v>96</v>
      </c>
      <c r="M556" s="1" t="n">
        <v>82</v>
      </c>
      <c r="R556" s="1" t="n">
        <v>100</v>
      </c>
      <c r="W556" s="1" t="n">
        <v>96</v>
      </c>
      <c r="Y556" s="1" t="n">
        <v>100</v>
      </c>
      <c r="Z556" s="1" t="n">
        <v>100</v>
      </c>
      <c r="AB556" s="1" t="n">
        <v>100</v>
      </c>
      <c r="AE556" s="1" t="n">
        <v>96</v>
      </c>
      <c r="AF556" s="1" t="n">
        <v>86</v>
      </c>
      <c r="BH556" s="12"/>
    </row>
    <row r="557" customFormat="false" ht="12.8" hidden="false" customHeight="false" outlineLevel="0" collapsed="false">
      <c r="A557" s="9" t="n">
        <v>49835</v>
      </c>
      <c r="I557" s="1" t="n">
        <v>87</v>
      </c>
      <c r="K557" s="1" t="n">
        <v>86</v>
      </c>
      <c r="M557" s="1" t="n">
        <v>74</v>
      </c>
      <c r="AE557" s="1" t="n">
        <v>89</v>
      </c>
      <c r="AF557" s="1" t="n">
        <v>86</v>
      </c>
      <c r="BH557" s="12"/>
    </row>
    <row r="558" customFormat="false" ht="12.8" hidden="false" customHeight="false" outlineLevel="0" collapsed="false">
      <c r="A558" s="9" t="n">
        <v>126909</v>
      </c>
      <c r="I558" s="1" t="n">
        <v>85</v>
      </c>
      <c r="K558" s="1" t="n">
        <v>79</v>
      </c>
      <c r="M558" s="1" t="n">
        <v>85</v>
      </c>
      <c r="AE558" s="1" t="n">
        <v>93</v>
      </c>
      <c r="AF558" s="1" t="n">
        <v>86</v>
      </c>
      <c r="BH558" s="12"/>
    </row>
    <row r="559" customFormat="false" ht="12.8" hidden="false" customHeight="false" outlineLevel="0" collapsed="false">
      <c r="A559" s="9" t="n">
        <v>126843</v>
      </c>
      <c r="H559" s="1" t="n">
        <v>87</v>
      </c>
      <c r="L559" s="1" t="n">
        <v>80</v>
      </c>
      <c r="R559" s="1" t="n">
        <v>79</v>
      </c>
      <c r="S559" s="1" t="n">
        <v>76</v>
      </c>
      <c r="W559" s="1" t="n">
        <v>92</v>
      </c>
      <c r="Y559" s="1" t="n">
        <v>66</v>
      </c>
      <c r="BH559" s="12"/>
    </row>
    <row r="560" customFormat="false" ht="12.8" hidden="false" customHeight="false" outlineLevel="0" collapsed="false">
      <c r="A560" s="9" t="n">
        <v>126846</v>
      </c>
      <c r="I560" s="1" t="n">
        <v>100</v>
      </c>
      <c r="J560" s="1" t="n">
        <v>100</v>
      </c>
      <c r="K560" s="1" t="n">
        <v>89</v>
      </c>
      <c r="M560" s="1" t="n">
        <v>81</v>
      </c>
      <c r="AE560" s="1" t="n">
        <v>96</v>
      </c>
      <c r="AF560" s="1" t="n">
        <v>96</v>
      </c>
      <c r="BH560" s="12"/>
    </row>
    <row r="561" customFormat="false" ht="12.8" hidden="false" customHeight="false" outlineLevel="0" collapsed="false">
      <c r="A561" s="9" t="n">
        <v>126851</v>
      </c>
      <c r="I561" s="1" t="n">
        <v>92</v>
      </c>
      <c r="J561" s="1" t="n">
        <v>84</v>
      </c>
      <c r="K561" s="1" t="n">
        <v>86</v>
      </c>
      <c r="M561" s="1" t="n">
        <v>77</v>
      </c>
      <c r="AE561" s="1" t="n">
        <v>89</v>
      </c>
      <c r="AF561" s="1" t="n">
        <v>93</v>
      </c>
      <c r="BH561" s="12"/>
    </row>
    <row r="562" customFormat="false" ht="12.8" hidden="false" customHeight="false" outlineLevel="0" collapsed="false">
      <c r="A562" s="9" t="n">
        <v>126853</v>
      </c>
      <c r="I562" s="1" t="n">
        <v>92</v>
      </c>
      <c r="J562" s="1" t="n">
        <v>84</v>
      </c>
      <c r="K562" s="1" t="n">
        <v>72</v>
      </c>
      <c r="M562" s="1" t="n">
        <v>74</v>
      </c>
      <c r="AF562" s="1" t="n">
        <v>73</v>
      </c>
      <c r="BH562" s="12"/>
    </row>
    <row r="563" customFormat="false" ht="12.8" hidden="false" customHeight="false" outlineLevel="0" collapsed="false">
      <c r="A563" s="9" t="n">
        <v>126423</v>
      </c>
      <c r="I563" s="1" t="n">
        <v>100</v>
      </c>
      <c r="J563" s="1" t="n">
        <v>92</v>
      </c>
      <c r="K563" s="1" t="n">
        <v>96</v>
      </c>
      <c r="M563" s="1" t="n">
        <v>83</v>
      </c>
      <c r="AE563" s="1" t="n">
        <v>89</v>
      </c>
      <c r="AF563" s="1" t="n">
        <v>93</v>
      </c>
      <c r="AG563" s="1" t="n">
        <v>89</v>
      </c>
      <c r="BH563" s="12"/>
    </row>
    <row r="564" customFormat="false" ht="12.8" hidden="false" customHeight="false" outlineLevel="0" collapsed="false">
      <c r="A564" s="9" t="n">
        <v>126840</v>
      </c>
      <c r="I564" s="1" t="n">
        <v>97</v>
      </c>
      <c r="K564" s="1" t="n">
        <v>89</v>
      </c>
      <c r="M564" s="1" t="n">
        <v>79</v>
      </c>
      <c r="Y564" s="1" t="n">
        <v>66</v>
      </c>
      <c r="AE564" s="1" t="n">
        <v>86</v>
      </c>
      <c r="AF564" s="1" t="n">
        <v>93</v>
      </c>
      <c r="BH564" s="12"/>
    </row>
    <row r="565" customFormat="false" ht="12.8" hidden="false" customHeight="false" outlineLevel="0" collapsed="false">
      <c r="A565" s="9" t="n">
        <v>126850</v>
      </c>
      <c r="AE565" s="1" t="n">
        <v>100</v>
      </c>
      <c r="AF565" s="1" t="n">
        <v>96</v>
      </c>
      <c r="AG565" s="1" t="n">
        <v>92</v>
      </c>
      <c r="AH565" s="1" t="n">
        <v>96</v>
      </c>
      <c r="AI565" s="1" t="n">
        <v>96</v>
      </c>
      <c r="AJ565" s="1" t="n">
        <v>93</v>
      </c>
      <c r="BH565" s="12"/>
    </row>
    <row r="566" customFormat="false" ht="12.8" hidden="false" customHeight="false" outlineLevel="0" collapsed="false">
      <c r="A566" s="9" t="n">
        <v>126838</v>
      </c>
      <c r="H566" s="1" t="n">
        <v>84</v>
      </c>
      <c r="I566" s="1" t="n">
        <v>85</v>
      </c>
      <c r="J566" s="1" t="n">
        <v>78</v>
      </c>
      <c r="K566" s="1" t="n">
        <v>75</v>
      </c>
      <c r="L566" s="1" t="n">
        <v>88</v>
      </c>
      <c r="M566" s="1" t="n">
        <v>77</v>
      </c>
      <c r="R566" s="1" t="n">
        <v>95</v>
      </c>
      <c r="S566" s="1" t="n">
        <v>84</v>
      </c>
      <c r="AE566" s="1" t="n">
        <v>96</v>
      </c>
      <c r="AF566" s="1" t="n">
        <v>93</v>
      </c>
      <c r="AG566" s="1" t="n">
        <v>79</v>
      </c>
      <c r="BH566" s="12"/>
    </row>
    <row r="567" customFormat="false" ht="12.8" hidden="false" customHeight="false" outlineLevel="0" collapsed="false">
      <c r="A567" s="9" t="n">
        <v>92822</v>
      </c>
      <c r="I567" s="1" t="n">
        <v>93</v>
      </c>
      <c r="J567" s="1" t="n">
        <v>98</v>
      </c>
      <c r="K567" s="1" t="n">
        <v>93</v>
      </c>
      <c r="AE567" s="1" t="n">
        <v>93</v>
      </c>
      <c r="AF567" s="1" t="n">
        <v>83</v>
      </c>
      <c r="AG567" s="1" t="n">
        <v>53</v>
      </c>
      <c r="BH567" s="12"/>
    </row>
    <row r="568" customFormat="false" ht="12.8" hidden="false" customHeight="false" outlineLevel="0" collapsed="false">
      <c r="A568" s="9" t="n">
        <v>126849</v>
      </c>
      <c r="I568" s="1" t="n">
        <v>95</v>
      </c>
      <c r="J568" s="1" t="n">
        <v>100</v>
      </c>
      <c r="K568" s="1" t="n">
        <v>93</v>
      </c>
      <c r="M568" s="1" t="n">
        <v>81</v>
      </c>
      <c r="AE568" s="1" t="n">
        <v>89</v>
      </c>
      <c r="AF568" s="1" t="n">
        <v>90</v>
      </c>
      <c r="BH568" s="12"/>
    </row>
    <row r="569" customFormat="false" ht="12.8" hidden="false" customHeight="false" outlineLevel="0" collapsed="false">
      <c r="A569" s="9" t="n">
        <v>126839</v>
      </c>
      <c r="I569" s="1" t="n">
        <v>93</v>
      </c>
      <c r="J569" s="1" t="n">
        <v>92</v>
      </c>
      <c r="K569" s="1" t="n">
        <v>82</v>
      </c>
      <c r="BH569" s="12"/>
    </row>
    <row r="570" customFormat="false" ht="12.8" hidden="false" customHeight="false" outlineLevel="0" collapsed="false">
      <c r="A570" s="9" t="n">
        <v>126842</v>
      </c>
      <c r="I570" s="1" t="n">
        <v>91</v>
      </c>
      <c r="J570" s="1" t="n">
        <v>80</v>
      </c>
      <c r="K570" s="1" t="n">
        <v>86</v>
      </c>
      <c r="M570" s="1" t="n">
        <v>78</v>
      </c>
      <c r="AE570" s="1" t="n">
        <v>93</v>
      </c>
      <c r="AF570" s="1" t="n">
        <v>83</v>
      </c>
      <c r="BH570" s="12"/>
    </row>
    <row r="571" customFormat="false" ht="12.8" hidden="false" customHeight="false" outlineLevel="0" collapsed="false">
      <c r="A571" s="9" t="n">
        <v>126837</v>
      </c>
      <c r="I571" s="1" t="n">
        <v>97</v>
      </c>
      <c r="J571" s="1" t="n">
        <v>96</v>
      </c>
      <c r="K571" s="1" t="n">
        <v>96</v>
      </c>
      <c r="M571" s="1" t="n">
        <v>83</v>
      </c>
      <c r="AE571" s="1" t="n">
        <v>93</v>
      </c>
      <c r="AF571" s="1" t="n">
        <v>93</v>
      </c>
      <c r="BH571" s="12"/>
    </row>
    <row r="572" customFormat="false" ht="12.8" hidden="false" customHeight="false" outlineLevel="0" collapsed="false">
      <c r="A572" s="9" t="n">
        <v>126856</v>
      </c>
      <c r="I572" s="1" t="n">
        <v>95</v>
      </c>
      <c r="J572" s="1" t="n">
        <v>94</v>
      </c>
      <c r="K572" s="1" t="n">
        <v>93</v>
      </c>
      <c r="M572" s="1" t="n">
        <v>81</v>
      </c>
      <c r="AE572" s="1" t="n">
        <v>100</v>
      </c>
      <c r="BH572" s="12"/>
    </row>
    <row r="573" customFormat="false" ht="12.8" hidden="false" customHeight="false" outlineLevel="0" collapsed="false">
      <c r="A573" s="9" t="n">
        <v>115962</v>
      </c>
      <c r="I573" s="1" t="n">
        <v>94</v>
      </c>
      <c r="J573" s="1" t="n">
        <v>96</v>
      </c>
      <c r="L573" s="1" t="n">
        <v>96</v>
      </c>
      <c r="M573" s="1" t="n">
        <v>81</v>
      </c>
      <c r="R573" s="1" t="n">
        <v>95</v>
      </c>
      <c r="AA573" s="1" t="n">
        <v>95</v>
      </c>
      <c r="AB573" s="1" t="n">
        <v>100</v>
      </c>
      <c r="AD573" s="1" t="n">
        <v>88</v>
      </c>
      <c r="BH573" s="12"/>
    </row>
    <row r="574" customFormat="false" ht="12.8" hidden="false" customHeight="false" outlineLevel="0" collapsed="false">
      <c r="A574" s="9" t="n">
        <v>119868</v>
      </c>
      <c r="Y574" s="1" t="n">
        <v>88</v>
      </c>
      <c r="Z574" s="1" t="n">
        <v>76</v>
      </c>
      <c r="AA574" s="1" t="n">
        <v>90</v>
      </c>
      <c r="AB574" s="1" t="n">
        <v>100</v>
      </c>
      <c r="BH574" s="12"/>
    </row>
    <row r="575" customFormat="false" ht="12.8" hidden="false" customHeight="false" outlineLevel="0" collapsed="false">
      <c r="A575" s="9" t="s">
        <v>484</v>
      </c>
      <c r="I575" s="1" t="n">
        <v>97</v>
      </c>
      <c r="J575" s="1" t="n">
        <v>96</v>
      </c>
      <c r="K575" s="1" t="n">
        <v>96</v>
      </c>
      <c r="M575" s="1" t="n">
        <v>75</v>
      </c>
      <c r="N575" s="1" t="n">
        <v>97</v>
      </c>
      <c r="R575" s="1" t="n">
        <v>95</v>
      </c>
      <c r="S575" s="1" t="n">
        <v>92</v>
      </c>
      <c r="W575" s="1" t="n">
        <v>96</v>
      </c>
      <c r="AD575" s="1" t="n">
        <v>92</v>
      </c>
      <c r="AE575" s="1" t="n">
        <v>100</v>
      </c>
      <c r="AF575" s="1" t="n">
        <v>90</v>
      </c>
      <c r="AH575" s="1" t="n">
        <v>96</v>
      </c>
      <c r="AI575" s="1" t="n">
        <v>92</v>
      </c>
      <c r="AJ575" s="1" t="n">
        <v>93</v>
      </c>
      <c r="BH575" s="12"/>
    </row>
    <row r="576" customFormat="false" ht="12.8" hidden="false" customHeight="false" outlineLevel="0" collapsed="false">
      <c r="A576" s="9" t="n">
        <v>1961</v>
      </c>
      <c r="K576" s="1" t="n">
        <v>96</v>
      </c>
      <c r="R576" s="1" t="n">
        <v>91</v>
      </c>
      <c r="S576" s="1" t="n">
        <v>96</v>
      </c>
      <c r="AP576" s="1" t="n">
        <v>100</v>
      </c>
      <c r="AQ576" s="1" t="n">
        <v>100</v>
      </c>
      <c r="BH576" s="12"/>
    </row>
    <row r="577" customFormat="false" ht="12.8" hidden="false" customHeight="false" outlineLevel="0" collapsed="false">
      <c r="A577" s="9" t="n">
        <v>2225</v>
      </c>
      <c r="AH577" s="1" t="n">
        <v>96</v>
      </c>
      <c r="BH577" s="12"/>
    </row>
    <row r="578" customFormat="false" ht="12.8" hidden="false" customHeight="false" outlineLevel="0" collapsed="false">
      <c r="A578" s="9" t="s">
        <v>485</v>
      </c>
      <c r="H578" s="1" t="n">
        <v>96</v>
      </c>
      <c r="I578" s="1" t="n">
        <v>98</v>
      </c>
      <c r="J578" s="1" t="n">
        <v>98</v>
      </c>
      <c r="K578" s="1" t="n">
        <v>96</v>
      </c>
      <c r="L578" s="1" t="n">
        <v>84</v>
      </c>
      <c r="M578" s="1" t="n">
        <v>77</v>
      </c>
      <c r="R578" s="1" t="n">
        <v>100</v>
      </c>
      <c r="S578" s="1" t="n">
        <v>92</v>
      </c>
      <c r="W578" s="1" t="n">
        <v>96</v>
      </c>
      <c r="Y578" s="1" t="n">
        <v>75</v>
      </c>
      <c r="Z578" s="1" t="n">
        <v>92</v>
      </c>
      <c r="AA578" s="1" t="n">
        <v>100</v>
      </c>
      <c r="AB578" s="1" t="n">
        <v>100</v>
      </c>
      <c r="AE578" s="1" t="n">
        <v>75</v>
      </c>
      <c r="AF578" s="1" t="n">
        <v>86</v>
      </c>
      <c r="AH578" s="1" t="n">
        <v>89</v>
      </c>
      <c r="AI578" s="1" t="n">
        <v>92</v>
      </c>
      <c r="AJ578" s="1" t="n">
        <v>96</v>
      </c>
      <c r="BH578" s="12"/>
    </row>
    <row r="579" customFormat="false" ht="12.8" hidden="false" customHeight="false" outlineLevel="0" collapsed="false">
      <c r="A579" s="9" t="n">
        <v>2298</v>
      </c>
      <c r="H579" s="1" t="n">
        <v>90</v>
      </c>
      <c r="K579" s="1" t="n">
        <v>89</v>
      </c>
      <c r="L579" s="1" t="n">
        <v>100</v>
      </c>
      <c r="R579" s="1" t="n">
        <v>100</v>
      </c>
      <c r="S579" s="1" t="n">
        <v>100</v>
      </c>
      <c r="W579" s="1" t="n">
        <v>100</v>
      </c>
      <c r="BH579" s="12"/>
    </row>
    <row r="580" customFormat="false" ht="12.8" hidden="false" customHeight="false" outlineLevel="0" collapsed="false">
      <c r="A580" s="9" t="s">
        <v>486</v>
      </c>
      <c r="I580" s="1" t="n">
        <v>97</v>
      </c>
      <c r="L580" s="1" t="n">
        <v>96</v>
      </c>
      <c r="BH580" s="12"/>
    </row>
    <row r="581" customFormat="false" ht="12.8" hidden="false" customHeight="false" outlineLevel="0" collapsed="false">
      <c r="A581" s="9" t="n">
        <v>2441</v>
      </c>
      <c r="H581" s="1" t="n">
        <v>90</v>
      </c>
      <c r="BH581" s="12"/>
    </row>
    <row r="582" customFormat="false" ht="12.8" hidden="false" customHeight="false" outlineLevel="0" collapsed="false">
      <c r="A582" s="9" t="s">
        <v>487</v>
      </c>
      <c r="H582" s="1" t="n">
        <v>96</v>
      </c>
      <c r="Y582" s="1" t="n">
        <v>66</v>
      </c>
      <c r="BH582" s="12"/>
    </row>
    <row r="583" customFormat="false" ht="12.8" hidden="false" customHeight="false" outlineLevel="0" collapsed="false">
      <c r="A583" s="9" t="n">
        <v>2443</v>
      </c>
      <c r="H583" s="1" t="n">
        <v>93</v>
      </c>
      <c r="I583" s="1" t="n">
        <v>98</v>
      </c>
      <c r="J583" s="1" t="n">
        <v>94</v>
      </c>
      <c r="K583" s="1" t="n">
        <v>96</v>
      </c>
      <c r="L583" s="1" t="n">
        <v>96</v>
      </c>
      <c r="M583" s="1" t="n">
        <v>81</v>
      </c>
      <c r="N583" s="1" t="n">
        <v>94</v>
      </c>
      <c r="R583" s="1" t="n">
        <v>100</v>
      </c>
      <c r="S583" s="1" t="n">
        <v>92</v>
      </c>
      <c r="W583" s="1" t="n">
        <v>96</v>
      </c>
      <c r="Y583" s="1" t="n">
        <v>100</v>
      </c>
      <c r="Z583" s="1" t="n">
        <v>100</v>
      </c>
      <c r="AA583" s="1" t="n">
        <v>100</v>
      </c>
      <c r="AB583" s="1" t="n">
        <v>100</v>
      </c>
      <c r="AD583" s="1" t="n">
        <v>85</v>
      </c>
      <c r="AE583" s="1" t="n">
        <v>93</v>
      </c>
      <c r="AF583" s="1" t="n">
        <v>90</v>
      </c>
      <c r="AG583" s="1" t="n">
        <v>95</v>
      </c>
      <c r="AH583" s="1" t="n">
        <v>96</v>
      </c>
      <c r="AI583" s="1" t="n">
        <v>96</v>
      </c>
      <c r="AJ583" s="1" t="n">
        <v>96</v>
      </c>
      <c r="BH583" s="12"/>
    </row>
    <row r="584" customFormat="false" ht="12.8" hidden="false" customHeight="false" outlineLevel="0" collapsed="false">
      <c r="A584" s="9" t="s">
        <v>488</v>
      </c>
      <c r="H584" s="1" t="n">
        <v>93</v>
      </c>
      <c r="BH584" s="12"/>
    </row>
    <row r="585" customFormat="false" ht="12.8" hidden="false" customHeight="false" outlineLevel="0" collapsed="false">
      <c r="A585" s="9" t="s">
        <v>489</v>
      </c>
      <c r="H585" s="1" t="n">
        <v>96</v>
      </c>
      <c r="I585" s="1" t="n">
        <v>98</v>
      </c>
      <c r="J585" s="1" t="n">
        <v>92</v>
      </c>
      <c r="K585" s="1" t="n">
        <v>96</v>
      </c>
      <c r="L585" s="1" t="n">
        <v>96</v>
      </c>
      <c r="M585" s="1" t="n">
        <v>81</v>
      </c>
      <c r="N585" s="1" t="n">
        <v>94</v>
      </c>
      <c r="R585" s="1" t="n">
        <v>100</v>
      </c>
      <c r="S585" s="1" t="n">
        <v>80</v>
      </c>
      <c r="W585" s="1" t="n">
        <v>96</v>
      </c>
      <c r="Y585" s="1" t="n">
        <v>100</v>
      </c>
      <c r="Z585" s="1" t="n">
        <v>84</v>
      </c>
      <c r="AA585" s="1" t="n">
        <v>100</v>
      </c>
      <c r="AB585" s="1" t="n">
        <v>100</v>
      </c>
      <c r="AD585" s="1" t="n">
        <v>85</v>
      </c>
      <c r="AE585" s="1" t="n">
        <v>96</v>
      </c>
      <c r="AF585" s="1" t="n">
        <v>90</v>
      </c>
      <c r="AG585" s="1" t="n">
        <v>90</v>
      </c>
      <c r="AH585" s="1" t="n">
        <v>89</v>
      </c>
      <c r="AI585" s="1" t="n">
        <v>88</v>
      </c>
      <c r="AJ585" s="1" t="n">
        <v>93</v>
      </c>
      <c r="BH585" s="12"/>
    </row>
    <row r="586" customFormat="false" ht="12.8" hidden="false" customHeight="false" outlineLevel="0" collapsed="false">
      <c r="A586" s="9" t="s">
        <v>490</v>
      </c>
      <c r="H586" s="1" t="n">
        <v>100</v>
      </c>
      <c r="BH586" s="12"/>
    </row>
    <row r="587" customFormat="false" ht="12.8" hidden="false" customHeight="false" outlineLevel="0" collapsed="false">
      <c r="A587" s="9" t="s">
        <v>491</v>
      </c>
      <c r="H587" s="1" t="n">
        <v>87</v>
      </c>
      <c r="J587" s="1" t="n">
        <v>78</v>
      </c>
      <c r="K587" s="1" t="n">
        <v>92</v>
      </c>
      <c r="N587" s="1" t="n">
        <v>92</v>
      </c>
      <c r="R587" s="1" t="n">
        <v>95</v>
      </c>
      <c r="W587" s="1" t="n">
        <v>88</v>
      </c>
      <c r="AD587" s="1" t="n">
        <v>96</v>
      </c>
      <c r="AJ587" s="1" t="n">
        <v>96</v>
      </c>
      <c r="BH587" s="12"/>
    </row>
    <row r="588" customFormat="false" ht="12.8" hidden="false" customHeight="false" outlineLevel="0" collapsed="false">
      <c r="A588" s="9" t="n">
        <v>2445</v>
      </c>
      <c r="H588" s="1" t="n">
        <v>81</v>
      </c>
      <c r="Y588" s="1" t="n">
        <v>77</v>
      </c>
      <c r="BH588" s="12"/>
    </row>
    <row r="589" customFormat="false" ht="12.8" hidden="false" customHeight="false" outlineLevel="0" collapsed="false">
      <c r="A589" s="9" t="s">
        <v>492</v>
      </c>
      <c r="H589" s="1" t="n">
        <v>96</v>
      </c>
      <c r="I589" s="1" t="n">
        <v>87</v>
      </c>
      <c r="J589" s="1" t="n">
        <v>89</v>
      </c>
      <c r="K589" s="1" t="n">
        <v>82</v>
      </c>
      <c r="L589" s="1" t="n">
        <v>88</v>
      </c>
      <c r="M589" s="1" t="n">
        <v>87</v>
      </c>
      <c r="R589" s="1" t="n">
        <v>83</v>
      </c>
      <c r="S589" s="1" t="n">
        <v>84</v>
      </c>
      <c r="W589" s="1" t="n">
        <v>92</v>
      </c>
      <c r="Y589" s="1" t="n">
        <v>88</v>
      </c>
      <c r="Z589" s="1" t="n">
        <v>84</v>
      </c>
      <c r="AA589" s="1" t="n">
        <v>90</v>
      </c>
      <c r="AB589" s="1" t="n">
        <v>100</v>
      </c>
      <c r="AE589" s="1" t="n">
        <v>82</v>
      </c>
      <c r="AG589" s="1" t="n">
        <v>84</v>
      </c>
      <c r="AO589" s="1" t="n">
        <v>94</v>
      </c>
      <c r="BH589" s="12"/>
    </row>
    <row r="590" customFormat="false" ht="12.8" hidden="false" customHeight="false" outlineLevel="0" collapsed="false">
      <c r="A590" s="9" t="n">
        <v>3883</v>
      </c>
      <c r="H590" s="1" t="n">
        <v>96</v>
      </c>
      <c r="AB590" s="1" t="n">
        <v>100</v>
      </c>
      <c r="BH590" s="12"/>
    </row>
    <row r="591" customFormat="false" ht="12.8" hidden="false" customHeight="false" outlineLevel="0" collapsed="false">
      <c r="A591" s="9" t="s">
        <v>493</v>
      </c>
      <c r="H591" s="1" t="n">
        <v>84</v>
      </c>
      <c r="Y591" s="1" t="n">
        <v>75</v>
      </c>
      <c r="BH591" s="12"/>
    </row>
    <row r="592" customFormat="false" ht="12.8" hidden="false" customHeight="false" outlineLevel="0" collapsed="false">
      <c r="A592" s="9" t="s">
        <v>494</v>
      </c>
      <c r="H592" s="1" t="n">
        <v>93</v>
      </c>
      <c r="BH592" s="12"/>
    </row>
    <row r="593" customFormat="false" ht="12.8" hidden="false" customHeight="false" outlineLevel="0" collapsed="false">
      <c r="A593" s="9" t="s">
        <v>495</v>
      </c>
      <c r="H593" s="1" t="n">
        <v>84</v>
      </c>
      <c r="BH593" s="12"/>
    </row>
    <row r="594" customFormat="false" ht="12.8" hidden="false" customHeight="false" outlineLevel="0" collapsed="false">
      <c r="A594" s="9" t="s">
        <v>496</v>
      </c>
      <c r="H594" s="1" t="n">
        <v>75</v>
      </c>
      <c r="BH594" s="12"/>
    </row>
    <row r="595" customFormat="false" ht="12.8" hidden="false" customHeight="false" outlineLevel="0" collapsed="false">
      <c r="A595" s="9" t="n">
        <v>115465</v>
      </c>
      <c r="I595" s="1" t="n">
        <v>96</v>
      </c>
      <c r="J595" s="1" t="n">
        <v>89</v>
      </c>
      <c r="K595" s="1" t="n">
        <v>89</v>
      </c>
      <c r="M595" s="1" t="n">
        <v>77</v>
      </c>
      <c r="BH595" s="12"/>
    </row>
    <row r="596" customFormat="false" ht="12.8" hidden="false" customHeight="false" outlineLevel="0" collapsed="false">
      <c r="A596" s="9" t="n">
        <v>2446</v>
      </c>
      <c r="H596" s="1" t="n">
        <v>93</v>
      </c>
      <c r="Y596" s="1" t="n">
        <v>88</v>
      </c>
      <c r="BH596" s="12"/>
    </row>
    <row r="597" customFormat="false" ht="12.8" hidden="false" customHeight="false" outlineLevel="0" collapsed="false">
      <c r="A597" s="9" t="s">
        <v>497</v>
      </c>
      <c r="Y597" s="1" t="n">
        <v>33</v>
      </c>
      <c r="BH597" s="12"/>
    </row>
    <row r="598" customFormat="false" ht="12.8" hidden="false" customHeight="false" outlineLevel="0" collapsed="false">
      <c r="A598" s="9" t="s">
        <v>498</v>
      </c>
      <c r="H598" s="1" t="n">
        <v>87</v>
      </c>
      <c r="J598" s="1" t="n">
        <v>87</v>
      </c>
      <c r="K598" s="1" t="n">
        <v>89</v>
      </c>
      <c r="L598" s="1" t="n">
        <v>76</v>
      </c>
      <c r="M598" s="1" t="n">
        <v>66</v>
      </c>
      <c r="R598" s="1" t="n">
        <v>79</v>
      </c>
      <c r="S598" s="1" t="n">
        <v>80</v>
      </c>
      <c r="W598" s="1" t="n">
        <v>88</v>
      </c>
      <c r="Y598" s="1" t="n">
        <v>100</v>
      </c>
      <c r="Z598" s="1" t="n">
        <v>100</v>
      </c>
      <c r="AA598" s="1" t="n">
        <v>86</v>
      </c>
      <c r="AB598" s="1" t="n">
        <v>77</v>
      </c>
      <c r="AE598" s="1" t="n">
        <v>89</v>
      </c>
      <c r="AF598" s="1" t="n">
        <v>80</v>
      </c>
      <c r="BH598" s="12"/>
    </row>
    <row r="599" customFormat="false" ht="12.8" hidden="false" customHeight="false" outlineLevel="0" collapsed="false">
      <c r="A599" s="9" t="s">
        <v>499</v>
      </c>
      <c r="Y599" s="1" t="n">
        <v>100</v>
      </c>
      <c r="BH599" s="12"/>
    </row>
    <row r="600" customFormat="false" ht="12.8" hidden="false" customHeight="false" outlineLevel="0" collapsed="false">
      <c r="A600" s="9" t="s">
        <v>500</v>
      </c>
      <c r="H600" s="1" t="n">
        <v>96</v>
      </c>
      <c r="BH600" s="12"/>
    </row>
    <row r="601" customFormat="false" ht="12.8" hidden="false" customHeight="false" outlineLevel="0" collapsed="false">
      <c r="A601" s="9" t="s">
        <v>501</v>
      </c>
      <c r="H601" s="1" t="n">
        <v>93</v>
      </c>
      <c r="I601" s="1" t="n">
        <v>94</v>
      </c>
      <c r="J601" s="1" t="n">
        <v>98</v>
      </c>
      <c r="K601" s="1" t="n">
        <v>93</v>
      </c>
      <c r="L601" s="1" t="n">
        <v>92</v>
      </c>
      <c r="M601" s="1" t="n">
        <v>77</v>
      </c>
      <c r="R601" s="1" t="n">
        <v>100</v>
      </c>
      <c r="AG601" s="1" t="n">
        <v>90</v>
      </c>
      <c r="AH601" s="1" t="n">
        <v>96</v>
      </c>
      <c r="AI601" s="1" t="n">
        <v>84</v>
      </c>
      <c r="AJ601" s="1" t="n">
        <v>81</v>
      </c>
      <c r="BH601" s="12"/>
    </row>
    <row r="602" customFormat="false" ht="12.8" hidden="false" customHeight="false" outlineLevel="0" collapsed="false">
      <c r="A602" s="9" t="s">
        <v>502</v>
      </c>
      <c r="H602" s="1" t="n">
        <v>9</v>
      </c>
      <c r="BH602" s="12"/>
    </row>
    <row r="603" customFormat="false" ht="12.8" hidden="false" customHeight="false" outlineLevel="0" collapsed="false">
      <c r="A603" s="9" t="s">
        <v>503</v>
      </c>
      <c r="H603" s="1" t="n">
        <v>87</v>
      </c>
      <c r="I603" s="1" t="n">
        <v>90</v>
      </c>
      <c r="J603" s="1" t="n">
        <v>92</v>
      </c>
      <c r="K603" s="1" t="n">
        <v>75</v>
      </c>
      <c r="L603" s="1" t="n">
        <v>92</v>
      </c>
      <c r="M603" s="1" t="n">
        <v>75</v>
      </c>
      <c r="N603" s="1" t="n">
        <v>79</v>
      </c>
      <c r="R603" s="1" t="n">
        <v>95</v>
      </c>
      <c r="S603" s="1" t="n">
        <v>84</v>
      </c>
      <c r="W603" s="1" t="n">
        <v>92</v>
      </c>
      <c r="Y603" s="1" t="n">
        <v>100</v>
      </c>
      <c r="Z603" s="1" t="n">
        <v>100</v>
      </c>
      <c r="AA603" s="1" t="n">
        <v>81</v>
      </c>
      <c r="AB603" s="1" t="n">
        <v>88</v>
      </c>
      <c r="AD603" s="1" t="n">
        <v>92</v>
      </c>
      <c r="AE603" s="1" t="n">
        <v>96</v>
      </c>
      <c r="AF603" s="1" t="n">
        <v>96</v>
      </c>
      <c r="AG603" s="1" t="n">
        <v>81</v>
      </c>
      <c r="AH603" s="1" t="n">
        <v>96</v>
      </c>
      <c r="AI603" s="1" t="n">
        <v>88</v>
      </c>
      <c r="AJ603" s="1" t="n">
        <v>96</v>
      </c>
      <c r="BH603" s="12"/>
    </row>
    <row r="604" customFormat="false" ht="12.8" hidden="false" customHeight="false" outlineLevel="0" collapsed="false">
      <c r="A604" s="9" t="s">
        <v>504</v>
      </c>
      <c r="H604" s="1" t="n">
        <v>26</v>
      </c>
      <c r="BH604" s="12"/>
    </row>
    <row r="605" customFormat="false" ht="12.8" hidden="false" customHeight="false" outlineLevel="0" collapsed="false">
      <c r="A605" s="9" t="s">
        <v>505</v>
      </c>
      <c r="I605" s="1" t="n">
        <v>89</v>
      </c>
      <c r="J605" s="1" t="n">
        <v>89</v>
      </c>
      <c r="K605" s="1" t="n">
        <v>89</v>
      </c>
      <c r="M605" s="1" t="n">
        <v>70</v>
      </c>
      <c r="AE605" s="1" t="n">
        <v>93</v>
      </c>
      <c r="AF605" s="1" t="n">
        <v>93</v>
      </c>
      <c r="BH605" s="12"/>
    </row>
    <row r="606" customFormat="false" ht="12.8" hidden="false" customHeight="false" outlineLevel="0" collapsed="false">
      <c r="A606" s="9" t="s">
        <v>506</v>
      </c>
      <c r="H606" s="1" t="n">
        <v>87</v>
      </c>
      <c r="BH606" s="12"/>
    </row>
    <row r="607" customFormat="false" ht="12.8" hidden="false" customHeight="false" outlineLevel="0" collapsed="false">
      <c r="A607" s="9" t="n">
        <v>125670</v>
      </c>
      <c r="I607" s="1" t="n">
        <v>90</v>
      </c>
      <c r="J607" s="1" t="n">
        <v>94</v>
      </c>
      <c r="BH607" s="12"/>
    </row>
    <row r="608" customFormat="false" ht="12.8" hidden="false" customHeight="false" outlineLevel="0" collapsed="false">
      <c r="A608" s="9" t="s">
        <v>507</v>
      </c>
      <c r="H608" s="1" t="n">
        <v>87</v>
      </c>
      <c r="Y608" s="1" t="n">
        <v>58</v>
      </c>
      <c r="BH608" s="12"/>
    </row>
    <row r="609" customFormat="false" ht="12.8" hidden="false" customHeight="false" outlineLevel="0" collapsed="false">
      <c r="A609" s="9" t="s">
        <v>508</v>
      </c>
      <c r="Y609" s="1" t="n">
        <v>66</v>
      </c>
      <c r="BH609" s="12"/>
    </row>
    <row r="610" customFormat="false" ht="12.8" hidden="false" customHeight="false" outlineLevel="0" collapsed="false">
      <c r="A610" s="9" t="s">
        <v>509</v>
      </c>
      <c r="H610" s="1" t="n">
        <v>87</v>
      </c>
      <c r="L610" s="1" t="n">
        <v>92</v>
      </c>
      <c r="Y610" s="1" t="n">
        <v>80</v>
      </c>
      <c r="Z610" s="1" t="n">
        <v>100</v>
      </c>
      <c r="AA610" s="1" t="n">
        <v>90</v>
      </c>
      <c r="AB610" s="1" t="n">
        <v>100</v>
      </c>
      <c r="AH610" s="1" t="n">
        <v>89</v>
      </c>
      <c r="AI610" s="1" t="n">
        <v>100</v>
      </c>
      <c r="AJ610" s="1" t="n">
        <v>100</v>
      </c>
      <c r="BH610" s="12"/>
    </row>
    <row r="611" customFormat="false" ht="12.8" hidden="false" customHeight="false" outlineLevel="0" collapsed="false">
      <c r="A611" s="9" t="s">
        <v>510</v>
      </c>
      <c r="M611" s="1" t="n">
        <v>61</v>
      </c>
      <c r="BH611" s="12"/>
    </row>
    <row r="612" customFormat="false" ht="12.8" hidden="false" customHeight="false" outlineLevel="0" collapsed="false">
      <c r="A612" s="9" t="s">
        <v>511</v>
      </c>
      <c r="I612" s="1" t="n">
        <v>92</v>
      </c>
      <c r="BH612" s="12"/>
    </row>
    <row r="613" customFormat="false" ht="12.8" hidden="false" customHeight="false" outlineLevel="0" collapsed="false">
      <c r="A613" s="9" t="s">
        <v>512</v>
      </c>
      <c r="H613" s="1" t="n">
        <v>96</v>
      </c>
      <c r="I613" s="1" t="n">
        <v>94</v>
      </c>
      <c r="J613" s="1" t="n">
        <v>82</v>
      </c>
      <c r="K613" s="1" t="n">
        <v>93</v>
      </c>
      <c r="L613" s="1" t="n">
        <v>84</v>
      </c>
      <c r="R613" s="1" t="n">
        <v>100</v>
      </c>
      <c r="S613" s="1" t="n">
        <v>92</v>
      </c>
      <c r="W613" s="1" t="n">
        <v>92</v>
      </c>
      <c r="Y613" s="1" t="n">
        <v>88</v>
      </c>
      <c r="AE613" s="1" t="n">
        <v>75</v>
      </c>
      <c r="AF613" s="1" t="n">
        <v>93</v>
      </c>
      <c r="AH613" s="1" t="n">
        <v>92</v>
      </c>
      <c r="BH613" s="12"/>
    </row>
    <row r="614" customFormat="false" ht="12.8" hidden="false" customHeight="false" outlineLevel="0" collapsed="false">
      <c r="A614" s="9" t="s">
        <v>513</v>
      </c>
      <c r="H614" s="1" t="n">
        <v>93</v>
      </c>
      <c r="I614" s="1" t="n">
        <v>91</v>
      </c>
      <c r="J614" s="1" t="n">
        <v>85</v>
      </c>
      <c r="K614" s="1" t="n">
        <v>89</v>
      </c>
      <c r="L614" s="1" t="n">
        <v>96</v>
      </c>
      <c r="M614" s="1" t="n">
        <v>74</v>
      </c>
      <c r="R614" s="1" t="n">
        <v>100</v>
      </c>
      <c r="S614" s="1" t="n">
        <v>88</v>
      </c>
      <c r="W614" s="1" t="n">
        <v>92</v>
      </c>
      <c r="Z614" s="1" t="n">
        <v>56</v>
      </c>
      <c r="AA614" s="1" t="n">
        <v>95</v>
      </c>
      <c r="AB614" s="1" t="n">
        <v>100</v>
      </c>
      <c r="AE614" s="1" t="n">
        <v>100</v>
      </c>
      <c r="AF614" s="1" t="n">
        <v>96</v>
      </c>
      <c r="AH614" s="1" t="n">
        <v>96</v>
      </c>
      <c r="AI614" s="1" t="n">
        <v>84</v>
      </c>
      <c r="AJ614" s="1" t="n">
        <v>96</v>
      </c>
      <c r="BH614" s="12"/>
    </row>
    <row r="615" customFormat="false" ht="12.8" hidden="false" customHeight="false" outlineLevel="0" collapsed="false">
      <c r="A615" s="9" t="s">
        <v>514</v>
      </c>
      <c r="H615" s="1" t="n">
        <v>90</v>
      </c>
      <c r="BH615" s="12"/>
    </row>
    <row r="616" customFormat="false" ht="12.8" hidden="false" customHeight="false" outlineLevel="0" collapsed="false">
      <c r="A616" s="9" t="s">
        <v>515</v>
      </c>
      <c r="H616" s="1" t="n">
        <v>87</v>
      </c>
      <c r="I616" s="1" t="n">
        <v>94</v>
      </c>
      <c r="J616" s="1" t="n">
        <v>91</v>
      </c>
      <c r="L616" s="1" t="n">
        <v>92</v>
      </c>
      <c r="M616" s="1" t="n">
        <v>79</v>
      </c>
      <c r="N616" s="1" t="n">
        <v>97</v>
      </c>
      <c r="R616" s="1" t="n">
        <v>100</v>
      </c>
      <c r="S616" s="1" t="n">
        <v>92</v>
      </c>
      <c r="W616" s="1" t="n">
        <v>92</v>
      </c>
      <c r="Y616" s="1" t="n">
        <v>81</v>
      </c>
      <c r="Z616" s="1" t="n">
        <v>81</v>
      </c>
      <c r="AA616" s="1" t="n">
        <v>100</v>
      </c>
      <c r="AB616" s="1" t="n">
        <v>100</v>
      </c>
      <c r="AH616" s="1" t="n">
        <v>96</v>
      </c>
      <c r="AI616" s="1" t="n">
        <v>96</v>
      </c>
      <c r="AJ616" s="1" t="n">
        <v>96</v>
      </c>
      <c r="BH616" s="12"/>
    </row>
    <row r="617" customFormat="false" ht="12.8" hidden="false" customHeight="false" outlineLevel="0" collapsed="false">
      <c r="A617" s="9" t="s">
        <v>516</v>
      </c>
      <c r="H617" s="1" t="n">
        <v>96</v>
      </c>
      <c r="BH617" s="12"/>
    </row>
    <row r="618" customFormat="false" ht="12.8" hidden="false" customHeight="false" outlineLevel="0" collapsed="false">
      <c r="A618" s="9" t="s">
        <v>517</v>
      </c>
      <c r="K618" s="1" t="n">
        <v>93</v>
      </c>
      <c r="M618" s="1" t="n">
        <v>85</v>
      </c>
      <c r="R618" s="1" t="n">
        <v>83</v>
      </c>
      <c r="S618" s="1" t="n">
        <v>88</v>
      </c>
      <c r="W618" s="1" t="n">
        <v>100</v>
      </c>
      <c r="Z618" s="1" t="n">
        <v>84</v>
      </c>
      <c r="AA618" s="1" t="n">
        <v>100</v>
      </c>
      <c r="AB618" s="1" t="n">
        <v>100</v>
      </c>
      <c r="AE618" s="1" t="n">
        <v>96</v>
      </c>
      <c r="AF618" s="1" t="n">
        <v>96</v>
      </c>
      <c r="AH618" s="1" t="n">
        <v>89</v>
      </c>
      <c r="AI618" s="1" t="n">
        <v>100</v>
      </c>
      <c r="AN618" s="1" t="n">
        <v>96</v>
      </c>
      <c r="AP618" s="1" t="n">
        <v>94</v>
      </c>
      <c r="AQ618" s="1" t="n">
        <v>100</v>
      </c>
      <c r="AX618" s="1" t="n">
        <v>100</v>
      </c>
      <c r="BH618" s="12"/>
    </row>
    <row r="619" customFormat="false" ht="12.8" hidden="false" customHeight="false" outlineLevel="0" collapsed="false">
      <c r="A619" s="9" t="s">
        <v>518</v>
      </c>
      <c r="L619" s="1" t="n">
        <v>84</v>
      </c>
      <c r="BH619" s="12"/>
    </row>
    <row r="620" customFormat="false" ht="12.8" hidden="false" customHeight="false" outlineLevel="0" collapsed="false">
      <c r="A620" s="9" t="s">
        <v>519</v>
      </c>
      <c r="L620" s="1" t="n">
        <v>92</v>
      </c>
      <c r="BH620" s="12"/>
    </row>
    <row r="621" customFormat="false" ht="12.8" hidden="false" customHeight="false" outlineLevel="0" collapsed="false">
      <c r="A621" s="9" t="s">
        <v>520</v>
      </c>
      <c r="L621" s="1" t="n">
        <v>88</v>
      </c>
      <c r="BH621" s="12"/>
    </row>
    <row r="622" customFormat="false" ht="12.8" hidden="false" customHeight="false" outlineLevel="0" collapsed="false">
      <c r="A622" s="9" t="s">
        <v>521</v>
      </c>
      <c r="L622" s="1" t="n">
        <v>88</v>
      </c>
      <c r="BH622" s="12"/>
    </row>
    <row r="623" customFormat="false" ht="12.8" hidden="false" customHeight="false" outlineLevel="0" collapsed="false">
      <c r="A623" s="9" t="s">
        <v>522</v>
      </c>
      <c r="L623" s="1" t="n">
        <v>88</v>
      </c>
      <c r="BH623" s="12"/>
    </row>
    <row r="624" customFormat="false" ht="12.8" hidden="false" customHeight="false" outlineLevel="0" collapsed="false">
      <c r="A624" s="9" t="s">
        <v>523</v>
      </c>
      <c r="H624" s="1" t="n">
        <v>90</v>
      </c>
      <c r="BH624" s="12"/>
    </row>
    <row r="625" customFormat="false" ht="12.8" hidden="false" customHeight="false" outlineLevel="0" collapsed="false">
      <c r="A625" s="9" t="s">
        <v>524</v>
      </c>
      <c r="I625" s="1" t="n">
        <v>89</v>
      </c>
      <c r="J625" s="1" t="n">
        <v>94</v>
      </c>
      <c r="BH625" s="12"/>
    </row>
    <row r="626" customFormat="false" ht="12.8" hidden="false" customHeight="false" outlineLevel="0" collapsed="false">
      <c r="A626" s="9" t="s">
        <v>525</v>
      </c>
      <c r="L626" s="1" t="n">
        <v>84</v>
      </c>
      <c r="BH626" s="12"/>
    </row>
    <row r="627" customFormat="false" ht="12.8" hidden="false" customHeight="false" outlineLevel="0" collapsed="false">
      <c r="A627" s="9" t="s">
        <v>526</v>
      </c>
      <c r="L627" s="1" t="n">
        <v>92</v>
      </c>
      <c r="BH627" s="12"/>
    </row>
    <row r="628" customFormat="false" ht="12.8" hidden="false" customHeight="false" outlineLevel="0" collapsed="false">
      <c r="A628" s="9" t="s">
        <v>527</v>
      </c>
      <c r="L628" s="1" t="n">
        <v>92</v>
      </c>
      <c r="BH628" s="12"/>
    </row>
    <row r="629" customFormat="false" ht="12.8" hidden="false" customHeight="false" outlineLevel="0" collapsed="false">
      <c r="A629" s="9" t="s">
        <v>528</v>
      </c>
      <c r="I629" s="1" t="n">
        <v>81</v>
      </c>
      <c r="J629" s="1" t="n">
        <v>77</v>
      </c>
      <c r="M629" s="1" t="n">
        <v>76</v>
      </c>
      <c r="R629" s="1" t="n">
        <v>95</v>
      </c>
      <c r="S629" s="1" t="n">
        <v>92</v>
      </c>
      <c r="BH629" s="12"/>
    </row>
    <row r="630" customFormat="false" ht="12.8" hidden="false" customHeight="false" outlineLevel="0" collapsed="false">
      <c r="A630" s="9" t="s">
        <v>529</v>
      </c>
      <c r="I630" s="1" t="n">
        <v>89</v>
      </c>
      <c r="J630" s="1" t="n">
        <v>87</v>
      </c>
      <c r="M630" s="1" t="n">
        <v>91</v>
      </c>
      <c r="R630" s="1" t="n">
        <v>100</v>
      </c>
      <c r="S630" s="1" t="n">
        <v>80</v>
      </c>
      <c r="W630" s="1" t="n">
        <v>96</v>
      </c>
      <c r="BH630" s="12"/>
    </row>
    <row r="631" customFormat="false" ht="12.8" hidden="false" customHeight="false" outlineLevel="0" collapsed="false">
      <c r="A631" s="9" t="s">
        <v>530</v>
      </c>
      <c r="J631" s="1" t="n">
        <v>42</v>
      </c>
      <c r="M631" s="1" t="n">
        <v>80</v>
      </c>
      <c r="R631" s="1" t="n">
        <v>91</v>
      </c>
      <c r="S631" s="1" t="n">
        <v>84</v>
      </c>
      <c r="BH631" s="12"/>
    </row>
    <row r="632" customFormat="false" ht="12.8" hidden="false" customHeight="false" outlineLevel="0" collapsed="false">
      <c r="A632" s="9" t="s">
        <v>531</v>
      </c>
      <c r="I632" s="1" t="n">
        <v>81</v>
      </c>
      <c r="J632" s="1" t="n">
        <v>84</v>
      </c>
      <c r="M632" s="1" t="n">
        <v>78</v>
      </c>
      <c r="R632" s="1" t="n">
        <v>79</v>
      </c>
      <c r="AP632" s="1" t="n">
        <v>79</v>
      </c>
      <c r="BH632" s="12"/>
    </row>
    <row r="633" customFormat="false" ht="12.8" hidden="false" customHeight="false" outlineLevel="0" collapsed="false">
      <c r="A633" s="9" t="s">
        <v>532</v>
      </c>
      <c r="I633" s="1" t="n">
        <v>83</v>
      </c>
      <c r="J633" s="1" t="n">
        <v>75</v>
      </c>
      <c r="M633" s="1" t="n">
        <v>82</v>
      </c>
      <c r="R633" s="1" t="n">
        <v>83</v>
      </c>
      <c r="S633" s="1" t="n">
        <v>84</v>
      </c>
      <c r="BH633" s="12"/>
    </row>
    <row r="634" customFormat="false" ht="12.8" hidden="false" customHeight="false" outlineLevel="0" collapsed="false">
      <c r="A634" s="9" t="s">
        <v>533</v>
      </c>
      <c r="I634" s="1" t="n">
        <v>92</v>
      </c>
      <c r="J634" s="1" t="n">
        <v>94</v>
      </c>
      <c r="M634" s="1" t="n">
        <v>82</v>
      </c>
      <c r="R634" s="1" t="n">
        <v>91</v>
      </c>
      <c r="S634" s="1" t="n">
        <v>96</v>
      </c>
      <c r="BH634" s="12"/>
    </row>
    <row r="635" customFormat="false" ht="12.8" hidden="false" customHeight="false" outlineLevel="0" collapsed="false">
      <c r="A635" s="9" t="s">
        <v>534</v>
      </c>
      <c r="I635" s="1" t="n">
        <v>72</v>
      </c>
      <c r="J635" s="1" t="n">
        <v>89</v>
      </c>
      <c r="M635" s="1" t="n">
        <v>78</v>
      </c>
      <c r="R635" s="1" t="n">
        <v>87</v>
      </c>
      <c r="S635" s="1" t="n">
        <v>84</v>
      </c>
      <c r="BH635" s="12"/>
    </row>
    <row r="636" customFormat="false" ht="12.8" hidden="false" customHeight="false" outlineLevel="0" collapsed="false">
      <c r="A636" s="9" t="s">
        <v>535</v>
      </c>
      <c r="I636" s="1" t="n">
        <v>83</v>
      </c>
      <c r="J636" s="1" t="n">
        <v>80</v>
      </c>
      <c r="M636" s="1" t="n">
        <v>76</v>
      </c>
      <c r="R636" s="1" t="n">
        <v>75</v>
      </c>
      <c r="S636" s="1" t="n">
        <v>88</v>
      </c>
      <c r="BH636" s="12"/>
    </row>
    <row r="637" customFormat="false" ht="12.8" hidden="false" customHeight="false" outlineLevel="0" collapsed="false">
      <c r="A637" s="9" t="s">
        <v>536</v>
      </c>
      <c r="M637" s="1" t="n">
        <v>89</v>
      </c>
      <c r="R637" s="1" t="n">
        <v>79</v>
      </c>
      <c r="S637" s="1" t="n">
        <v>96</v>
      </c>
      <c r="BH637" s="12"/>
    </row>
    <row r="638" customFormat="false" ht="12.8" hidden="false" customHeight="false" outlineLevel="0" collapsed="false">
      <c r="A638" s="9" t="s">
        <v>537</v>
      </c>
      <c r="I638" s="1" t="n">
        <v>85</v>
      </c>
      <c r="J638" s="1" t="n">
        <v>78</v>
      </c>
      <c r="M638" s="1" t="n">
        <v>80</v>
      </c>
      <c r="R638" s="1" t="n">
        <v>95</v>
      </c>
      <c r="S638" s="1" t="n">
        <v>88</v>
      </c>
      <c r="BH638" s="12"/>
    </row>
    <row r="639" customFormat="false" ht="12.8" hidden="false" customHeight="false" outlineLevel="0" collapsed="false">
      <c r="A639" s="9" t="s">
        <v>538</v>
      </c>
      <c r="I639" s="1" t="n">
        <v>100</v>
      </c>
      <c r="J639" s="1" t="n">
        <v>82</v>
      </c>
      <c r="M639" s="1" t="n">
        <v>97</v>
      </c>
      <c r="R639" s="1" t="n">
        <v>100</v>
      </c>
      <c r="S639" s="1" t="n">
        <v>100</v>
      </c>
      <c r="W639" s="1" t="n">
        <v>88</v>
      </c>
      <c r="BH639" s="12"/>
    </row>
    <row r="640" customFormat="false" ht="12.8" hidden="false" customHeight="false" outlineLevel="0" collapsed="false">
      <c r="A640" s="9" t="s">
        <v>539</v>
      </c>
      <c r="I640" s="1" t="n">
        <v>94</v>
      </c>
      <c r="J640" s="1" t="n">
        <v>98</v>
      </c>
      <c r="M640" s="1" t="n">
        <v>97</v>
      </c>
      <c r="R640" s="1" t="n">
        <v>91</v>
      </c>
      <c r="S640" s="1" t="n">
        <v>88</v>
      </c>
      <c r="W640" s="1" t="n">
        <v>96</v>
      </c>
      <c r="BH640" s="12"/>
    </row>
    <row r="641" customFormat="false" ht="12.8" hidden="false" customHeight="false" outlineLevel="0" collapsed="false">
      <c r="A641" s="9" t="s">
        <v>540</v>
      </c>
      <c r="I641" s="1" t="n">
        <v>94</v>
      </c>
      <c r="J641" s="1" t="n">
        <v>87</v>
      </c>
      <c r="M641" s="1" t="n">
        <v>74</v>
      </c>
      <c r="R641" s="1" t="n">
        <v>79</v>
      </c>
      <c r="S641" s="1" t="n">
        <v>84</v>
      </c>
      <c r="BH641" s="12"/>
    </row>
    <row r="642" customFormat="false" ht="12.8" hidden="false" customHeight="false" outlineLevel="0" collapsed="false">
      <c r="A642" s="9" t="s">
        <v>541</v>
      </c>
      <c r="I642" s="1" t="n">
        <v>98</v>
      </c>
      <c r="J642" s="1" t="n">
        <v>84</v>
      </c>
      <c r="M642" s="1" t="n">
        <v>97</v>
      </c>
      <c r="AP642" s="1" t="n">
        <v>82</v>
      </c>
      <c r="BH642" s="12" t="n">
        <v>100</v>
      </c>
    </row>
    <row r="643" customFormat="false" ht="12.8" hidden="false" customHeight="false" outlineLevel="0" collapsed="false">
      <c r="A643" s="9" t="s">
        <v>542</v>
      </c>
      <c r="I643" s="1" t="n">
        <v>92</v>
      </c>
      <c r="J643" s="1" t="n">
        <v>91</v>
      </c>
      <c r="M643" s="1" t="n">
        <v>82</v>
      </c>
      <c r="R643" s="1" t="n">
        <v>95</v>
      </c>
      <c r="S643" s="1" t="n">
        <v>100</v>
      </c>
      <c r="W643" s="1" t="n">
        <v>100</v>
      </c>
      <c r="BH643" s="12"/>
    </row>
    <row r="644" customFormat="false" ht="12.8" hidden="false" customHeight="false" outlineLevel="0" collapsed="false">
      <c r="A644" s="9" t="s">
        <v>543</v>
      </c>
      <c r="I644" s="1" t="n">
        <v>92</v>
      </c>
      <c r="J644" s="1" t="n">
        <v>84</v>
      </c>
      <c r="M644" s="1" t="n">
        <v>89</v>
      </c>
      <c r="R644" s="1" t="n">
        <v>87</v>
      </c>
      <c r="S644" s="1" t="n">
        <v>96</v>
      </c>
      <c r="BH644" s="12"/>
    </row>
    <row r="645" customFormat="false" ht="12.8" hidden="false" customHeight="false" outlineLevel="0" collapsed="false">
      <c r="A645" s="9" t="s">
        <v>544</v>
      </c>
      <c r="I645" s="1" t="n">
        <v>87</v>
      </c>
      <c r="J645" s="1" t="n">
        <v>80</v>
      </c>
      <c r="M645" s="1" t="n">
        <v>89</v>
      </c>
      <c r="R645" s="1" t="n">
        <v>79</v>
      </c>
      <c r="S645" s="1" t="n">
        <v>76</v>
      </c>
      <c r="BH645" s="12"/>
    </row>
    <row r="646" customFormat="false" ht="12.8" hidden="false" customHeight="false" outlineLevel="0" collapsed="false">
      <c r="A646" s="9" t="s">
        <v>545</v>
      </c>
      <c r="I646" s="1" t="n">
        <v>92</v>
      </c>
      <c r="J646" s="1" t="n">
        <v>84</v>
      </c>
      <c r="M646" s="1" t="n">
        <v>87</v>
      </c>
      <c r="R646" s="1" t="n">
        <v>87</v>
      </c>
      <c r="S646" s="1" t="n">
        <v>88</v>
      </c>
      <c r="BH646" s="12"/>
    </row>
    <row r="647" customFormat="false" ht="12.8" hidden="false" customHeight="false" outlineLevel="0" collapsed="false">
      <c r="A647" s="9" t="s">
        <v>546</v>
      </c>
      <c r="I647" s="1" t="n">
        <v>78</v>
      </c>
      <c r="J647" s="1" t="n">
        <v>75</v>
      </c>
      <c r="M647" s="1" t="n">
        <v>72</v>
      </c>
      <c r="R647" s="1" t="n">
        <v>79</v>
      </c>
      <c r="S647" s="1" t="n">
        <v>88</v>
      </c>
      <c r="BH647" s="12"/>
    </row>
    <row r="648" customFormat="false" ht="12.8" hidden="false" customHeight="false" outlineLevel="0" collapsed="false">
      <c r="A648" s="9" t="s">
        <v>547</v>
      </c>
      <c r="I648" s="1" t="n">
        <v>98</v>
      </c>
      <c r="J648" s="1" t="n">
        <v>92</v>
      </c>
      <c r="M648" s="1" t="n">
        <v>87</v>
      </c>
      <c r="R648" s="1" t="n">
        <v>87</v>
      </c>
      <c r="S648" s="1" t="n">
        <v>92</v>
      </c>
      <c r="BH648" s="12"/>
    </row>
    <row r="649" customFormat="false" ht="12.8" hidden="false" customHeight="false" outlineLevel="0" collapsed="false">
      <c r="A649" s="9" t="s">
        <v>548</v>
      </c>
      <c r="I649" s="1" t="n">
        <v>90</v>
      </c>
      <c r="J649" s="1" t="n">
        <v>85</v>
      </c>
      <c r="M649" s="1" t="n">
        <v>82</v>
      </c>
      <c r="R649" s="1" t="n">
        <v>83</v>
      </c>
      <c r="S649" s="1" t="n">
        <v>80</v>
      </c>
      <c r="BH649" s="12"/>
    </row>
    <row r="650" customFormat="false" ht="12.8" hidden="false" customHeight="false" outlineLevel="0" collapsed="false">
      <c r="A650" s="9" t="s">
        <v>549</v>
      </c>
      <c r="I650" s="1" t="n">
        <v>100</v>
      </c>
      <c r="J650" s="1" t="n">
        <v>98</v>
      </c>
      <c r="M650" s="1" t="n">
        <v>76</v>
      </c>
      <c r="R650" s="1" t="n">
        <v>100</v>
      </c>
      <c r="S650" s="1" t="n">
        <v>92</v>
      </c>
      <c r="BH650" s="12"/>
    </row>
    <row r="651" customFormat="false" ht="12.8" hidden="false" customHeight="false" outlineLevel="0" collapsed="false">
      <c r="A651" s="9" t="s">
        <v>550</v>
      </c>
      <c r="J651" s="1" t="n">
        <v>91</v>
      </c>
      <c r="K651" s="1" t="n">
        <v>93</v>
      </c>
      <c r="W651" s="1" t="n">
        <v>92</v>
      </c>
      <c r="AN651" s="1" t="n">
        <v>96</v>
      </c>
      <c r="BH651" s="12"/>
    </row>
    <row r="652" customFormat="false" ht="12.8" hidden="false" customHeight="false" outlineLevel="0" collapsed="false">
      <c r="A652" s="9" t="s">
        <v>551</v>
      </c>
      <c r="I652" s="1" t="n">
        <v>100</v>
      </c>
      <c r="J652" s="1" t="n">
        <v>87</v>
      </c>
      <c r="M652" s="1" t="n">
        <v>85</v>
      </c>
      <c r="R652" s="1" t="n">
        <v>83</v>
      </c>
      <c r="S652" s="1" t="n">
        <v>100</v>
      </c>
      <c r="BH652" s="12"/>
    </row>
    <row r="653" customFormat="false" ht="12.8" hidden="false" customHeight="false" outlineLevel="0" collapsed="false">
      <c r="A653" s="9" t="s">
        <v>552</v>
      </c>
      <c r="I653" s="1" t="n">
        <v>87</v>
      </c>
      <c r="J653" s="1" t="n">
        <v>87</v>
      </c>
      <c r="M653" s="1" t="n">
        <v>91</v>
      </c>
      <c r="R653" s="1" t="n">
        <v>83</v>
      </c>
      <c r="S653" s="1" t="n">
        <v>96</v>
      </c>
      <c r="BH653" s="12"/>
    </row>
    <row r="654" customFormat="false" ht="12.8" hidden="false" customHeight="false" outlineLevel="0" collapsed="false">
      <c r="A654" s="9" t="s">
        <v>553</v>
      </c>
      <c r="I654" s="1" t="n">
        <v>96</v>
      </c>
      <c r="J654" s="1" t="n">
        <v>91</v>
      </c>
      <c r="M654" s="1" t="n">
        <v>97</v>
      </c>
      <c r="R654" s="1" t="n">
        <v>100</v>
      </c>
      <c r="S654" s="1" t="n">
        <v>100</v>
      </c>
      <c r="BH654" s="12"/>
    </row>
    <row r="655" customFormat="false" ht="12.8" hidden="false" customHeight="false" outlineLevel="0" collapsed="false">
      <c r="A655" s="9" t="s">
        <v>554</v>
      </c>
      <c r="H655" s="1" t="n">
        <v>75</v>
      </c>
      <c r="K655" s="1" t="n">
        <v>89</v>
      </c>
      <c r="L655" s="1" t="n">
        <v>96</v>
      </c>
      <c r="AE655" s="1" t="n">
        <v>86</v>
      </c>
      <c r="AF655" s="1" t="n">
        <v>90</v>
      </c>
      <c r="BH655" s="12"/>
    </row>
    <row r="656" customFormat="false" ht="12.8" hidden="false" customHeight="false" outlineLevel="0" collapsed="false">
      <c r="A656" s="9" t="s">
        <v>555</v>
      </c>
      <c r="H656" s="1" t="n">
        <v>93</v>
      </c>
      <c r="K656" s="1" t="n">
        <v>75</v>
      </c>
      <c r="L656" s="1" t="n">
        <v>88</v>
      </c>
      <c r="BH656" s="12"/>
    </row>
    <row r="657" customFormat="false" ht="12.8" hidden="false" customHeight="false" outlineLevel="0" collapsed="false">
      <c r="A657" s="9" t="s">
        <v>556</v>
      </c>
      <c r="I657" s="1" t="n">
        <v>89</v>
      </c>
      <c r="J657" s="1" t="n">
        <v>77</v>
      </c>
      <c r="M657" s="1" t="n">
        <v>87</v>
      </c>
      <c r="R657" s="1" t="n">
        <v>100</v>
      </c>
      <c r="S657" s="1" t="n">
        <v>88</v>
      </c>
      <c r="BH657" s="12"/>
    </row>
    <row r="658" customFormat="false" ht="12.8" hidden="false" customHeight="false" outlineLevel="0" collapsed="false">
      <c r="A658" s="9" t="s">
        <v>557</v>
      </c>
      <c r="R658" s="1" t="n">
        <v>95</v>
      </c>
      <c r="S658" s="1" t="n">
        <v>96</v>
      </c>
      <c r="BH658" s="12"/>
    </row>
    <row r="659" customFormat="false" ht="12.8" hidden="false" customHeight="false" outlineLevel="0" collapsed="false">
      <c r="A659" s="9" t="s">
        <v>558</v>
      </c>
      <c r="I659" s="1" t="n">
        <v>89</v>
      </c>
      <c r="J659" s="1" t="n">
        <v>82</v>
      </c>
      <c r="M659" s="1" t="n">
        <v>89</v>
      </c>
      <c r="R659" s="1" t="n">
        <v>91</v>
      </c>
      <c r="S659" s="1" t="n">
        <v>100</v>
      </c>
      <c r="BH659" s="12"/>
    </row>
    <row r="660" customFormat="false" ht="12.8" hidden="false" customHeight="false" outlineLevel="0" collapsed="false">
      <c r="A660" s="9" t="s">
        <v>559</v>
      </c>
      <c r="R660" s="1" t="n">
        <v>83</v>
      </c>
      <c r="BH660" s="12"/>
    </row>
    <row r="661" customFormat="false" ht="12.8" hidden="false" customHeight="false" outlineLevel="0" collapsed="false">
      <c r="A661" s="9" t="s">
        <v>560</v>
      </c>
      <c r="I661" s="1" t="n">
        <v>34</v>
      </c>
      <c r="BH661" s="12"/>
    </row>
    <row r="662" customFormat="false" ht="12.8" hidden="false" customHeight="false" outlineLevel="0" collapsed="false">
      <c r="A662" s="9" t="s">
        <v>561</v>
      </c>
      <c r="I662" s="1" t="n">
        <v>85</v>
      </c>
      <c r="J662" s="1" t="n">
        <v>87</v>
      </c>
      <c r="M662" s="1" t="n">
        <v>85</v>
      </c>
      <c r="R662" s="1" t="n">
        <v>83</v>
      </c>
      <c r="S662" s="1" t="n">
        <v>84</v>
      </c>
      <c r="BH662" s="12"/>
    </row>
    <row r="663" customFormat="false" ht="12.8" hidden="false" customHeight="false" outlineLevel="0" collapsed="false">
      <c r="A663" s="9" t="s">
        <v>562</v>
      </c>
      <c r="I663" s="1" t="n">
        <v>85</v>
      </c>
      <c r="J663" s="1" t="n">
        <v>77</v>
      </c>
      <c r="M663" s="1" t="n">
        <v>76</v>
      </c>
      <c r="R663" s="1" t="n">
        <v>87</v>
      </c>
      <c r="S663" s="1" t="n">
        <v>92</v>
      </c>
      <c r="BH663" s="12"/>
    </row>
    <row r="664" customFormat="false" ht="12.8" hidden="false" customHeight="false" outlineLevel="0" collapsed="false">
      <c r="A664" s="9" t="s">
        <v>563</v>
      </c>
      <c r="I664" s="1" t="n">
        <v>94</v>
      </c>
      <c r="J664" s="1" t="n">
        <v>85</v>
      </c>
      <c r="M664" s="1" t="n">
        <v>74</v>
      </c>
      <c r="R664" s="1" t="n">
        <v>87</v>
      </c>
      <c r="S664" s="1" t="n">
        <v>76</v>
      </c>
      <c r="BH664" s="12"/>
    </row>
    <row r="665" customFormat="false" ht="12.8" hidden="false" customHeight="false" outlineLevel="0" collapsed="false">
      <c r="A665" s="9" t="s">
        <v>564</v>
      </c>
      <c r="I665" s="1" t="n">
        <v>90</v>
      </c>
      <c r="J665" s="1" t="n">
        <v>77</v>
      </c>
      <c r="M665" s="1" t="n">
        <v>95</v>
      </c>
      <c r="R665" s="1" t="n">
        <v>95</v>
      </c>
      <c r="S665" s="1" t="n">
        <v>92</v>
      </c>
      <c r="BH665" s="12"/>
    </row>
    <row r="666" customFormat="false" ht="12.8" hidden="false" customHeight="false" outlineLevel="0" collapsed="false">
      <c r="A666" s="9" t="s">
        <v>565</v>
      </c>
      <c r="I666" s="1" t="n">
        <v>98</v>
      </c>
      <c r="J666" s="1" t="n">
        <v>82</v>
      </c>
      <c r="M666" s="1" t="n">
        <v>82</v>
      </c>
      <c r="R666" s="1" t="n">
        <v>79</v>
      </c>
      <c r="S666" s="1" t="n">
        <v>96</v>
      </c>
      <c r="BH666" s="12"/>
    </row>
    <row r="667" customFormat="false" ht="12.8" hidden="false" customHeight="false" outlineLevel="0" collapsed="false">
      <c r="A667" s="9" t="s">
        <v>566</v>
      </c>
      <c r="I667" s="1" t="n">
        <v>98</v>
      </c>
      <c r="J667" s="1" t="n">
        <v>96</v>
      </c>
      <c r="M667" s="1" t="n">
        <v>85</v>
      </c>
      <c r="R667" s="1" t="n">
        <v>87</v>
      </c>
      <c r="S667" s="1" t="n">
        <v>100</v>
      </c>
      <c r="BH667" s="12"/>
    </row>
    <row r="668" customFormat="false" ht="12.8" hidden="false" customHeight="false" outlineLevel="0" collapsed="false">
      <c r="A668" s="9" t="s">
        <v>567</v>
      </c>
      <c r="I668" s="1" t="n">
        <v>96</v>
      </c>
      <c r="J668" s="1" t="n">
        <v>92</v>
      </c>
      <c r="M668" s="1" t="n">
        <v>95</v>
      </c>
      <c r="R668" s="1" t="n">
        <v>95</v>
      </c>
      <c r="S668" s="1" t="n">
        <v>84</v>
      </c>
      <c r="BH668" s="12"/>
    </row>
    <row r="669" customFormat="false" ht="12.8" hidden="false" customHeight="false" outlineLevel="0" collapsed="false">
      <c r="A669" s="9" t="s">
        <v>568</v>
      </c>
      <c r="Z669" s="1" t="n">
        <v>76</v>
      </c>
      <c r="BH669" s="12"/>
    </row>
    <row r="670" customFormat="false" ht="12.8" hidden="false" customHeight="false" outlineLevel="0" collapsed="false">
      <c r="A670" s="9" t="s">
        <v>569</v>
      </c>
      <c r="I670" s="1" t="n">
        <v>94</v>
      </c>
      <c r="J670" s="1" t="n">
        <v>85</v>
      </c>
      <c r="M670" s="1" t="n">
        <v>82</v>
      </c>
      <c r="R670" s="1" t="n">
        <v>95</v>
      </c>
      <c r="S670" s="1" t="n">
        <v>100</v>
      </c>
      <c r="BH670" s="12"/>
    </row>
    <row r="671" customFormat="false" ht="12.8" hidden="false" customHeight="false" outlineLevel="0" collapsed="false">
      <c r="A671" s="9" t="s">
        <v>570</v>
      </c>
      <c r="I671" s="1" t="n">
        <v>94</v>
      </c>
      <c r="J671" s="1" t="n">
        <v>91</v>
      </c>
      <c r="M671" s="1" t="n">
        <v>82</v>
      </c>
      <c r="R671" s="1" t="n">
        <v>95</v>
      </c>
      <c r="S671" s="1" t="n">
        <v>92</v>
      </c>
      <c r="BH671" s="12"/>
    </row>
    <row r="672" customFormat="false" ht="12.8" hidden="false" customHeight="false" outlineLevel="0" collapsed="false">
      <c r="A672" s="9" t="s">
        <v>571</v>
      </c>
      <c r="I672" s="1" t="n">
        <v>89</v>
      </c>
      <c r="J672" s="1" t="n">
        <v>89</v>
      </c>
      <c r="M672" s="1" t="n">
        <v>74</v>
      </c>
      <c r="R672" s="1" t="n">
        <v>95</v>
      </c>
      <c r="S672" s="1" t="n">
        <v>88</v>
      </c>
      <c r="BH672" s="12"/>
    </row>
    <row r="673" customFormat="false" ht="12.8" hidden="false" customHeight="false" outlineLevel="0" collapsed="false">
      <c r="A673" s="9" t="s">
        <v>572</v>
      </c>
      <c r="I673" s="1" t="n">
        <v>94</v>
      </c>
      <c r="J673" s="1" t="n">
        <v>73</v>
      </c>
      <c r="M673" s="1" t="n">
        <v>78</v>
      </c>
      <c r="R673" s="1" t="n">
        <v>87</v>
      </c>
      <c r="S673" s="1" t="n">
        <v>88</v>
      </c>
      <c r="BH673" s="12"/>
    </row>
    <row r="674" customFormat="false" ht="12.8" hidden="false" customHeight="false" outlineLevel="0" collapsed="false">
      <c r="A674" s="9" t="s">
        <v>573</v>
      </c>
      <c r="I674" s="1" t="n">
        <v>90</v>
      </c>
      <c r="J674" s="1" t="n">
        <v>82</v>
      </c>
      <c r="M674" s="1" t="n">
        <v>87</v>
      </c>
      <c r="R674" s="1" t="n">
        <v>95</v>
      </c>
      <c r="S674" s="1" t="n">
        <v>92</v>
      </c>
      <c r="BH674" s="12"/>
    </row>
    <row r="675" customFormat="false" ht="12.8" hidden="false" customHeight="false" outlineLevel="0" collapsed="false">
      <c r="A675" s="9" t="s">
        <v>574</v>
      </c>
      <c r="I675" s="1" t="n">
        <v>85</v>
      </c>
      <c r="J675" s="1" t="n">
        <v>78</v>
      </c>
      <c r="M675" s="1" t="n">
        <v>74</v>
      </c>
      <c r="R675" s="1" t="n">
        <v>79</v>
      </c>
      <c r="S675" s="1" t="n">
        <v>88</v>
      </c>
      <c r="BH675" s="12"/>
    </row>
    <row r="676" customFormat="false" ht="12.8" hidden="false" customHeight="false" outlineLevel="0" collapsed="false">
      <c r="A676" s="9" t="s">
        <v>575</v>
      </c>
      <c r="I676" s="1" t="n">
        <v>85</v>
      </c>
      <c r="J676" s="1" t="n">
        <v>91</v>
      </c>
      <c r="M676" s="1" t="n">
        <v>78</v>
      </c>
      <c r="R676" s="1" t="n">
        <v>91</v>
      </c>
      <c r="S676" s="1" t="n">
        <v>88</v>
      </c>
      <c r="BH676" s="12"/>
    </row>
    <row r="677" customFormat="false" ht="12.8" hidden="false" customHeight="false" outlineLevel="0" collapsed="false">
      <c r="A677" s="9" t="s">
        <v>576</v>
      </c>
      <c r="I677" s="1" t="n">
        <v>90</v>
      </c>
      <c r="J677" s="1" t="n">
        <v>85</v>
      </c>
      <c r="M677" s="1" t="n">
        <v>82</v>
      </c>
      <c r="R677" s="1" t="n">
        <v>100</v>
      </c>
      <c r="S677" s="1" t="n">
        <v>100</v>
      </c>
      <c r="BH677" s="12"/>
    </row>
    <row r="678" customFormat="false" ht="12.8" hidden="false" customHeight="false" outlineLevel="0" collapsed="false">
      <c r="A678" s="9" t="s">
        <v>577</v>
      </c>
      <c r="I678" s="1" t="n">
        <v>85</v>
      </c>
      <c r="J678" s="1" t="n">
        <v>85</v>
      </c>
      <c r="M678" s="1" t="n">
        <v>76</v>
      </c>
      <c r="R678" s="1" t="n">
        <v>87</v>
      </c>
      <c r="S678" s="1" t="n">
        <v>88</v>
      </c>
      <c r="BH678" s="12"/>
    </row>
    <row r="679" customFormat="false" ht="12.8" hidden="false" customHeight="false" outlineLevel="0" collapsed="false">
      <c r="A679" s="9" t="s">
        <v>578</v>
      </c>
      <c r="H679" s="1" t="n">
        <v>71</v>
      </c>
      <c r="L679" s="1" t="n">
        <v>88</v>
      </c>
      <c r="BH679" s="12"/>
    </row>
    <row r="680" customFormat="false" ht="12.8" hidden="false" customHeight="false" outlineLevel="0" collapsed="false">
      <c r="A680" s="9" t="s">
        <v>579</v>
      </c>
      <c r="I680" s="1" t="n">
        <v>7</v>
      </c>
      <c r="W680" s="1" t="n">
        <v>88</v>
      </c>
      <c r="AA680" s="1" t="n">
        <v>95</v>
      </c>
      <c r="AB680" s="1" t="n">
        <v>100</v>
      </c>
      <c r="AD680" s="1" t="n">
        <v>96</v>
      </c>
      <c r="AE680" s="1" t="n">
        <v>86</v>
      </c>
      <c r="BH680" s="12"/>
    </row>
    <row r="681" customFormat="false" ht="12.8" hidden="false" customHeight="false" outlineLevel="0" collapsed="false">
      <c r="A681" s="9" t="s">
        <v>580</v>
      </c>
      <c r="I681" s="1" t="n">
        <v>89</v>
      </c>
      <c r="J681" s="1" t="n">
        <v>85</v>
      </c>
      <c r="K681" s="1" t="n">
        <v>93</v>
      </c>
      <c r="BH681" s="12"/>
    </row>
    <row r="682" customFormat="false" ht="12.8" hidden="false" customHeight="false" outlineLevel="0" collapsed="false">
      <c r="A682" s="9" t="s">
        <v>581</v>
      </c>
      <c r="J682" s="1" t="n">
        <v>84</v>
      </c>
      <c r="K682" s="1" t="n">
        <v>79</v>
      </c>
      <c r="BH682" s="12"/>
    </row>
    <row r="683" customFormat="false" ht="12.8" hidden="false" customHeight="false" outlineLevel="0" collapsed="false">
      <c r="A683" s="9" t="s">
        <v>582</v>
      </c>
      <c r="J683" s="1" t="n">
        <v>17</v>
      </c>
      <c r="BH683" s="12"/>
    </row>
    <row r="684" customFormat="false" ht="12.8" hidden="false" customHeight="false" outlineLevel="0" collapsed="false">
      <c r="A684" s="9" t="s">
        <v>583</v>
      </c>
      <c r="I684" s="1" t="n">
        <v>92</v>
      </c>
      <c r="K684" s="1" t="n">
        <v>93</v>
      </c>
      <c r="BH684" s="12"/>
    </row>
    <row r="685" customFormat="false" ht="12.8" hidden="false" customHeight="false" outlineLevel="0" collapsed="false">
      <c r="A685" s="9" t="s">
        <v>584</v>
      </c>
      <c r="J685" s="1" t="n">
        <v>91</v>
      </c>
      <c r="K685" s="1" t="n">
        <v>89</v>
      </c>
      <c r="BH685" s="12"/>
    </row>
    <row r="686" customFormat="false" ht="12.8" hidden="false" customHeight="false" outlineLevel="0" collapsed="false">
      <c r="A686" s="9" t="s">
        <v>585</v>
      </c>
      <c r="J686" s="1" t="n">
        <v>94</v>
      </c>
      <c r="K686" s="1" t="n">
        <v>96</v>
      </c>
      <c r="BH686" s="12"/>
    </row>
    <row r="687" customFormat="false" ht="12.8" hidden="false" customHeight="false" outlineLevel="0" collapsed="false">
      <c r="A687" s="9" t="s">
        <v>586</v>
      </c>
      <c r="I687" s="1" t="n">
        <v>65</v>
      </c>
      <c r="J687" s="1" t="n">
        <v>94</v>
      </c>
      <c r="K687" s="1" t="n">
        <v>79</v>
      </c>
      <c r="BH687" s="12"/>
    </row>
    <row r="688" customFormat="false" ht="12.8" hidden="false" customHeight="false" outlineLevel="0" collapsed="false">
      <c r="A688" s="9" t="s">
        <v>587</v>
      </c>
      <c r="J688" s="1" t="n">
        <v>82</v>
      </c>
      <c r="K688" s="1" t="n">
        <v>93</v>
      </c>
      <c r="BH688" s="12"/>
    </row>
    <row r="689" customFormat="false" ht="12.8" hidden="false" customHeight="false" outlineLevel="0" collapsed="false">
      <c r="A689" s="9" t="s">
        <v>588</v>
      </c>
      <c r="I689" s="1" t="n">
        <v>90</v>
      </c>
      <c r="K689" s="1" t="n">
        <v>96</v>
      </c>
      <c r="BH689" s="12"/>
    </row>
    <row r="690" customFormat="false" ht="12.8" hidden="false" customHeight="false" outlineLevel="0" collapsed="false">
      <c r="A690" s="9" t="s">
        <v>589</v>
      </c>
      <c r="I690" s="1" t="n">
        <v>100</v>
      </c>
      <c r="K690" s="1" t="n">
        <v>96</v>
      </c>
      <c r="BH690" s="12"/>
    </row>
    <row r="691" customFormat="false" ht="12.8" hidden="false" customHeight="false" outlineLevel="0" collapsed="false">
      <c r="A691" s="9" t="s">
        <v>590</v>
      </c>
      <c r="J691" s="1" t="n">
        <v>94</v>
      </c>
      <c r="K691" s="1" t="n">
        <v>96</v>
      </c>
      <c r="BH691" s="12"/>
    </row>
    <row r="692" customFormat="false" ht="12.8" hidden="false" customHeight="false" outlineLevel="0" collapsed="false">
      <c r="A692" s="9" t="s">
        <v>591</v>
      </c>
      <c r="J692" s="1" t="n">
        <v>92</v>
      </c>
      <c r="K692" s="1" t="n">
        <v>93</v>
      </c>
      <c r="BH692" s="12"/>
    </row>
    <row r="693" customFormat="false" ht="12.8" hidden="false" customHeight="false" outlineLevel="0" collapsed="false">
      <c r="A693" s="9" t="s">
        <v>592</v>
      </c>
      <c r="J693" s="1" t="n">
        <v>94</v>
      </c>
      <c r="K693" s="1" t="n">
        <v>96</v>
      </c>
      <c r="BH693" s="12"/>
    </row>
    <row r="694" customFormat="false" ht="12.8" hidden="false" customHeight="false" outlineLevel="0" collapsed="false">
      <c r="A694" s="9" t="s">
        <v>593</v>
      </c>
      <c r="I694" s="1" t="n">
        <v>94</v>
      </c>
      <c r="K694" s="1" t="n">
        <v>86</v>
      </c>
      <c r="BH694" s="12"/>
    </row>
    <row r="695" customFormat="false" ht="12.8" hidden="false" customHeight="false" outlineLevel="0" collapsed="false">
      <c r="A695" s="9" t="s">
        <v>594</v>
      </c>
      <c r="J695" s="1" t="n">
        <v>96</v>
      </c>
      <c r="K695" s="1" t="n">
        <v>96</v>
      </c>
      <c r="BH695" s="12"/>
    </row>
    <row r="696" customFormat="false" ht="12.8" hidden="false" customHeight="false" outlineLevel="0" collapsed="false">
      <c r="A696" s="9" t="s">
        <v>595</v>
      </c>
      <c r="I696" s="1" t="n">
        <v>92</v>
      </c>
      <c r="K696" s="1" t="n">
        <v>89</v>
      </c>
      <c r="BH696" s="12"/>
    </row>
    <row r="697" customFormat="false" ht="12.8" hidden="false" customHeight="false" outlineLevel="0" collapsed="false">
      <c r="A697" s="9" t="s">
        <v>596</v>
      </c>
      <c r="J697" s="1" t="n">
        <v>73</v>
      </c>
      <c r="K697" s="1" t="n">
        <v>72</v>
      </c>
      <c r="BH697" s="12"/>
    </row>
    <row r="698" customFormat="false" ht="12.8" hidden="false" customHeight="false" outlineLevel="0" collapsed="false">
      <c r="A698" s="9" t="s">
        <v>597</v>
      </c>
      <c r="J698" s="1" t="n">
        <v>100</v>
      </c>
      <c r="K698" s="1" t="n">
        <v>82</v>
      </c>
      <c r="BH698" s="12"/>
    </row>
    <row r="699" customFormat="false" ht="12.8" hidden="false" customHeight="false" outlineLevel="0" collapsed="false">
      <c r="A699" s="9" t="s">
        <v>598</v>
      </c>
      <c r="K699" s="1" t="n">
        <v>86</v>
      </c>
      <c r="BH699" s="12"/>
    </row>
    <row r="700" customFormat="false" ht="12.8" hidden="false" customHeight="false" outlineLevel="0" collapsed="false">
      <c r="A700" s="9" t="s">
        <v>599</v>
      </c>
      <c r="I700" s="1" t="n">
        <v>98</v>
      </c>
      <c r="J700" s="1" t="n">
        <v>98</v>
      </c>
      <c r="K700" s="1" t="n">
        <v>96</v>
      </c>
      <c r="BH700" s="12"/>
    </row>
    <row r="701" customFormat="false" ht="12.8" hidden="false" customHeight="false" outlineLevel="0" collapsed="false">
      <c r="A701" s="9" t="s">
        <v>600</v>
      </c>
      <c r="I701" s="1" t="n">
        <v>94</v>
      </c>
      <c r="K701" s="1" t="n">
        <v>93</v>
      </c>
      <c r="BH701" s="12"/>
    </row>
    <row r="702" customFormat="false" ht="12.8" hidden="false" customHeight="false" outlineLevel="0" collapsed="false">
      <c r="A702" s="9" t="s">
        <v>601</v>
      </c>
      <c r="I702" s="1" t="n">
        <v>89</v>
      </c>
      <c r="BH702" s="12"/>
    </row>
    <row r="703" customFormat="false" ht="12.8" hidden="false" customHeight="false" outlineLevel="0" collapsed="false">
      <c r="A703" s="9" t="s">
        <v>602</v>
      </c>
      <c r="J703" s="1" t="n">
        <v>89</v>
      </c>
      <c r="BH703" s="12"/>
    </row>
    <row r="704" customFormat="false" ht="12.8" hidden="false" customHeight="false" outlineLevel="0" collapsed="false">
      <c r="A704" s="9" t="s">
        <v>603</v>
      </c>
      <c r="I704" s="1" t="n">
        <v>94</v>
      </c>
      <c r="K704" s="1" t="n">
        <v>93</v>
      </c>
      <c r="BH704" s="12"/>
    </row>
    <row r="705" customFormat="false" ht="12.8" hidden="false" customHeight="false" outlineLevel="0" collapsed="false">
      <c r="A705" s="9" t="s">
        <v>604</v>
      </c>
      <c r="J705" s="1" t="n">
        <v>85</v>
      </c>
      <c r="K705" s="1" t="n">
        <v>93</v>
      </c>
      <c r="BH705" s="12"/>
    </row>
    <row r="706" customFormat="false" ht="12.8" hidden="false" customHeight="false" outlineLevel="0" collapsed="false">
      <c r="A706" s="9" t="s">
        <v>605</v>
      </c>
      <c r="J706" s="1" t="n">
        <v>84</v>
      </c>
      <c r="K706" s="1" t="n">
        <v>86</v>
      </c>
      <c r="BH706" s="12"/>
    </row>
    <row r="707" customFormat="false" ht="12.8" hidden="false" customHeight="false" outlineLevel="0" collapsed="false">
      <c r="A707" s="9" t="s">
        <v>606</v>
      </c>
      <c r="I707" s="1" t="n">
        <v>94</v>
      </c>
      <c r="K707" s="1" t="n">
        <v>93</v>
      </c>
      <c r="AG707" s="1" t="n">
        <v>87</v>
      </c>
      <c r="BH707" s="12"/>
    </row>
    <row r="708" customFormat="false" ht="12.8" hidden="false" customHeight="false" outlineLevel="0" collapsed="false">
      <c r="A708" s="9" t="s">
        <v>607</v>
      </c>
      <c r="I708" s="1" t="n">
        <v>89</v>
      </c>
      <c r="J708" s="1" t="n">
        <v>91</v>
      </c>
      <c r="K708" s="1" t="n">
        <v>86</v>
      </c>
      <c r="BH708" s="12"/>
    </row>
    <row r="709" customFormat="false" ht="12.8" hidden="false" customHeight="false" outlineLevel="0" collapsed="false">
      <c r="A709" s="9" t="s">
        <v>608</v>
      </c>
      <c r="I709" s="1" t="n">
        <v>94</v>
      </c>
      <c r="K709" s="1" t="n">
        <v>96</v>
      </c>
      <c r="AG709" s="1" t="n">
        <v>93</v>
      </c>
      <c r="BH709" s="12"/>
    </row>
    <row r="710" customFormat="false" ht="12.8" hidden="false" customHeight="false" outlineLevel="0" collapsed="false">
      <c r="A710" s="9" t="s">
        <v>609</v>
      </c>
      <c r="H710" s="1" t="n">
        <v>93</v>
      </c>
      <c r="J710" s="1" t="n">
        <v>92</v>
      </c>
      <c r="K710" s="1" t="n">
        <v>93</v>
      </c>
      <c r="L710" s="1" t="n">
        <v>88</v>
      </c>
      <c r="AG710" s="1" t="n">
        <v>79</v>
      </c>
      <c r="BH710" s="12"/>
    </row>
    <row r="711" customFormat="false" ht="12.8" hidden="false" customHeight="false" outlineLevel="0" collapsed="false">
      <c r="A711" s="9" t="s">
        <v>610</v>
      </c>
      <c r="I711" s="1" t="n">
        <v>89</v>
      </c>
      <c r="K711" s="1" t="n">
        <v>79</v>
      </c>
      <c r="BH711" s="12"/>
    </row>
    <row r="712" customFormat="false" ht="12.8" hidden="false" customHeight="false" outlineLevel="0" collapsed="false">
      <c r="A712" s="9" t="s">
        <v>611</v>
      </c>
      <c r="I712" s="1" t="n">
        <v>85</v>
      </c>
      <c r="K712" s="1" t="n">
        <v>96</v>
      </c>
      <c r="BH712" s="12"/>
    </row>
    <row r="713" customFormat="false" ht="12.8" hidden="false" customHeight="false" outlineLevel="0" collapsed="false">
      <c r="A713" s="9" t="s">
        <v>612</v>
      </c>
      <c r="N713" s="1" t="n">
        <v>84</v>
      </c>
      <c r="Y713" s="1" t="n">
        <v>75</v>
      </c>
      <c r="Z713" s="1" t="n">
        <v>81</v>
      </c>
      <c r="AH713" s="1" t="n">
        <v>89</v>
      </c>
      <c r="AI713" s="1" t="n">
        <v>96</v>
      </c>
      <c r="AJ713" s="1" t="n">
        <v>87</v>
      </c>
      <c r="BH713" s="12"/>
    </row>
    <row r="714" customFormat="false" ht="12.8" hidden="false" customHeight="false" outlineLevel="0" collapsed="false">
      <c r="A714" s="9" t="s">
        <v>613</v>
      </c>
      <c r="K714" s="1" t="n">
        <v>89</v>
      </c>
      <c r="M714" s="1" t="n">
        <v>97</v>
      </c>
      <c r="R714" s="1" t="n">
        <v>100</v>
      </c>
      <c r="S714" s="1" t="n">
        <v>92</v>
      </c>
      <c r="Z714" s="1" t="n">
        <v>92</v>
      </c>
      <c r="AA714" s="1" t="n">
        <v>100</v>
      </c>
      <c r="AB714" s="1" t="n">
        <v>100</v>
      </c>
      <c r="AE714" s="1" t="n">
        <v>96</v>
      </c>
      <c r="AF714" s="1" t="n">
        <v>93</v>
      </c>
      <c r="AO714" s="1" t="n">
        <v>94</v>
      </c>
      <c r="BH714" s="12"/>
    </row>
    <row r="715" customFormat="false" ht="12.8" hidden="false" customHeight="false" outlineLevel="0" collapsed="false">
      <c r="A715" s="9" t="s">
        <v>614</v>
      </c>
      <c r="H715" s="1" t="n">
        <v>96</v>
      </c>
      <c r="J715" s="1" t="n">
        <v>87</v>
      </c>
      <c r="K715" s="1" t="n">
        <v>100</v>
      </c>
      <c r="L715" s="1" t="n">
        <v>88</v>
      </c>
      <c r="M715" s="1" t="n">
        <v>100</v>
      </c>
      <c r="R715" s="1" t="n">
        <v>91</v>
      </c>
      <c r="S715" s="1" t="n">
        <v>88</v>
      </c>
      <c r="W715" s="1" t="n">
        <v>96</v>
      </c>
      <c r="AF715" s="1" t="n">
        <v>100</v>
      </c>
      <c r="AH715" s="1" t="n">
        <v>96</v>
      </c>
      <c r="AI715" s="1" t="n">
        <v>92</v>
      </c>
      <c r="BH715" s="12"/>
    </row>
    <row r="716" customFormat="false" ht="12.8" hidden="false" customHeight="false" outlineLevel="0" collapsed="false">
      <c r="A716" s="9" t="s">
        <v>615</v>
      </c>
      <c r="J716" s="1" t="n">
        <v>78</v>
      </c>
      <c r="M716" s="1" t="n">
        <v>76</v>
      </c>
      <c r="R716" s="1" t="n">
        <v>87</v>
      </c>
      <c r="W716" s="1" t="n">
        <v>80</v>
      </c>
      <c r="AE716" s="1" t="n">
        <v>89</v>
      </c>
      <c r="AF716" s="1" t="n">
        <v>86</v>
      </c>
      <c r="AH716" s="1" t="n">
        <v>85</v>
      </c>
      <c r="BH716" s="12"/>
    </row>
    <row r="717" customFormat="false" ht="12.8" hidden="false" customHeight="false" outlineLevel="0" collapsed="false">
      <c r="A717" s="9" t="s">
        <v>616</v>
      </c>
      <c r="J717" s="1" t="n">
        <v>85</v>
      </c>
      <c r="M717" s="1" t="n">
        <v>82</v>
      </c>
      <c r="S717" s="1" t="n">
        <v>92</v>
      </c>
      <c r="W717" s="1" t="n">
        <v>96</v>
      </c>
      <c r="Z717" s="1" t="n">
        <v>96</v>
      </c>
      <c r="AE717" s="1" t="n">
        <v>100</v>
      </c>
      <c r="AF717" s="1" t="n">
        <v>100</v>
      </c>
      <c r="AH717" s="1" t="n">
        <v>96</v>
      </c>
      <c r="AO717" s="1" t="n">
        <v>88</v>
      </c>
      <c r="BH717" s="12"/>
    </row>
    <row r="718" customFormat="false" ht="12.8" hidden="false" customHeight="false" outlineLevel="0" collapsed="false">
      <c r="A718" s="9" t="s">
        <v>617</v>
      </c>
      <c r="J718" s="1" t="n">
        <v>78</v>
      </c>
      <c r="K718" s="1" t="n">
        <v>82</v>
      </c>
      <c r="M718" s="1" t="n">
        <v>82</v>
      </c>
      <c r="R718" s="1" t="n">
        <v>75</v>
      </c>
      <c r="AE718" s="1" t="n">
        <v>75</v>
      </c>
      <c r="AF718" s="1" t="n">
        <v>80</v>
      </c>
      <c r="AI718" s="1" t="n">
        <v>96</v>
      </c>
      <c r="BH718" s="12"/>
    </row>
    <row r="719" customFormat="false" ht="12.8" hidden="false" customHeight="false" outlineLevel="0" collapsed="false">
      <c r="A719" s="9" t="s">
        <v>618</v>
      </c>
      <c r="J719" s="1" t="n">
        <v>94</v>
      </c>
      <c r="BH719" s="12"/>
    </row>
    <row r="720" customFormat="false" ht="12.8" hidden="false" customHeight="false" outlineLevel="0" collapsed="false">
      <c r="A720" s="9" t="s">
        <v>619</v>
      </c>
      <c r="J720" s="1" t="n">
        <v>91</v>
      </c>
      <c r="M720" s="1" t="n">
        <v>80</v>
      </c>
      <c r="R720" s="1" t="n">
        <v>95</v>
      </c>
      <c r="W720" s="1" t="n">
        <v>88</v>
      </c>
      <c r="AE720" s="1" t="n">
        <v>100</v>
      </c>
      <c r="AF720" s="1" t="n">
        <v>100</v>
      </c>
      <c r="AI720" s="1" t="n">
        <v>96</v>
      </c>
      <c r="BH720" s="12"/>
    </row>
    <row r="721" customFormat="false" ht="12.8" hidden="false" customHeight="false" outlineLevel="0" collapsed="false">
      <c r="A721" s="9" t="s">
        <v>620</v>
      </c>
      <c r="J721" s="1" t="n">
        <v>96</v>
      </c>
      <c r="K721" s="1" t="n">
        <v>86</v>
      </c>
      <c r="M721" s="1" t="n">
        <v>72</v>
      </c>
      <c r="R721" s="1" t="n">
        <v>83</v>
      </c>
      <c r="AF721" s="1" t="n">
        <v>80</v>
      </c>
      <c r="BH721" s="12"/>
    </row>
    <row r="722" customFormat="false" ht="12.8" hidden="false" customHeight="false" outlineLevel="0" collapsed="false">
      <c r="A722" s="9" t="s">
        <v>621</v>
      </c>
      <c r="J722" s="1" t="n">
        <v>91</v>
      </c>
      <c r="K722" s="1" t="n">
        <v>100</v>
      </c>
      <c r="M722" s="1" t="n">
        <v>89</v>
      </c>
      <c r="R722" s="1" t="n">
        <v>95</v>
      </c>
      <c r="S722" s="1" t="n">
        <v>84</v>
      </c>
      <c r="W722" s="1" t="n">
        <v>96</v>
      </c>
      <c r="AE722" s="1" t="n">
        <v>93</v>
      </c>
      <c r="AF722" s="1" t="n">
        <v>100</v>
      </c>
      <c r="AH722" s="1" t="n">
        <v>96</v>
      </c>
      <c r="BH722" s="12"/>
    </row>
    <row r="723" customFormat="false" ht="12.8" hidden="false" customHeight="false" outlineLevel="0" collapsed="false">
      <c r="A723" s="9" t="s">
        <v>622</v>
      </c>
      <c r="H723" s="1" t="n">
        <v>96</v>
      </c>
      <c r="I723" s="1" t="n">
        <v>100</v>
      </c>
      <c r="J723" s="1" t="n">
        <v>100</v>
      </c>
      <c r="K723" s="1" t="n">
        <v>100</v>
      </c>
      <c r="L723" s="1" t="n">
        <v>96</v>
      </c>
      <c r="M723" s="1" t="n">
        <v>100</v>
      </c>
      <c r="N723" s="1" t="n">
        <v>100</v>
      </c>
      <c r="R723" s="1" t="n">
        <v>100</v>
      </c>
      <c r="S723" s="1" t="n">
        <v>92</v>
      </c>
      <c r="W723" s="1" t="n">
        <v>92</v>
      </c>
      <c r="Y723" s="1" t="n">
        <v>75</v>
      </c>
      <c r="Z723" s="1" t="n">
        <v>81</v>
      </c>
      <c r="AA723" s="1" t="n">
        <v>95</v>
      </c>
      <c r="AB723" s="1" t="n">
        <v>95</v>
      </c>
      <c r="AE723" s="1" t="n">
        <v>100</v>
      </c>
      <c r="AF723" s="1" t="n">
        <v>100</v>
      </c>
      <c r="AG723" s="1" t="n">
        <v>100</v>
      </c>
      <c r="AH723" s="1" t="n">
        <v>96</v>
      </c>
      <c r="AI723" s="1" t="n">
        <v>96</v>
      </c>
      <c r="AJ723" s="1" t="n">
        <v>93</v>
      </c>
      <c r="AN723" s="1" t="n">
        <v>100</v>
      </c>
      <c r="AO723" s="1" t="n">
        <v>100</v>
      </c>
      <c r="AP723" s="1" t="n">
        <v>94</v>
      </c>
      <c r="AS723" s="1" t="n">
        <v>100</v>
      </c>
      <c r="AZ723" s="1" t="n">
        <v>97</v>
      </c>
      <c r="BH723" s="12"/>
    </row>
    <row r="724" customFormat="false" ht="12.8" hidden="false" customHeight="false" outlineLevel="0" collapsed="false">
      <c r="A724" s="9" t="s">
        <v>623</v>
      </c>
      <c r="H724" s="1" t="n">
        <v>85</v>
      </c>
      <c r="I724" s="1" t="n">
        <v>78</v>
      </c>
      <c r="J724" s="1" t="n">
        <v>80</v>
      </c>
      <c r="K724" s="1" t="n">
        <v>82</v>
      </c>
      <c r="L724" s="1" t="n">
        <v>96</v>
      </c>
      <c r="M724" s="1" t="n">
        <v>87</v>
      </c>
      <c r="N724" s="1" t="n">
        <v>73</v>
      </c>
      <c r="R724" s="1" t="n">
        <v>79</v>
      </c>
      <c r="S724" s="1" t="n">
        <v>72</v>
      </c>
      <c r="W724" s="1" t="n">
        <v>96</v>
      </c>
      <c r="Y724" s="1" t="n">
        <v>75</v>
      </c>
      <c r="Z724" s="1" t="n">
        <v>84</v>
      </c>
      <c r="AA724" s="1" t="n">
        <v>86</v>
      </c>
      <c r="AB724" s="1" t="n">
        <v>94</v>
      </c>
      <c r="AE724" s="1" t="n">
        <v>86</v>
      </c>
      <c r="AF724" s="1" t="n">
        <v>83</v>
      </c>
      <c r="AH724" s="1" t="n">
        <v>78</v>
      </c>
      <c r="AI724" s="1" t="n">
        <v>88</v>
      </c>
      <c r="AN724" s="1" t="n">
        <v>96</v>
      </c>
      <c r="AO724" s="1" t="n">
        <v>94</v>
      </c>
      <c r="AQ724" s="1" t="n">
        <v>86</v>
      </c>
      <c r="AS724" s="1" t="n">
        <v>48</v>
      </c>
      <c r="AX724" s="1" t="n">
        <v>95</v>
      </c>
      <c r="BH724" s="12"/>
    </row>
    <row r="725" customFormat="false" ht="12.8" hidden="false" customHeight="false" outlineLevel="0" collapsed="false">
      <c r="A725" s="9" t="s">
        <v>624</v>
      </c>
      <c r="J725" s="1" t="n">
        <v>92</v>
      </c>
      <c r="K725" s="1" t="n">
        <v>100</v>
      </c>
      <c r="L725" s="1" t="n">
        <v>96</v>
      </c>
      <c r="M725" s="1" t="n">
        <v>95</v>
      </c>
      <c r="R725" s="1" t="n">
        <v>91</v>
      </c>
      <c r="S725" s="1" t="n">
        <v>92</v>
      </c>
      <c r="W725" s="1" t="n">
        <v>96</v>
      </c>
      <c r="AA725" s="1" t="n">
        <v>86</v>
      </c>
      <c r="AE725" s="1" t="n">
        <v>86</v>
      </c>
      <c r="AF725" s="1" t="n">
        <v>100</v>
      </c>
      <c r="AH725" s="1" t="n">
        <v>96</v>
      </c>
      <c r="AI725" s="1" t="n">
        <v>96</v>
      </c>
      <c r="AJ725" s="1" t="n">
        <v>93</v>
      </c>
      <c r="AO725" s="1" t="n">
        <v>88</v>
      </c>
      <c r="BH725" s="12"/>
    </row>
    <row r="726" customFormat="false" ht="12.8" hidden="false" customHeight="false" outlineLevel="0" collapsed="false">
      <c r="A726" s="9" t="s">
        <v>625</v>
      </c>
      <c r="R726" s="1" t="n">
        <v>91</v>
      </c>
      <c r="Z726" s="1" t="n">
        <v>100</v>
      </c>
      <c r="BH726" s="12"/>
    </row>
    <row r="727" customFormat="false" ht="12.8" hidden="false" customHeight="false" outlineLevel="0" collapsed="false">
      <c r="A727" s="9" t="s">
        <v>626</v>
      </c>
      <c r="J727" s="1" t="n">
        <v>92</v>
      </c>
      <c r="K727" s="1" t="n">
        <v>93</v>
      </c>
      <c r="M727" s="1" t="n">
        <v>80</v>
      </c>
      <c r="R727" s="1" t="n">
        <v>91</v>
      </c>
      <c r="S727" s="1" t="n">
        <v>80</v>
      </c>
      <c r="W727" s="1" t="n">
        <v>88</v>
      </c>
      <c r="AE727" s="1" t="n">
        <v>86</v>
      </c>
      <c r="AF727" s="1" t="n">
        <v>83</v>
      </c>
      <c r="AH727" s="1" t="n">
        <v>92</v>
      </c>
      <c r="BH727" s="12"/>
    </row>
    <row r="728" customFormat="false" ht="12.8" hidden="false" customHeight="false" outlineLevel="0" collapsed="false">
      <c r="A728" s="9" t="s">
        <v>627</v>
      </c>
      <c r="R728" s="1" t="n">
        <v>83</v>
      </c>
      <c r="S728" s="1" t="n">
        <v>80</v>
      </c>
      <c r="BH728" s="12"/>
    </row>
    <row r="729" customFormat="false" ht="12.8" hidden="false" customHeight="false" outlineLevel="0" collapsed="false">
      <c r="A729" s="9" t="s">
        <v>628</v>
      </c>
      <c r="H729" s="1" t="n">
        <v>97</v>
      </c>
      <c r="J729" s="1" t="n">
        <v>84</v>
      </c>
      <c r="K729" s="1" t="n">
        <v>93</v>
      </c>
      <c r="L729" s="1" t="n">
        <v>100</v>
      </c>
      <c r="M729" s="1" t="n">
        <v>78</v>
      </c>
      <c r="R729" s="1" t="n">
        <v>79</v>
      </c>
      <c r="S729" s="1" t="n">
        <v>100</v>
      </c>
      <c r="W729" s="1" t="n">
        <v>88</v>
      </c>
      <c r="Y729" s="1" t="n">
        <v>75</v>
      </c>
      <c r="Z729" s="1" t="n">
        <v>68</v>
      </c>
      <c r="AE729" s="1" t="n">
        <v>89</v>
      </c>
      <c r="AF729" s="1" t="n">
        <v>83</v>
      </c>
      <c r="AH729" s="1" t="n">
        <v>96</v>
      </c>
      <c r="AI729" s="1" t="n">
        <v>100</v>
      </c>
      <c r="AJ729" s="1" t="n">
        <v>96</v>
      </c>
      <c r="AP729" s="1" t="n">
        <v>100</v>
      </c>
      <c r="BH729" s="12"/>
    </row>
    <row r="730" customFormat="false" ht="12.8" hidden="false" customHeight="false" outlineLevel="0" collapsed="false">
      <c r="A730" s="9" t="s">
        <v>629</v>
      </c>
      <c r="J730" s="1" t="n">
        <v>82</v>
      </c>
      <c r="K730" s="1" t="n">
        <v>100</v>
      </c>
      <c r="M730" s="1" t="n">
        <v>93</v>
      </c>
      <c r="R730" s="1" t="n">
        <v>100</v>
      </c>
      <c r="W730" s="1" t="n">
        <v>92</v>
      </c>
      <c r="AE730" s="1" t="n">
        <v>89</v>
      </c>
      <c r="AF730" s="1" t="n">
        <v>90</v>
      </c>
      <c r="AH730" s="1" t="n">
        <v>96</v>
      </c>
      <c r="BH730" s="12"/>
    </row>
    <row r="731" customFormat="false" ht="12.8" hidden="false" customHeight="false" outlineLevel="0" collapsed="false">
      <c r="A731" s="9" t="s">
        <v>630</v>
      </c>
      <c r="J731" s="1" t="n">
        <v>85</v>
      </c>
      <c r="K731" s="1" t="n">
        <v>93</v>
      </c>
      <c r="M731" s="1" t="n">
        <v>87</v>
      </c>
      <c r="R731" s="1" t="n">
        <v>83</v>
      </c>
      <c r="AF731" s="1" t="n">
        <v>93</v>
      </c>
      <c r="AO731" s="1" t="n">
        <v>88</v>
      </c>
      <c r="BH731" s="12"/>
    </row>
    <row r="732" customFormat="false" ht="12.8" hidden="false" customHeight="false" outlineLevel="0" collapsed="false">
      <c r="A732" s="9" t="s">
        <v>631</v>
      </c>
      <c r="H732" s="1" t="n">
        <v>88</v>
      </c>
      <c r="M732" s="1" t="n">
        <v>89</v>
      </c>
      <c r="R732" s="1" t="n">
        <v>83</v>
      </c>
      <c r="S732" s="1" t="n">
        <v>96</v>
      </c>
      <c r="W732" s="1" t="n">
        <v>92</v>
      </c>
      <c r="Y732" s="1" t="n">
        <v>58</v>
      </c>
      <c r="AA732" s="1" t="n">
        <v>90</v>
      </c>
      <c r="AB732" s="1" t="n">
        <v>94</v>
      </c>
      <c r="AN732" s="1" t="n">
        <v>96</v>
      </c>
      <c r="AP732" s="1" t="n">
        <v>100</v>
      </c>
      <c r="BH732" s="12"/>
    </row>
    <row r="733" customFormat="false" ht="12.8" hidden="false" customHeight="false" outlineLevel="0" collapsed="false">
      <c r="A733" s="9" t="s">
        <v>632</v>
      </c>
      <c r="J733" s="1" t="n">
        <v>96</v>
      </c>
      <c r="K733" s="1" t="n">
        <v>86</v>
      </c>
      <c r="L733" s="1" t="n">
        <v>88</v>
      </c>
      <c r="BH733" s="12"/>
    </row>
    <row r="734" customFormat="false" ht="12.8" hidden="false" customHeight="false" outlineLevel="0" collapsed="false">
      <c r="A734" s="9" t="s">
        <v>633</v>
      </c>
      <c r="S734" s="1" t="n">
        <v>92</v>
      </c>
      <c r="W734" s="1" t="n">
        <v>92</v>
      </c>
      <c r="Z734" s="1" t="n">
        <v>92</v>
      </c>
      <c r="AA734" s="1" t="n">
        <v>95</v>
      </c>
      <c r="AB734" s="1" t="n">
        <v>100</v>
      </c>
      <c r="AN734" s="1" t="n">
        <v>100</v>
      </c>
      <c r="AO734" s="1" t="n">
        <v>100</v>
      </c>
      <c r="AP734" s="1" t="n">
        <v>97</v>
      </c>
      <c r="BH734" s="12"/>
    </row>
    <row r="735" customFormat="false" ht="12.8" hidden="false" customHeight="false" outlineLevel="0" collapsed="false">
      <c r="A735" s="9" t="s">
        <v>634</v>
      </c>
      <c r="S735" s="1" t="n">
        <v>88</v>
      </c>
      <c r="AA735" s="1" t="n">
        <v>90</v>
      </c>
      <c r="AB735" s="1" t="n">
        <v>88</v>
      </c>
      <c r="AN735" s="1" t="n">
        <v>88</v>
      </c>
      <c r="AP735" s="1" t="n">
        <v>88</v>
      </c>
      <c r="BH735" s="12"/>
    </row>
    <row r="736" customFormat="false" ht="12.8" hidden="false" customHeight="false" outlineLevel="0" collapsed="false">
      <c r="A736" s="9" t="s">
        <v>635</v>
      </c>
      <c r="S736" s="1" t="n">
        <v>100</v>
      </c>
      <c r="AA736" s="1" t="n">
        <v>95</v>
      </c>
      <c r="AB736" s="1" t="n">
        <v>88</v>
      </c>
      <c r="AN736" s="1" t="n">
        <v>92</v>
      </c>
      <c r="BH736" s="12"/>
    </row>
    <row r="737" customFormat="false" ht="12.8" hidden="false" customHeight="false" outlineLevel="0" collapsed="false">
      <c r="A737" s="9" t="s">
        <v>636</v>
      </c>
      <c r="S737" s="1" t="n">
        <v>92</v>
      </c>
      <c r="AA737" s="1" t="n">
        <v>100</v>
      </c>
      <c r="AB737" s="1" t="n">
        <v>94</v>
      </c>
      <c r="AN737" s="1" t="n">
        <v>92</v>
      </c>
      <c r="AP737" s="1" t="n">
        <v>94</v>
      </c>
      <c r="BH737" s="12"/>
    </row>
    <row r="738" customFormat="false" ht="12.8" hidden="false" customHeight="false" outlineLevel="0" collapsed="false">
      <c r="A738" s="9" t="s">
        <v>637</v>
      </c>
      <c r="S738" s="1" t="n">
        <v>84</v>
      </c>
      <c r="AA738" s="1" t="n">
        <v>90</v>
      </c>
      <c r="AB738" s="1" t="n">
        <v>83</v>
      </c>
      <c r="AN738" s="1" t="n">
        <v>92</v>
      </c>
      <c r="AP738" s="1" t="n">
        <v>100</v>
      </c>
      <c r="BH738" s="12"/>
    </row>
    <row r="739" customFormat="false" ht="12.8" hidden="false" customHeight="false" outlineLevel="0" collapsed="false">
      <c r="A739" s="9" t="s">
        <v>638</v>
      </c>
      <c r="S739" s="1" t="n">
        <v>100</v>
      </c>
      <c r="AA739" s="1" t="n">
        <v>100</v>
      </c>
      <c r="AB739" s="1" t="n">
        <v>85</v>
      </c>
      <c r="AN739" s="1" t="n">
        <v>92</v>
      </c>
      <c r="AP739" s="1" t="n">
        <v>91</v>
      </c>
      <c r="BH739" s="12"/>
    </row>
    <row r="740" customFormat="false" ht="12.8" hidden="false" customHeight="false" outlineLevel="0" collapsed="false">
      <c r="A740" s="9" t="s">
        <v>639</v>
      </c>
      <c r="H740" s="1" t="n">
        <v>79</v>
      </c>
      <c r="L740" s="1" t="n">
        <v>84</v>
      </c>
      <c r="R740" s="1" t="n">
        <v>83</v>
      </c>
      <c r="S740" s="1" t="n">
        <v>96</v>
      </c>
      <c r="W740" s="1" t="n">
        <v>88</v>
      </c>
      <c r="AA740" s="1" t="n">
        <v>95</v>
      </c>
      <c r="AB740" s="1" t="n">
        <v>77</v>
      </c>
      <c r="AP740" s="1" t="n">
        <v>91</v>
      </c>
      <c r="BH740" s="12"/>
    </row>
    <row r="741" customFormat="false" ht="12.8" hidden="false" customHeight="false" outlineLevel="0" collapsed="false">
      <c r="A741" s="9" t="s">
        <v>640</v>
      </c>
      <c r="S741" s="1" t="n">
        <v>92</v>
      </c>
      <c r="AA741" s="1" t="n">
        <v>95</v>
      </c>
      <c r="AP741" s="1" t="n">
        <v>94</v>
      </c>
      <c r="BH741" s="12"/>
    </row>
    <row r="742" customFormat="false" ht="12.8" hidden="false" customHeight="false" outlineLevel="0" collapsed="false">
      <c r="A742" s="9" t="s">
        <v>641</v>
      </c>
      <c r="S742" s="1" t="n">
        <v>88</v>
      </c>
      <c r="W742" s="1" t="n">
        <v>88</v>
      </c>
      <c r="Z742" s="1" t="n">
        <v>81</v>
      </c>
      <c r="AA742" s="1" t="n">
        <v>100</v>
      </c>
      <c r="AB742" s="1" t="n">
        <v>95</v>
      </c>
      <c r="AN742" s="1" t="n">
        <v>92</v>
      </c>
      <c r="AP742" s="1" t="n">
        <v>91</v>
      </c>
      <c r="BH742" s="12"/>
    </row>
    <row r="743" customFormat="false" ht="12.8" hidden="false" customHeight="false" outlineLevel="0" collapsed="false">
      <c r="A743" s="9" t="s">
        <v>642</v>
      </c>
      <c r="R743" s="1" t="n">
        <v>75</v>
      </c>
      <c r="S743" s="1" t="n">
        <v>84</v>
      </c>
      <c r="W743" s="1" t="n">
        <v>92</v>
      </c>
      <c r="Y743" s="1" t="n">
        <v>88</v>
      </c>
      <c r="Z743" s="1" t="n">
        <v>92</v>
      </c>
      <c r="AA743" s="1" t="n">
        <v>95</v>
      </c>
      <c r="AB743" s="1" t="n">
        <v>100</v>
      </c>
      <c r="AN743" s="1" t="n">
        <v>96</v>
      </c>
      <c r="AP743" s="1" t="n">
        <v>85</v>
      </c>
      <c r="BH743" s="12"/>
    </row>
    <row r="744" customFormat="false" ht="12.8" hidden="false" customHeight="false" outlineLevel="0" collapsed="false">
      <c r="A744" s="9" t="s">
        <v>643</v>
      </c>
      <c r="J744" s="1" t="n">
        <v>85</v>
      </c>
      <c r="M744" s="1" t="n">
        <v>93</v>
      </c>
      <c r="R744" s="1" t="n">
        <v>87</v>
      </c>
      <c r="S744" s="1" t="n">
        <v>88</v>
      </c>
      <c r="W744" s="1" t="n">
        <v>84</v>
      </c>
      <c r="AA744" s="1" t="n">
        <v>90</v>
      </c>
      <c r="AB744" s="1" t="n">
        <v>94</v>
      </c>
      <c r="AH744" s="1" t="n">
        <v>92</v>
      </c>
      <c r="AN744" s="1" t="n">
        <v>76</v>
      </c>
      <c r="AP744" s="1" t="n">
        <v>94</v>
      </c>
      <c r="BH744" s="12"/>
    </row>
    <row r="745" customFormat="false" ht="12.8" hidden="false" customHeight="false" outlineLevel="0" collapsed="false">
      <c r="A745" s="9" t="s">
        <v>644</v>
      </c>
      <c r="R745" s="1" t="n">
        <v>79</v>
      </c>
      <c r="S745" s="1" t="n">
        <v>80</v>
      </c>
      <c r="AA745" s="1" t="n">
        <v>77</v>
      </c>
      <c r="AB745" s="1" t="n">
        <v>75</v>
      </c>
      <c r="AH745" s="1" t="n">
        <v>96</v>
      </c>
      <c r="AN745" s="1" t="n">
        <v>76</v>
      </c>
      <c r="AP745" s="1" t="n">
        <v>82</v>
      </c>
      <c r="AQ745" s="1" t="n">
        <v>86</v>
      </c>
      <c r="BH745" s="12"/>
    </row>
    <row r="746" customFormat="false" ht="12.8" hidden="false" customHeight="false" outlineLevel="0" collapsed="false">
      <c r="A746" s="9" t="s">
        <v>645</v>
      </c>
      <c r="K746" s="1" t="n">
        <v>89</v>
      </c>
      <c r="AF746" s="1" t="n">
        <v>93</v>
      </c>
      <c r="AO746" s="1" t="n">
        <v>94</v>
      </c>
      <c r="BH746" s="12"/>
    </row>
    <row r="747" customFormat="false" ht="12.8" hidden="false" customHeight="false" outlineLevel="0" collapsed="false">
      <c r="A747" s="9" t="s">
        <v>646</v>
      </c>
      <c r="AO747" s="1" t="n">
        <v>100</v>
      </c>
      <c r="BH747" s="12"/>
    </row>
    <row r="748" customFormat="false" ht="12.8" hidden="false" customHeight="false" outlineLevel="0" collapsed="false">
      <c r="A748" s="9" t="s">
        <v>647</v>
      </c>
      <c r="J748" s="1" t="n">
        <v>94</v>
      </c>
      <c r="K748" s="1" t="n">
        <v>89</v>
      </c>
      <c r="R748" s="1" t="n">
        <v>100</v>
      </c>
      <c r="AF748" s="1" t="n">
        <v>80</v>
      </c>
      <c r="BH748" s="12"/>
    </row>
    <row r="749" customFormat="false" ht="12.8" hidden="false" customHeight="false" outlineLevel="0" collapsed="false">
      <c r="A749" s="9" t="s">
        <v>648</v>
      </c>
      <c r="R749" s="1" t="n">
        <v>79</v>
      </c>
      <c r="BH749" s="12"/>
    </row>
    <row r="750" customFormat="false" ht="12.8" hidden="false" customHeight="false" outlineLevel="0" collapsed="false">
      <c r="A750" s="9" t="s">
        <v>649</v>
      </c>
      <c r="J750" s="1" t="n">
        <v>92</v>
      </c>
      <c r="L750" s="1" t="n">
        <v>96</v>
      </c>
      <c r="R750" s="1" t="n">
        <v>95</v>
      </c>
      <c r="AE750" s="1" t="n">
        <v>96</v>
      </c>
      <c r="AO750" s="1" t="n">
        <v>100</v>
      </c>
      <c r="BH750" s="12"/>
    </row>
    <row r="751" customFormat="false" ht="12.8" hidden="false" customHeight="false" outlineLevel="0" collapsed="false">
      <c r="A751" s="9" t="s">
        <v>650</v>
      </c>
      <c r="H751" s="1" t="n">
        <v>91</v>
      </c>
      <c r="J751" s="1" t="n">
        <v>87</v>
      </c>
      <c r="K751" s="1" t="n">
        <v>93</v>
      </c>
      <c r="L751" s="1" t="n">
        <v>84</v>
      </c>
      <c r="M751" s="1" t="n">
        <v>70</v>
      </c>
      <c r="N751" s="1" t="n">
        <v>73</v>
      </c>
      <c r="R751" s="1" t="n">
        <v>83</v>
      </c>
      <c r="W751" s="1" t="n">
        <v>92</v>
      </c>
      <c r="Y751" s="1" t="n">
        <v>77</v>
      </c>
      <c r="AA751" s="1" t="n">
        <v>95</v>
      </c>
      <c r="AB751" s="1" t="n">
        <v>88</v>
      </c>
      <c r="AE751" s="1" t="n">
        <v>96</v>
      </c>
      <c r="AF751" s="1" t="n">
        <v>90</v>
      </c>
      <c r="AH751" s="1" t="n">
        <v>85</v>
      </c>
      <c r="AO751" s="1" t="n">
        <v>88</v>
      </c>
      <c r="AS751" s="1" t="n">
        <v>88</v>
      </c>
      <c r="BH751" s="12"/>
    </row>
    <row r="752" customFormat="false" ht="12.8" hidden="false" customHeight="false" outlineLevel="0" collapsed="false">
      <c r="A752" s="9" t="s">
        <v>651</v>
      </c>
      <c r="H752" s="1" t="n">
        <v>94</v>
      </c>
      <c r="I752" s="1" t="n">
        <v>90</v>
      </c>
      <c r="J752" s="1" t="n">
        <v>94</v>
      </c>
      <c r="K752" s="1" t="n">
        <v>100</v>
      </c>
      <c r="L752" s="1" t="n">
        <v>96</v>
      </c>
      <c r="M752" s="1" t="n">
        <v>76</v>
      </c>
      <c r="R752" s="1" t="n">
        <v>95</v>
      </c>
      <c r="Y752" s="1" t="n">
        <v>100</v>
      </c>
      <c r="Z752" s="1" t="n">
        <v>92</v>
      </c>
      <c r="AH752" s="1" t="n">
        <v>85</v>
      </c>
      <c r="AO752" s="1" t="n">
        <v>94</v>
      </c>
      <c r="BA752" s="1" t="n">
        <v>84</v>
      </c>
      <c r="BH752" s="12"/>
    </row>
    <row r="753" customFormat="false" ht="12.8" hidden="false" customHeight="false" outlineLevel="0" collapsed="false">
      <c r="A753" s="9" t="s">
        <v>652</v>
      </c>
      <c r="R753" s="1" t="n">
        <v>79</v>
      </c>
      <c r="BH753" s="12"/>
    </row>
    <row r="754" customFormat="false" ht="12.8" hidden="false" customHeight="false" outlineLevel="0" collapsed="false">
      <c r="A754" s="9" t="s">
        <v>653</v>
      </c>
      <c r="J754" s="1" t="n">
        <v>87</v>
      </c>
      <c r="M754" s="1" t="n">
        <v>81</v>
      </c>
      <c r="R754" s="1" t="n">
        <v>83</v>
      </c>
      <c r="AF754" s="1" t="n">
        <v>83</v>
      </c>
      <c r="BH754" s="12"/>
    </row>
    <row r="755" customFormat="false" ht="12.8" hidden="false" customHeight="false" outlineLevel="0" collapsed="false">
      <c r="A755" s="9" t="s">
        <v>654</v>
      </c>
      <c r="M755" s="1" t="n">
        <v>66</v>
      </c>
      <c r="R755" s="1" t="n">
        <v>95</v>
      </c>
      <c r="BH755" s="12"/>
    </row>
    <row r="756" customFormat="false" ht="12.8" hidden="false" customHeight="false" outlineLevel="0" collapsed="false">
      <c r="A756" s="9" t="s">
        <v>655</v>
      </c>
      <c r="M756" s="1" t="n">
        <v>61</v>
      </c>
      <c r="R756" s="1" t="n">
        <v>95</v>
      </c>
      <c r="AF756" s="1" t="n">
        <v>86</v>
      </c>
      <c r="BH756" s="12"/>
    </row>
    <row r="757" customFormat="false" ht="12.8" hidden="false" customHeight="false" outlineLevel="0" collapsed="false">
      <c r="A757" s="9" t="s">
        <v>656</v>
      </c>
      <c r="J757" s="1" t="n">
        <v>91</v>
      </c>
      <c r="M757" s="1" t="n">
        <v>74</v>
      </c>
      <c r="R757" s="1" t="n">
        <v>87</v>
      </c>
      <c r="AA757" s="1" t="n">
        <v>90</v>
      </c>
      <c r="AF757" s="1" t="n">
        <v>86</v>
      </c>
      <c r="BH757" s="12"/>
    </row>
    <row r="758" customFormat="false" ht="12.8" hidden="false" customHeight="false" outlineLevel="0" collapsed="false">
      <c r="A758" s="9" t="s">
        <v>657</v>
      </c>
      <c r="J758" s="1" t="n">
        <v>89</v>
      </c>
      <c r="M758" s="1" t="n">
        <v>66</v>
      </c>
      <c r="R758" s="1" t="n">
        <v>100</v>
      </c>
      <c r="AE758" s="1" t="n">
        <v>82</v>
      </c>
      <c r="BH758" s="12"/>
    </row>
    <row r="759" customFormat="false" ht="12.8" hidden="false" customHeight="false" outlineLevel="0" collapsed="false">
      <c r="A759" s="9" t="s">
        <v>658</v>
      </c>
      <c r="I759" s="1" t="n">
        <v>92</v>
      </c>
      <c r="J759" s="1" t="n">
        <v>89</v>
      </c>
      <c r="K759" s="1" t="n">
        <v>93</v>
      </c>
      <c r="BH759" s="12"/>
    </row>
    <row r="760" customFormat="false" ht="12.8" hidden="false" customHeight="false" outlineLevel="0" collapsed="false">
      <c r="A760" s="9" t="s">
        <v>659</v>
      </c>
      <c r="J760" s="1" t="n">
        <v>91</v>
      </c>
      <c r="K760" s="1" t="n">
        <v>89</v>
      </c>
      <c r="BH760" s="12"/>
    </row>
    <row r="761" customFormat="false" ht="12.8" hidden="false" customHeight="false" outlineLevel="0" collapsed="false">
      <c r="A761" s="9" t="s">
        <v>660</v>
      </c>
      <c r="H761" s="1" t="n">
        <v>96</v>
      </c>
      <c r="I761" s="1" t="n">
        <v>96</v>
      </c>
      <c r="J761" s="1" t="n">
        <v>100</v>
      </c>
      <c r="K761" s="1" t="n">
        <v>96</v>
      </c>
      <c r="L761" s="1" t="n">
        <v>96</v>
      </c>
      <c r="M761" s="1" t="n">
        <v>83</v>
      </c>
      <c r="N761" s="1" t="n">
        <v>97</v>
      </c>
      <c r="R761" s="1" t="n">
        <v>100</v>
      </c>
      <c r="S761" s="1" t="n">
        <v>92</v>
      </c>
      <c r="Y761" s="1" t="n">
        <v>47</v>
      </c>
      <c r="BH761" s="12"/>
    </row>
    <row r="762" customFormat="false" ht="12.8" hidden="false" customHeight="false" outlineLevel="0" collapsed="false">
      <c r="A762" s="9" t="s">
        <v>661</v>
      </c>
      <c r="J762" s="1" t="n">
        <v>91</v>
      </c>
      <c r="K762" s="1" t="n">
        <v>96</v>
      </c>
      <c r="BH762" s="12"/>
    </row>
    <row r="763" customFormat="false" ht="12.8" hidden="false" customHeight="false" outlineLevel="0" collapsed="false">
      <c r="A763" s="9" t="s">
        <v>662</v>
      </c>
      <c r="J763" s="1" t="n">
        <v>87</v>
      </c>
      <c r="K763" s="1" t="n">
        <v>93</v>
      </c>
      <c r="BH763" s="12"/>
    </row>
    <row r="764" customFormat="false" ht="12.8" hidden="false" customHeight="false" outlineLevel="0" collapsed="false">
      <c r="A764" s="9" t="s">
        <v>663</v>
      </c>
      <c r="I764" s="1" t="n">
        <v>94</v>
      </c>
      <c r="K764" s="1" t="n">
        <v>96</v>
      </c>
      <c r="L764" s="1" t="n">
        <v>92</v>
      </c>
      <c r="BH764" s="12"/>
    </row>
    <row r="765" customFormat="false" ht="12.8" hidden="false" customHeight="false" outlineLevel="0" collapsed="false">
      <c r="A765" s="9" t="s">
        <v>664</v>
      </c>
      <c r="I765" s="1" t="n">
        <v>90</v>
      </c>
      <c r="K765" s="1" t="n">
        <v>86</v>
      </c>
      <c r="BH765" s="12"/>
    </row>
    <row r="766" customFormat="false" ht="12.8" hidden="false" customHeight="false" outlineLevel="0" collapsed="false">
      <c r="A766" s="9" t="s">
        <v>665</v>
      </c>
      <c r="J766" s="1" t="n">
        <v>78</v>
      </c>
      <c r="K766" s="1" t="n">
        <v>82</v>
      </c>
      <c r="BH766" s="12"/>
    </row>
    <row r="767" customFormat="false" ht="12.8" hidden="false" customHeight="false" outlineLevel="0" collapsed="false">
      <c r="A767" s="9" t="s">
        <v>666</v>
      </c>
      <c r="J767" s="1" t="n">
        <v>91</v>
      </c>
      <c r="K767" s="1" t="n">
        <v>93</v>
      </c>
      <c r="BH767" s="12"/>
    </row>
    <row r="768" customFormat="false" ht="12.8" hidden="false" customHeight="false" outlineLevel="0" collapsed="false">
      <c r="A768" s="9" t="s">
        <v>667</v>
      </c>
      <c r="R768" s="1" t="n">
        <v>83</v>
      </c>
      <c r="BH768" s="12"/>
    </row>
    <row r="769" customFormat="false" ht="12.8" hidden="false" customHeight="false" outlineLevel="0" collapsed="false">
      <c r="A769" s="9" t="s">
        <v>668</v>
      </c>
      <c r="J769" s="1" t="n">
        <v>78</v>
      </c>
      <c r="K769" s="1" t="n">
        <v>82</v>
      </c>
      <c r="BH769" s="12"/>
    </row>
    <row r="770" customFormat="false" ht="12.8" hidden="false" customHeight="false" outlineLevel="0" collapsed="false">
      <c r="A770" s="9" t="s">
        <v>669</v>
      </c>
      <c r="H770" s="1" t="n">
        <v>94</v>
      </c>
      <c r="L770" s="1" t="n">
        <v>88</v>
      </c>
      <c r="R770" s="1" t="n">
        <v>83</v>
      </c>
      <c r="S770" s="1" t="n">
        <v>80</v>
      </c>
      <c r="W770" s="1" t="n">
        <v>72</v>
      </c>
      <c r="Z770" s="1" t="n">
        <v>56</v>
      </c>
      <c r="AO770" s="1" t="n">
        <v>94</v>
      </c>
      <c r="BH770" s="12"/>
    </row>
    <row r="771" customFormat="false" ht="12.8" hidden="false" customHeight="false" outlineLevel="0" collapsed="false">
      <c r="A771" s="9" t="s">
        <v>670</v>
      </c>
      <c r="H771" s="1" t="n">
        <v>96</v>
      </c>
      <c r="I771" s="1" t="n">
        <v>92</v>
      </c>
      <c r="J771" s="1" t="n">
        <v>96</v>
      </c>
      <c r="K771" s="1" t="n">
        <v>89</v>
      </c>
      <c r="L771" s="1" t="n">
        <v>96</v>
      </c>
      <c r="R771" s="1" t="n">
        <v>95</v>
      </c>
      <c r="AG771" s="1" t="n">
        <v>87</v>
      </c>
      <c r="BH771" s="12"/>
    </row>
    <row r="772" customFormat="false" ht="12.8" hidden="false" customHeight="false" outlineLevel="0" collapsed="false">
      <c r="A772" s="9" t="s">
        <v>671</v>
      </c>
      <c r="H772" s="1" t="n">
        <v>85</v>
      </c>
      <c r="L772" s="1" t="n">
        <v>80</v>
      </c>
      <c r="R772" s="1" t="n">
        <v>70</v>
      </c>
      <c r="S772" s="1" t="n">
        <v>92</v>
      </c>
      <c r="W772" s="1" t="n">
        <v>96</v>
      </c>
      <c r="AO772" s="1" t="n">
        <v>76</v>
      </c>
      <c r="BH772" s="12"/>
    </row>
    <row r="773" customFormat="false" ht="12.8" hidden="false" customHeight="false" outlineLevel="0" collapsed="false">
      <c r="A773" s="9" t="s">
        <v>672</v>
      </c>
      <c r="H773" s="1" t="n">
        <v>85</v>
      </c>
      <c r="L773" s="1" t="n">
        <v>88</v>
      </c>
      <c r="R773" s="1" t="n">
        <v>91</v>
      </c>
      <c r="S773" s="1" t="n">
        <v>100</v>
      </c>
      <c r="W773" s="1" t="n">
        <v>100</v>
      </c>
      <c r="AO773" s="1" t="n">
        <v>94</v>
      </c>
      <c r="BH773" s="12"/>
    </row>
    <row r="774" customFormat="false" ht="12.8" hidden="false" customHeight="false" outlineLevel="0" collapsed="false">
      <c r="A774" s="9" t="s">
        <v>673</v>
      </c>
      <c r="H774" s="1" t="n">
        <v>87</v>
      </c>
      <c r="I774" s="1" t="n">
        <v>98</v>
      </c>
      <c r="K774" s="1" t="n">
        <v>89</v>
      </c>
      <c r="L774" s="1" t="n">
        <v>80</v>
      </c>
      <c r="AE774" s="1" t="n">
        <v>89</v>
      </c>
      <c r="AG774" s="1" t="n">
        <v>78</v>
      </c>
      <c r="BH774" s="12"/>
    </row>
    <row r="775" customFormat="false" ht="12.8" hidden="false" customHeight="false" outlineLevel="0" collapsed="false">
      <c r="A775" s="9" t="s">
        <v>674</v>
      </c>
      <c r="H775" s="1" t="n">
        <v>97</v>
      </c>
      <c r="L775" s="1" t="n">
        <v>80</v>
      </c>
      <c r="R775" s="1" t="n">
        <v>87</v>
      </c>
      <c r="S775" s="1" t="n">
        <v>92</v>
      </c>
      <c r="W775" s="1" t="n">
        <v>96</v>
      </c>
      <c r="AO775" s="1" t="n">
        <v>94</v>
      </c>
      <c r="BH775" s="12"/>
    </row>
    <row r="776" customFormat="false" ht="12.8" hidden="false" customHeight="false" outlineLevel="0" collapsed="false">
      <c r="A776" s="9" t="s">
        <v>675</v>
      </c>
      <c r="I776" s="1" t="n">
        <v>100</v>
      </c>
      <c r="AG776" s="1" t="n">
        <v>95</v>
      </c>
      <c r="BH776" s="12"/>
    </row>
    <row r="777" customFormat="false" ht="12.8" hidden="false" customHeight="false" outlineLevel="0" collapsed="false">
      <c r="A777" s="9" t="s">
        <v>676</v>
      </c>
      <c r="H777" s="1" t="n">
        <v>82</v>
      </c>
      <c r="L777" s="1" t="n">
        <v>96</v>
      </c>
      <c r="R777" s="1" t="n">
        <v>83</v>
      </c>
      <c r="S777" s="1" t="n">
        <v>96</v>
      </c>
      <c r="W777" s="1" t="n">
        <v>92</v>
      </c>
      <c r="AO777" s="1" t="n">
        <v>88</v>
      </c>
      <c r="BH777" s="12"/>
    </row>
    <row r="778" customFormat="false" ht="12.8" hidden="false" customHeight="false" outlineLevel="0" collapsed="false">
      <c r="A778" s="9" t="s">
        <v>677</v>
      </c>
      <c r="J778" s="1" t="n">
        <v>87</v>
      </c>
      <c r="BH778" s="12"/>
    </row>
    <row r="779" customFormat="false" ht="12.8" hidden="false" customHeight="false" outlineLevel="0" collapsed="false">
      <c r="A779" s="9" t="s">
        <v>678</v>
      </c>
      <c r="J779" s="1" t="n">
        <v>70</v>
      </c>
      <c r="K779" s="1" t="n">
        <v>86</v>
      </c>
      <c r="AG779" s="1" t="n">
        <v>92</v>
      </c>
      <c r="BH779" s="12"/>
    </row>
    <row r="780" customFormat="false" ht="12.8" hidden="false" customHeight="false" outlineLevel="0" collapsed="false">
      <c r="A780" s="9" t="s">
        <v>679</v>
      </c>
      <c r="H780" s="1" t="n">
        <v>100</v>
      </c>
      <c r="L780" s="1" t="n">
        <v>96</v>
      </c>
      <c r="R780" s="1" t="n">
        <v>95</v>
      </c>
      <c r="S780" s="1" t="n">
        <v>100</v>
      </c>
      <c r="W780" s="1" t="n">
        <v>96</v>
      </c>
      <c r="AO780" s="1" t="n">
        <v>100</v>
      </c>
      <c r="BH780" s="12"/>
    </row>
    <row r="781" customFormat="false" ht="12.8" hidden="false" customHeight="false" outlineLevel="0" collapsed="false">
      <c r="A781" s="9" t="s">
        <v>680</v>
      </c>
      <c r="J781" s="1" t="n">
        <v>98</v>
      </c>
      <c r="K781" s="1" t="n">
        <v>96</v>
      </c>
      <c r="AG781" s="1" t="n">
        <v>92</v>
      </c>
      <c r="BH781" s="12"/>
    </row>
    <row r="782" customFormat="false" ht="12.8" hidden="false" customHeight="false" outlineLevel="0" collapsed="false">
      <c r="A782" s="9" t="s">
        <v>681</v>
      </c>
      <c r="H782" s="1" t="n">
        <v>76</v>
      </c>
      <c r="L782" s="1" t="n">
        <v>96</v>
      </c>
      <c r="R782" s="1" t="n">
        <v>100</v>
      </c>
      <c r="S782" s="1" t="n">
        <v>88</v>
      </c>
      <c r="W782" s="1" t="n">
        <v>88</v>
      </c>
      <c r="AO782" s="1" t="n">
        <v>88</v>
      </c>
      <c r="BH782" s="12"/>
    </row>
    <row r="783" customFormat="false" ht="12.8" hidden="false" customHeight="false" outlineLevel="0" collapsed="false">
      <c r="A783" s="9" t="s">
        <v>682</v>
      </c>
      <c r="J783" s="1" t="n">
        <v>91</v>
      </c>
      <c r="K783" s="1" t="n">
        <v>96</v>
      </c>
      <c r="AG783" s="1" t="n">
        <v>92</v>
      </c>
      <c r="BH783" s="12"/>
    </row>
    <row r="784" customFormat="false" ht="12.8" hidden="false" customHeight="false" outlineLevel="0" collapsed="false">
      <c r="A784" s="9" t="s">
        <v>683</v>
      </c>
      <c r="J784" s="1" t="n">
        <v>100</v>
      </c>
      <c r="K784" s="1" t="n">
        <v>96</v>
      </c>
      <c r="AG784" s="1" t="n">
        <v>96</v>
      </c>
      <c r="BH784" s="12"/>
    </row>
    <row r="785" customFormat="false" ht="12.8" hidden="false" customHeight="false" outlineLevel="0" collapsed="false">
      <c r="A785" s="9" t="s">
        <v>684</v>
      </c>
      <c r="H785" s="1" t="n">
        <v>94</v>
      </c>
      <c r="L785" s="1" t="n">
        <v>92</v>
      </c>
      <c r="R785" s="1" t="n">
        <v>95</v>
      </c>
      <c r="S785" s="1" t="n">
        <v>100</v>
      </c>
      <c r="W785" s="1" t="n">
        <v>96</v>
      </c>
      <c r="AO785" s="1" t="n">
        <v>82</v>
      </c>
      <c r="BH785" s="12"/>
    </row>
    <row r="786" customFormat="false" ht="12.8" hidden="false" customHeight="false" outlineLevel="0" collapsed="false">
      <c r="A786" s="9" t="s">
        <v>685</v>
      </c>
      <c r="J786" s="1" t="n">
        <v>87</v>
      </c>
      <c r="K786" s="1" t="n">
        <v>86</v>
      </c>
      <c r="AG786" s="1" t="n">
        <v>90</v>
      </c>
      <c r="BH786" s="12"/>
    </row>
    <row r="787" customFormat="false" ht="12.8" hidden="false" customHeight="false" outlineLevel="0" collapsed="false">
      <c r="A787" s="9" t="s">
        <v>686</v>
      </c>
      <c r="H787" s="1" t="n">
        <v>91</v>
      </c>
      <c r="L787" s="1" t="n">
        <v>100</v>
      </c>
      <c r="R787" s="1" t="n">
        <v>100</v>
      </c>
      <c r="S787" s="1" t="n">
        <v>88</v>
      </c>
      <c r="W787" s="1" t="n">
        <v>100</v>
      </c>
      <c r="AO787" s="1" t="n">
        <v>94</v>
      </c>
      <c r="BH787" s="12"/>
    </row>
    <row r="788" customFormat="false" ht="12.8" hidden="false" customHeight="false" outlineLevel="0" collapsed="false">
      <c r="A788" s="9" t="s">
        <v>687</v>
      </c>
      <c r="H788" s="1" t="n">
        <v>85</v>
      </c>
      <c r="L788" s="1" t="n">
        <v>84</v>
      </c>
      <c r="R788" s="1" t="n">
        <v>83</v>
      </c>
      <c r="S788" s="1" t="n">
        <v>96</v>
      </c>
      <c r="AO788" s="1" t="n">
        <v>76</v>
      </c>
      <c r="BH788" s="12"/>
    </row>
    <row r="789" customFormat="false" ht="12.8" hidden="false" customHeight="false" outlineLevel="0" collapsed="false">
      <c r="A789" s="9" t="s">
        <v>688</v>
      </c>
      <c r="H789" s="1" t="n">
        <v>82</v>
      </c>
      <c r="L789" s="1" t="n">
        <v>84</v>
      </c>
      <c r="R789" s="1" t="n">
        <v>75</v>
      </c>
      <c r="S789" s="1" t="n">
        <v>80</v>
      </c>
      <c r="W789" s="1" t="n">
        <v>80</v>
      </c>
      <c r="BH789" s="12"/>
    </row>
    <row r="790" customFormat="false" ht="12.8" hidden="false" customHeight="false" outlineLevel="0" collapsed="false">
      <c r="A790" s="9" t="s">
        <v>689</v>
      </c>
      <c r="H790" s="1" t="n">
        <v>85</v>
      </c>
      <c r="L790" s="1" t="n">
        <v>76</v>
      </c>
      <c r="R790" s="1" t="n">
        <v>95</v>
      </c>
      <c r="S790" s="1" t="n">
        <v>84</v>
      </c>
      <c r="W790" s="1" t="n">
        <v>100</v>
      </c>
      <c r="BH790" s="12"/>
    </row>
    <row r="791" customFormat="false" ht="12.8" hidden="false" customHeight="false" outlineLevel="0" collapsed="false">
      <c r="A791" s="9" t="s">
        <v>690</v>
      </c>
      <c r="H791" s="1" t="n">
        <v>88</v>
      </c>
      <c r="L791" s="1" t="n">
        <v>96</v>
      </c>
      <c r="R791" s="1" t="n">
        <v>100</v>
      </c>
      <c r="S791" s="1" t="n">
        <v>100</v>
      </c>
      <c r="W791" s="1" t="n">
        <v>96</v>
      </c>
      <c r="AO791" s="1" t="n">
        <v>94</v>
      </c>
      <c r="BH791" s="12"/>
    </row>
    <row r="792" customFormat="false" ht="12.8" hidden="false" customHeight="false" outlineLevel="0" collapsed="false">
      <c r="A792" s="9" t="s">
        <v>691</v>
      </c>
      <c r="I792" s="1" t="n">
        <v>96</v>
      </c>
      <c r="J792" s="1" t="n">
        <v>98</v>
      </c>
      <c r="K792" s="1" t="n">
        <v>89</v>
      </c>
      <c r="AG792" s="1" t="n">
        <v>96</v>
      </c>
      <c r="BH792" s="12"/>
    </row>
    <row r="793" customFormat="false" ht="12.8" hidden="false" customHeight="false" outlineLevel="0" collapsed="false">
      <c r="A793" s="9" t="s">
        <v>692</v>
      </c>
      <c r="I793" s="1" t="n">
        <v>92</v>
      </c>
      <c r="J793" s="1" t="n">
        <v>96</v>
      </c>
      <c r="M793" s="1" t="n">
        <v>72</v>
      </c>
      <c r="Z793" s="1" t="n">
        <v>81</v>
      </c>
      <c r="AG793" s="1" t="n">
        <v>87</v>
      </c>
      <c r="BH793" s="12"/>
    </row>
    <row r="794" customFormat="false" ht="12.8" hidden="false" customHeight="false" outlineLevel="0" collapsed="false">
      <c r="A794" s="9" t="s">
        <v>693</v>
      </c>
      <c r="I794" s="1" t="n">
        <v>96</v>
      </c>
      <c r="J794" s="1" t="n">
        <v>98</v>
      </c>
      <c r="M794" s="1" t="n">
        <v>81</v>
      </c>
      <c r="R794" s="1" t="n">
        <v>87</v>
      </c>
      <c r="S794" s="1" t="n">
        <v>88</v>
      </c>
      <c r="Z794" s="1" t="n">
        <v>86</v>
      </c>
      <c r="AG794" s="1" t="n">
        <v>92</v>
      </c>
      <c r="BH794" s="12"/>
    </row>
    <row r="795" customFormat="false" ht="12.8" hidden="false" customHeight="false" outlineLevel="0" collapsed="false">
      <c r="A795" s="9" t="s">
        <v>694</v>
      </c>
      <c r="I795" s="1" t="n">
        <v>81</v>
      </c>
      <c r="J795" s="1" t="n">
        <v>71</v>
      </c>
      <c r="K795" s="1" t="n">
        <v>96</v>
      </c>
      <c r="M795" s="1" t="n">
        <v>74</v>
      </c>
      <c r="R795" s="1" t="n">
        <v>91</v>
      </c>
      <c r="S795" s="1" t="n">
        <v>80</v>
      </c>
      <c r="Z795" s="1" t="n">
        <v>76</v>
      </c>
      <c r="AF795" s="1" t="n">
        <v>83</v>
      </c>
      <c r="AG795" s="1" t="n">
        <v>76</v>
      </c>
      <c r="BH795" s="12"/>
    </row>
    <row r="796" customFormat="false" ht="12.8" hidden="false" customHeight="false" outlineLevel="0" collapsed="false">
      <c r="A796" s="9" t="s">
        <v>695</v>
      </c>
      <c r="I796" s="1" t="n">
        <v>89</v>
      </c>
      <c r="J796" s="1" t="n">
        <v>85</v>
      </c>
      <c r="M796" s="1" t="n">
        <v>77</v>
      </c>
      <c r="Z796" s="1" t="n">
        <v>84</v>
      </c>
      <c r="AG796" s="1" t="n">
        <v>81</v>
      </c>
      <c r="BH796" s="12"/>
    </row>
    <row r="797" customFormat="false" ht="12.8" hidden="false" customHeight="false" outlineLevel="0" collapsed="false">
      <c r="A797" s="9" t="s">
        <v>696</v>
      </c>
      <c r="I797" s="1" t="n">
        <v>74</v>
      </c>
      <c r="J797" s="1" t="n">
        <v>85</v>
      </c>
      <c r="M797" s="1" t="n">
        <v>70</v>
      </c>
      <c r="N797" s="1" t="n">
        <v>84</v>
      </c>
      <c r="R797" s="1" t="n">
        <v>95</v>
      </c>
      <c r="S797" s="1" t="n">
        <v>84</v>
      </c>
      <c r="Z797" s="1" t="n">
        <v>84</v>
      </c>
      <c r="AG797" s="1" t="n">
        <v>79</v>
      </c>
      <c r="BH797" s="12"/>
    </row>
    <row r="798" customFormat="false" ht="12.8" hidden="false" customHeight="false" outlineLevel="0" collapsed="false">
      <c r="A798" s="9" t="s">
        <v>697</v>
      </c>
      <c r="I798" s="1" t="n">
        <v>96</v>
      </c>
      <c r="J798" s="1" t="n">
        <v>94</v>
      </c>
      <c r="Z798" s="1" t="n">
        <v>100</v>
      </c>
      <c r="BH798" s="12"/>
    </row>
    <row r="799" customFormat="false" ht="12.8" hidden="false" customHeight="false" outlineLevel="0" collapsed="false">
      <c r="A799" s="9" t="s">
        <v>698</v>
      </c>
      <c r="J799" s="1" t="n">
        <v>89</v>
      </c>
      <c r="L799" s="1" t="n">
        <v>94</v>
      </c>
      <c r="M799" s="1" t="n">
        <v>70</v>
      </c>
      <c r="S799" s="1" t="n">
        <v>80</v>
      </c>
      <c r="Z799" s="1" t="n">
        <v>84</v>
      </c>
      <c r="BH799" s="12"/>
    </row>
    <row r="800" customFormat="false" ht="12.8" hidden="false" customHeight="false" outlineLevel="0" collapsed="false">
      <c r="A800" s="9" t="s">
        <v>699</v>
      </c>
      <c r="I800" s="1" t="n">
        <v>89</v>
      </c>
      <c r="J800" s="1" t="n">
        <v>91</v>
      </c>
      <c r="M800" s="1" t="n">
        <v>77</v>
      </c>
      <c r="R800" s="1" t="n">
        <v>75</v>
      </c>
      <c r="S800" s="1" t="n">
        <v>92</v>
      </c>
      <c r="Y800" s="1" t="n">
        <v>88</v>
      </c>
      <c r="Z800" s="1" t="n">
        <v>100</v>
      </c>
      <c r="AA800" s="1" t="n">
        <v>100</v>
      </c>
      <c r="AB800" s="1" t="n">
        <v>100</v>
      </c>
      <c r="AG800" s="1" t="n">
        <v>89</v>
      </c>
      <c r="BH800" s="12"/>
    </row>
    <row r="801" customFormat="false" ht="12.8" hidden="false" customHeight="false" outlineLevel="0" collapsed="false">
      <c r="A801" s="9" t="s">
        <v>700</v>
      </c>
      <c r="I801" s="1" t="n">
        <v>89</v>
      </c>
      <c r="J801" s="1" t="n">
        <v>98</v>
      </c>
      <c r="M801" s="1" t="n">
        <v>74</v>
      </c>
      <c r="Y801" s="1" t="n">
        <v>88</v>
      </c>
      <c r="Z801" s="1" t="n">
        <v>100</v>
      </c>
      <c r="BH801" s="12"/>
    </row>
    <row r="802" customFormat="false" ht="12.8" hidden="false" customHeight="false" outlineLevel="0" collapsed="false">
      <c r="A802" s="9" t="s">
        <v>701</v>
      </c>
      <c r="H802" s="1" t="n">
        <v>90</v>
      </c>
      <c r="BH802" s="12"/>
    </row>
    <row r="803" customFormat="false" ht="12.8" hidden="false" customHeight="false" outlineLevel="0" collapsed="false">
      <c r="A803" s="9" t="s">
        <v>702</v>
      </c>
      <c r="I803" s="1" t="n">
        <v>98</v>
      </c>
      <c r="J803" s="1" t="n">
        <v>94</v>
      </c>
      <c r="BH803" s="12"/>
    </row>
    <row r="804" customFormat="false" ht="12.8" hidden="false" customHeight="false" outlineLevel="0" collapsed="false">
      <c r="A804" s="9" t="s">
        <v>703</v>
      </c>
      <c r="I804" s="1" t="n">
        <v>87</v>
      </c>
      <c r="J804" s="1" t="n">
        <v>73</v>
      </c>
      <c r="M804" s="1" t="n">
        <v>61</v>
      </c>
      <c r="R804" s="1" t="n">
        <v>83</v>
      </c>
      <c r="S804" s="1" t="n">
        <v>84</v>
      </c>
      <c r="W804" s="1" t="n">
        <v>88</v>
      </c>
      <c r="AG804" s="1" t="n">
        <v>85</v>
      </c>
      <c r="BH804" s="12"/>
    </row>
    <row r="805" customFormat="false" ht="12.8" hidden="false" customHeight="false" outlineLevel="0" collapsed="false">
      <c r="A805" s="9" t="s">
        <v>704</v>
      </c>
      <c r="I805" s="1" t="n">
        <v>81</v>
      </c>
      <c r="J805" s="1" t="n">
        <v>87</v>
      </c>
      <c r="M805" s="1" t="n">
        <v>66</v>
      </c>
      <c r="R805" s="1" t="n">
        <v>95</v>
      </c>
      <c r="S805" s="1" t="n">
        <v>84</v>
      </c>
      <c r="W805" s="1" t="n">
        <v>96</v>
      </c>
      <c r="AG805" s="1" t="n">
        <v>82</v>
      </c>
      <c r="BH805" s="12"/>
    </row>
    <row r="806" customFormat="false" ht="12.8" hidden="false" customHeight="false" outlineLevel="0" collapsed="false">
      <c r="A806" s="9" t="s">
        <v>705</v>
      </c>
      <c r="H806" s="1" t="n">
        <v>90</v>
      </c>
      <c r="I806" s="1" t="n">
        <v>89</v>
      </c>
      <c r="J806" s="1" t="n">
        <v>89</v>
      </c>
      <c r="K806" s="1" t="n">
        <v>89</v>
      </c>
      <c r="L806" s="1" t="n">
        <v>96</v>
      </c>
      <c r="M806" s="1" t="n">
        <v>70</v>
      </c>
      <c r="R806" s="1" t="n">
        <v>95</v>
      </c>
      <c r="S806" s="1" t="n">
        <v>88</v>
      </c>
      <c r="W806" s="1" t="n">
        <v>92</v>
      </c>
      <c r="AA806" s="1" t="n">
        <v>95</v>
      </c>
      <c r="AB806" s="1" t="n">
        <v>94</v>
      </c>
      <c r="AE806" s="1" t="n">
        <v>89</v>
      </c>
      <c r="AF806" s="1" t="n">
        <v>90</v>
      </c>
      <c r="AG806" s="1" t="n">
        <v>90</v>
      </c>
      <c r="AH806" s="1" t="n">
        <v>85</v>
      </c>
      <c r="AI806" s="1" t="n">
        <v>92</v>
      </c>
      <c r="AJ806" s="1" t="n">
        <v>96</v>
      </c>
      <c r="BH806" s="12"/>
    </row>
    <row r="807" customFormat="false" ht="12.8" hidden="false" customHeight="false" outlineLevel="0" collapsed="false">
      <c r="A807" s="9" t="s">
        <v>706</v>
      </c>
      <c r="I807" s="1" t="n">
        <v>83</v>
      </c>
      <c r="J807" s="1" t="n">
        <v>80</v>
      </c>
      <c r="M807" s="1" t="n">
        <v>75</v>
      </c>
      <c r="R807" s="1" t="n">
        <v>87</v>
      </c>
      <c r="S807" s="1" t="n">
        <v>80</v>
      </c>
      <c r="W807" s="1" t="n">
        <v>88</v>
      </c>
      <c r="AG807" s="1" t="n">
        <v>75</v>
      </c>
      <c r="BH807" s="12"/>
    </row>
    <row r="808" customFormat="false" ht="12.8" hidden="false" customHeight="false" outlineLevel="0" collapsed="false">
      <c r="A808" s="9" t="s">
        <v>707</v>
      </c>
      <c r="I808" s="1" t="n">
        <v>87</v>
      </c>
      <c r="J808" s="1" t="n">
        <v>85</v>
      </c>
      <c r="M808" s="1" t="n">
        <v>74</v>
      </c>
      <c r="R808" s="1" t="n">
        <v>100</v>
      </c>
      <c r="S808" s="1" t="n">
        <v>84</v>
      </c>
      <c r="W808" s="1" t="n">
        <v>92</v>
      </c>
      <c r="AG808" s="1" t="n">
        <v>87</v>
      </c>
      <c r="BH808" s="12"/>
    </row>
    <row r="809" customFormat="false" ht="12.8" hidden="false" customHeight="false" outlineLevel="0" collapsed="false">
      <c r="A809" s="9" t="s">
        <v>708</v>
      </c>
      <c r="I809" s="1" t="n">
        <v>92</v>
      </c>
      <c r="J809" s="1" t="n">
        <v>84</v>
      </c>
      <c r="M809" s="1" t="n">
        <v>70</v>
      </c>
      <c r="R809" s="1" t="n">
        <v>87</v>
      </c>
      <c r="S809" s="1" t="n">
        <v>88</v>
      </c>
      <c r="AG809" s="1" t="n">
        <v>57</v>
      </c>
      <c r="BH809" s="12"/>
    </row>
    <row r="810" customFormat="false" ht="12.8" hidden="false" customHeight="false" outlineLevel="0" collapsed="false">
      <c r="A810" s="9" t="s">
        <v>709</v>
      </c>
      <c r="M810" s="1" t="n">
        <v>74</v>
      </c>
      <c r="R810" s="1" t="n">
        <v>91</v>
      </c>
      <c r="S810" s="1" t="n">
        <v>92</v>
      </c>
      <c r="BH810" s="12"/>
    </row>
    <row r="811" customFormat="false" ht="12.8" hidden="false" customHeight="false" outlineLevel="0" collapsed="false">
      <c r="A811" s="9" t="s">
        <v>710</v>
      </c>
      <c r="I811" s="1" t="n">
        <v>92</v>
      </c>
      <c r="J811" s="1" t="n">
        <v>85</v>
      </c>
      <c r="M811" s="1" t="n">
        <v>75</v>
      </c>
      <c r="N811" s="1" t="n">
        <v>89</v>
      </c>
      <c r="R811" s="1" t="n">
        <v>100</v>
      </c>
      <c r="S811" s="1" t="n">
        <v>76</v>
      </c>
      <c r="W811" s="1" t="n">
        <v>88</v>
      </c>
      <c r="AG811" s="1" t="n">
        <v>89</v>
      </c>
      <c r="BH811" s="12"/>
    </row>
    <row r="812" customFormat="false" ht="12.8" hidden="false" customHeight="false" outlineLevel="0" collapsed="false">
      <c r="A812" s="9" t="s">
        <v>711</v>
      </c>
      <c r="I812" s="1" t="n">
        <v>85</v>
      </c>
      <c r="J812" s="1" t="n">
        <v>89</v>
      </c>
      <c r="M812" s="1" t="n">
        <v>77</v>
      </c>
      <c r="R812" s="1" t="n">
        <v>91</v>
      </c>
      <c r="S812" s="1" t="n">
        <v>88</v>
      </c>
      <c r="W812" s="1" t="n">
        <v>92</v>
      </c>
      <c r="AG812" s="1" t="n">
        <v>84</v>
      </c>
      <c r="BH812" s="12"/>
    </row>
    <row r="813" customFormat="false" ht="12.8" hidden="false" customHeight="false" outlineLevel="0" collapsed="false">
      <c r="A813" s="9" t="s">
        <v>712</v>
      </c>
      <c r="I813" s="1" t="n">
        <v>100</v>
      </c>
      <c r="J813" s="1" t="n">
        <v>98</v>
      </c>
      <c r="M813" s="1" t="n">
        <v>66</v>
      </c>
      <c r="R813" s="1" t="n">
        <v>95</v>
      </c>
      <c r="S813" s="1" t="n">
        <v>84</v>
      </c>
      <c r="AG813" s="1" t="n">
        <v>93</v>
      </c>
      <c r="BH813" s="12"/>
    </row>
    <row r="814" customFormat="false" ht="12.8" hidden="false" customHeight="false" outlineLevel="0" collapsed="false">
      <c r="A814" s="9" t="s">
        <v>713</v>
      </c>
      <c r="I814" s="1" t="n">
        <v>94</v>
      </c>
      <c r="J814" s="1" t="n">
        <v>91</v>
      </c>
      <c r="K814" s="1" t="n">
        <v>93</v>
      </c>
      <c r="R814" s="1" t="n">
        <v>91</v>
      </c>
      <c r="S814" s="1" t="n">
        <v>72</v>
      </c>
      <c r="BH814" s="12"/>
    </row>
    <row r="815" customFormat="false" ht="12.8" hidden="false" customHeight="false" outlineLevel="0" collapsed="false">
      <c r="A815" s="9" t="s">
        <v>714</v>
      </c>
      <c r="M815" s="1" t="n">
        <v>62</v>
      </c>
      <c r="BH815" s="12"/>
    </row>
    <row r="816" customFormat="false" ht="12.8" hidden="false" customHeight="false" outlineLevel="0" collapsed="false">
      <c r="A816" s="9" t="s">
        <v>715</v>
      </c>
      <c r="I816" s="1" t="n">
        <v>90</v>
      </c>
      <c r="J816" s="1" t="n">
        <v>77</v>
      </c>
      <c r="M816" s="1" t="n">
        <v>70</v>
      </c>
      <c r="N816" s="1" t="n">
        <v>59</v>
      </c>
      <c r="AG816" s="1" t="n">
        <v>78</v>
      </c>
      <c r="BH816" s="12"/>
    </row>
    <row r="817" customFormat="false" ht="12.8" hidden="false" customHeight="false" outlineLevel="0" collapsed="false">
      <c r="A817" s="9" t="s">
        <v>716</v>
      </c>
      <c r="I817" s="1" t="n">
        <v>90</v>
      </c>
      <c r="W817" s="1" t="n">
        <v>92</v>
      </c>
      <c r="AB817" s="1" t="n">
        <v>94</v>
      </c>
      <c r="BH817" s="12"/>
    </row>
    <row r="818" customFormat="false" ht="12.8" hidden="false" customHeight="false" outlineLevel="0" collapsed="false">
      <c r="A818" s="9" t="s">
        <v>717</v>
      </c>
      <c r="I818" s="1" t="n">
        <v>98</v>
      </c>
      <c r="J818" s="1" t="n">
        <v>100</v>
      </c>
      <c r="M818" s="1" t="n">
        <v>81</v>
      </c>
      <c r="R818" s="1" t="n">
        <v>95</v>
      </c>
      <c r="S818" s="1" t="n">
        <v>88</v>
      </c>
      <c r="W818" s="1" t="n">
        <v>96</v>
      </c>
      <c r="Y818" s="1" t="n">
        <v>100</v>
      </c>
      <c r="Z818" s="1" t="n">
        <v>100</v>
      </c>
      <c r="AG818" s="1" t="n">
        <v>95</v>
      </c>
      <c r="AH818" s="1" t="n">
        <v>96</v>
      </c>
      <c r="BH818" s="12"/>
    </row>
    <row r="819" customFormat="false" ht="12.8" hidden="false" customHeight="false" outlineLevel="0" collapsed="false">
      <c r="A819" s="9" t="s">
        <v>718</v>
      </c>
      <c r="I819" s="1" t="n">
        <v>89</v>
      </c>
      <c r="J819" s="1" t="n">
        <v>87</v>
      </c>
      <c r="M819" s="1" t="n">
        <v>81</v>
      </c>
      <c r="R819" s="1" t="n">
        <v>91</v>
      </c>
      <c r="S819" s="1" t="n">
        <v>92</v>
      </c>
      <c r="W819" s="1" t="n">
        <v>92</v>
      </c>
      <c r="AG819" s="1" t="n">
        <v>93</v>
      </c>
      <c r="BH819" s="12"/>
    </row>
    <row r="820" customFormat="false" ht="12.8" hidden="false" customHeight="false" outlineLevel="0" collapsed="false">
      <c r="A820" s="9" t="s">
        <v>719</v>
      </c>
      <c r="I820" s="1" t="n">
        <v>89</v>
      </c>
      <c r="J820" s="1" t="n">
        <v>82</v>
      </c>
      <c r="M820" s="1" t="n">
        <v>70</v>
      </c>
      <c r="R820" s="1" t="n">
        <v>87</v>
      </c>
      <c r="S820" s="1" t="n">
        <v>92</v>
      </c>
      <c r="BH820" s="12"/>
    </row>
    <row r="821" customFormat="false" ht="12.8" hidden="false" customHeight="false" outlineLevel="0" collapsed="false">
      <c r="A821" s="9" t="s">
        <v>720</v>
      </c>
      <c r="I821" s="1" t="n">
        <v>83</v>
      </c>
      <c r="J821" s="1" t="n">
        <v>78</v>
      </c>
      <c r="M821" s="1" t="n">
        <v>72</v>
      </c>
      <c r="AG821" s="1" t="n">
        <v>68</v>
      </c>
      <c r="BH821" s="12"/>
    </row>
    <row r="822" customFormat="false" ht="12.8" hidden="false" customHeight="false" outlineLevel="0" collapsed="false">
      <c r="A822" s="9" t="s">
        <v>721</v>
      </c>
      <c r="I822" s="1" t="n">
        <v>90</v>
      </c>
      <c r="J822" s="1" t="n">
        <v>100</v>
      </c>
      <c r="M822" s="1" t="n">
        <v>79</v>
      </c>
      <c r="R822" s="1" t="n">
        <v>95</v>
      </c>
      <c r="S822" s="1" t="n">
        <v>88</v>
      </c>
      <c r="AG822" s="1" t="n">
        <v>81</v>
      </c>
      <c r="BH822" s="12"/>
    </row>
    <row r="823" customFormat="false" ht="12.8" hidden="false" customHeight="false" outlineLevel="0" collapsed="false">
      <c r="A823" s="9" t="s">
        <v>722</v>
      </c>
      <c r="I823" s="1" t="n">
        <v>94</v>
      </c>
      <c r="J823" s="1" t="n">
        <v>98</v>
      </c>
      <c r="L823" s="1" t="n">
        <v>88</v>
      </c>
      <c r="M823" s="1" t="n">
        <v>81</v>
      </c>
      <c r="R823" s="1" t="n">
        <v>100</v>
      </c>
      <c r="S823" s="1" t="n">
        <v>92</v>
      </c>
      <c r="Y823" s="1" t="n">
        <v>100</v>
      </c>
      <c r="Z823" s="1" t="n">
        <v>100</v>
      </c>
      <c r="AA823" s="1" t="n">
        <v>95</v>
      </c>
      <c r="AB823" s="1" t="n">
        <v>100</v>
      </c>
      <c r="AE823" s="1" t="n">
        <v>100</v>
      </c>
      <c r="AG823" s="1" t="n">
        <v>87</v>
      </c>
      <c r="BH823" s="12"/>
    </row>
    <row r="824" customFormat="false" ht="12.8" hidden="false" customHeight="false" outlineLevel="0" collapsed="false">
      <c r="A824" s="9" t="s">
        <v>723</v>
      </c>
      <c r="I824" s="1" t="n">
        <v>96</v>
      </c>
      <c r="J824" s="1" t="n">
        <v>100</v>
      </c>
      <c r="BH824" s="12"/>
    </row>
    <row r="825" customFormat="false" ht="12.8" hidden="false" customHeight="false" outlineLevel="0" collapsed="false">
      <c r="A825" s="9" t="s">
        <v>724</v>
      </c>
      <c r="I825" s="1" t="n">
        <v>98</v>
      </c>
      <c r="J825" s="1" t="n">
        <v>94</v>
      </c>
      <c r="M825" s="1" t="n">
        <v>81</v>
      </c>
      <c r="AE825" s="1" t="n">
        <v>93</v>
      </c>
      <c r="AF825" s="1" t="n">
        <v>93</v>
      </c>
      <c r="BH825" s="12"/>
    </row>
    <row r="826" customFormat="false" ht="12.8" hidden="false" customHeight="false" outlineLevel="0" collapsed="false">
      <c r="A826" s="9" t="s">
        <v>725</v>
      </c>
      <c r="M826" s="1" t="n">
        <v>83</v>
      </c>
      <c r="Y826" s="1" t="n">
        <v>90</v>
      </c>
      <c r="Z826" s="1" t="n">
        <v>92</v>
      </c>
      <c r="AB826" s="1" t="n">
        <v>100</v>
      </c>
      <c r="BH826" s="12"/>
    </row>
    <row r="827" customFormat="false" ht="12.8" hidden="false" customHeight="false" outlineLevel="0" collapsed="false">
      <c r="A827" s="9" t="s">
        <v>726</v>
      </c>
      <c r="I827" s="1" t="n">
        <v>87</v>
      </c>
      <c r="J827" s="1" t="n">
        <v>87</v>
      </c>
      <c r="M827" s="1" t="n">
        <v>77</v>
      </c>
      <c r="S827" s="1" t="n">
        <v>81</v>
      </c>
      <c r="W827" s="1" t="n">
        <v>80</v>
      </c>
      <c r="AD827" s="1" t="n">
        <v>72</v>
      </c>
      <c r="AE827" s="1" t="n">
        <v>86</v>
      </c>
      <c r="AF827" s="1" t="n">
        <v>96</v>
      </c>
      <c r="BH827" s="12"/>
    </row>
    <row r="828" customFormat="false" ht="12.8" hidden="false" customHeight="false" outlineLevel="0" collapsed="false">
      <c r="A828" s="9" t="s">
        <v>727</v>
      </c>
      <c r="I828" s="1" t="n">
        <v>80</v>
      </c>
      <c r="J828" s="1" t="n">
        <v>92</v>
      </c>
      <c r="M828" s="1" t="n">
        <v>83</v>
      </c>
      <c r="AE828" s="1" t="n">
        <v>89</v>
      </c>
      <c r="AF828" s="1" t="n">
        <v>93</v>
      </c>
      <c r="BH828" s="12"/>
    </row>
    <row r="829" customFormat="false" ht="12.8" hidden="false" customHeight="false" outlineLevel="0" collapsed="false">
      <c r="A829" s="9" t="s">
        <v>728</v>
      </c>
      <c r="I829" s="1" t="n">
        <v>98</v>
      </c>
      <c r="J829" s="1" t="n">
        <v>100</v>
      </c>
      <c r="M829" s="1" t="n">
        <v>79</v>
      </c>
      <c r="AE829" s="1" t="n">
        <v>100</v>
      </c>
      <c r="AF829" s="1" t="n">
        <v>93</v>
      </c>
      <c r="BH829" s="12"/>
    </row>
    <row r="830" customFormat="false" ht="12.8" hidden="false" customHeight="false" outlineLevel="0" collapsed="false">
      <c r="A830" s="9" t="s">
        <v>729</v>
      </c>
      <c r="H830" s="1" t="n">
        <v>87</v>
      </c>
      <c r="L830" s="1" t="n">
        <v>96</v>
      </c>
      <c r="R830" s="1" t="n">
        <v>91</v>
      </c>
      <c r="BH830" s="12"/>
    </row>
    <row r="831" customFormat="false" ht="12.8" hidden="false" customHeight="false" outlineLevel="0" collapsed="false">
      <c r="A831" s="9" t="s">
        <v>730</v>
      </c>
      <c r="M831" s="1" t="n">
        <v>83</v>
      </c>
      <c r="AE831" s="1" t="n">
        <v>89</v>
      </c>
      <c r="AF831" s="1" t="n">
        <v>93</v>
      </c>
      <c r="BH831" s="12"/>
    </row>
    <row r="832" customFormat="false" ht="12.8" hidden="false" customHeight="false" outlineLevel="0" collapsed="false">
      <c r="A832" s="9" t="s">
        <v>731</v>
      </c>
      <c r="M832" s="1" t="n">
        <v>74</v>
      </c>
      <c r="AE832" s="1" t="n">
        <v>75</v>
      </c>
      <c r="BH832" s="12"/>
    </row>
    <row r="833" customFormat="false" ht="12.8" hidden="false" customHeight="false" outlineLevel="0" collapsed="false">
      <c r="A833" s="9" t="s">
        <v>732</v>
      </c>
      <c r="I833" s="1" t="n">
        <v>94</v>
      </c>
      <c r="M833" s="1" t="n">
        <v>79</v>
      </c>
      <c r="Y833" s="1" t="n">
        <v>100</v>
      </c>
      <c r="Z833" s="1" t="n">
        <v>100</v>
      </c>
      <c r="AE833" s="1" t="n">
        <v>96</v>
      </c>
      <c r="AF833" s="1" t="n">
        <v>93</v>
      </c>
      <c r="BH833" s="12"/>
    </row>
    <row r="834" customFormat="false" ht="12.8" hidden="false" customHeight="false" outlineLevel="0" collapsed="false">
      <c r="A834" s="9" t="s">
        <v>733</v>
      </c>
      <c r="H834" s="1" t="n">
        <v>93</v>
      </c>
      <c r="I834" s="1" t="n">
        <v>100</v>
      </c>
      <c r="J834" s="1" t="n">
        <v>100</v>
      </c>
      <c r="K834" s="1" t="n">
        <v>93</v>
      </c>
      <c r="L834" s="1" t="n">
        <v>92</v>
      </c>
      <c r="M834" s="1" t="n">
        <v>81</v>
      </c>
      <c r="R834" s="1" t="n">
        <v>91</v>
      </c>
      <c r="Y834" s="1" t="n">
        <v>100</v>
      </c>
      <c r="Z834" s="1" t="n">
        <v>100</v>
      </c>
      <c r="AE834" s="1" t="n">
        <v>100</v>
      </c>
      <c r="AF834" s="1" t="n">
        <v>90</v>
      </c>
      <c r="BH834" s="12"/>
    </row>
    <row r="835" customFormat="false" ht="12.8" hidden="false" customHeight="false" outlineLevel="0" collapsed="false">
      <c r="A835" s="9" t="s">
        <v>734</v>
      </c>
      <c r="H835" s="1" t="n">
        <v>87</v>
      </c>
      <c r="I835" s="1" t="n">
        <v>96</v>
      </c>
      <c r="J835" s="1" t="n">
        <v>80</v>
      </c>
      <c r="K835" s="1" t="n">
        <v>93</v>
      </c>
      <c r="L835" s="1" t="n">
        <v>84</v>
      </c>
      <c r="M835" s="1" t="n">
        <v>77</v>
      </c>
      <c r="R835" s="1" t="n">
        <v>100</v>
      </c>
      <c r="S835" s="1" t="n">
        <v>92</v>
      </c>
      <c r="W835" s="1" t="n">
        <v>96</v>
      </c>
      <c r="AF835" s="1" t="n">
        <v>90</v>
      </c>
      <c r="AH835" s="1" t="n">
        <v>96</v>
      </c>
      <c r="AI835" s="1" t="n">
        <v>92</v>
      </c>
      <c r="AJ835" s="1" t="n">
        <v>90</v>
      </c>
      <c r="BH835" s="12"/>
    </row>
    <row r="836" customFormat="false" ht="12.8" hidden="false" customHeight="false" outlineLevel="0" collapsed="false">
      <c r="A836" s="9" t="s">
        <v>735</v>
      </c>
      <c r="H836" s="1" t="n">
        <v>97</v>
      </c>
      <c r="I836" s="1" t="n">
        <v>98</v>
      </c>
      <c r="J836" s="1" t="n">
        <v>96</v>
      </c>
      <c r="K836" s="1" t="n">
        <v>96</v>
      </c>
      <c r="L836" s="1" t="n">
        <v>96</v>
      </c>
      <c r="M836" s="1" t="n">
        <v>93</v>
      </c>
      <c r="N836" s="1" t="n">
        <v>94</v>
      </c>
      <c r="R836" s="1" t="n">
        <v>100</v>
      </c>
      <c r="S836" s="1" t="n">
        <v>96</v>
      </c>
      <c r="W836" s="1" t="n">
        <v>88</v>
      </c>
      <c r="Y836" s="1" t="n">
        <v>75</v>
      </c>
      <c r="Z836" s="1" t="n">
        <v>81</v>
      </c>
      <c r="AA836" s="1" t="n">
        <v>100</v>
      </c>
      <c r="AB836" s="1" t="n">
        <v>94</v>
      </c>
      <c r="AE836" s="1" t="n">
        <v>100</v>
      </c>
      <c r="AF836" s="1" t="n">
        <v>83</v>
      </c>
      <c r="AG836" s="1" t="n">
        <v>96</v>
      </c>
      <c r="AH836" s="1" t="n">
        <v>96</v>
      </c>
      <c r="AI836" s="1" t="n">
        <v>96</v>
      </c>
      <c r="AJ836" s="1" t="n">
        <v>90</v>
      </c>
      <c r="AO836" s="1" t="n">
        <v>94</v>
      </c>
      <c r="AS836" s="1" t="n">
        <v>96</v>
      </c>
      <c r="BH836" s="12"/>
    </row>
    <row r="837" customFormat="false" ht="12.8" hidden="false" customHeight="false" outlineLevel="0" collapsed="false">
      <c r="A837" s="9" t="s">
        <v>736</v>
      </c>
      <c r="J837" s="1" t="n">
        <v>78</v>
      </c>
      <c r="L837" s="1" t="n">
        <v>96</v>
      </c>
      <c r="BH837" s="12"/>
    </row>
    <row r="838" customFormat="false" ht="12.8" hidden="false" customHeight="false" outlineLevel="0" collapsed="false">
      <c r="A838" s="9" t="s">
        <v>737</v>
      </c>
      <c r="H838" s="1" t="n">
        <v>81</v>
      </c>
      <c r="L838" s="1" t="n">
        <v>92</v>
      </c>
      <c r="R838" s="1" t="n">
        <v>91</v>
      </c>
      <c r="S838" s="1" t="n">
        <v>88</v>
      </c>
      <c r="W838" s="1" t="n">
        <v>76</v>
      </c>
      <c r="Y838" s="1" t="n">
        <v>100</v>
      </c>
      <c r="Z838" s="1" t="n">
        <v>100</v>
      </c>
      <c r="AH838" s="1" t="n">
        <v>92</v>
      </c>
      <c r="AI838" s="1" t="n">
        <v>92</v>
      </c>
      <c r="AJ838" s="1" t="n">
        <v>96</v>
      </c>
      <c r="BH838" s="12"/>
    </row>
    <row r="839" customFormat="false" ht="12.8" hidden="false" customHeight="false" outlineLevel="0" collapsed="false">
      <c r="A839" s="9" t="s">
        <v>738</v>
      </c>
      <c r="L839" s="1" t="n">
        <v>80</v>
      </c>
      <c r="R839" s="1" t="n">
        <v>100</v>
      </c>
      <c r="S839" s="1" t="n">
        <v>88</v>
      </c>
      <c r="Y839" s="1" t="n">
        <v>88</v>
      </c>
      <c r="Z839" s="1" t="n">
        <v>86</v>
      </c>
      <c r="AH839" s="1" t="n">
        <v>85</v>
      </c>
      <c r="AI839" s="1" t="n">
        <v>88</v>
      </c>
      <c r="BH839" s="12"/>
    </row>
    <row r="840" customFormat="false" ht="12.8" hidden="false" customHeight="false" outlineLevel="0" collapsed="false">
      <c r="A840" s="9" t="s">
        <v>739</v>
      </c>
      <c r="H840" s="1" t="n">
        <v>90</v>
      </c>
      <c r="L840" s="1" t="n">
        <v>88</v>
      </c>
      <c r="R840" s="1" t="n">
        <v>100</v>
      </c>
      <c r="S840" s="1" t="n">
        <v>84</v>
      </c>
      <c r="W840" s="1" t="n">
        <v>96</v>
      </c>
      <c r="Y840" s="1" t="n">
        <v>77</v>
      </c>
      <c r="Z840" s="1" t="n">
        <v>92</v>
      </c>
      <c r="AH840" s="1" t="n">
        <v>82</v>
      </c>
      <c r="AI840" s="1" t="n">
        <v>96</v>
      </c>
      <c r="AJ840" s="1" t="n">
        <v>90</v>
      </c>
      <c r="BH840" s="12"/>
    </row>
    <row r="841" customFormat="false" ht="12.8" hidden="false" customHeight="false" outlineLevel="0" collapsed="false">
      <c r="A841" s="9" t="s">
        <v>740</v>
      </c>
      <c r="H841" s="1" t="n">
        <v>90</v>
      </c>
      <c r="L841" s="1" t="n">
        <v>96</v>
      </c>
      <c r="R841" s="1" t="n">
        <v>100</v>
      </c>
      <c r="S841" s="1" t="n">
        <v>88</v>
      </c>
      <c r="W841" s="1" t="n">
        <v>96</v>
      </c>
      <c r="Y841" s="1" t="n">
        <v>100</v>
      </c>
      <c r="Z841" s="1" t="n">
        <v>100</v>
      </c>
      <c r="AH841" s="1" t="n">
        <v>85</v>
      </c>
      <c r="AI841" s="1" t="n">
        <v>84</v>
      </c>
      <c r="AJ841" s="1" t="n">
        <v>93</v>
      </c>
      <c r="BH841" s="12"/>
    </row>
    <row r="842" customFormat="false" ht="12.8" hidden="false" customHeight="false" outlineLevel="0" collapsed="false">
      <c r="A842" s="9" t="s">
        <v>741</v>
      </c>
      <c r="H842" s="1" t="n">
        <v>90</v>
      </c>
      <c r="L842" s="1" t="n">
        <v>96</v>
      </c>
      <c r="R842" s="1" t="n">
        <v>87</v>
      </c>
      <c r="S842" s="1" t="n">
        <v>92</v>
      </c>
      <c r="W842" s="1" t="n">
        <v>88</v>
      </c>
      <c r="Y842" s="1" t="n">
        <v>100</v>
      </c>
      <c r="Z842" s="1" t="n">
        <v>100</v>
      </c>
      <c r="AH842" s="1" t="n">
        <v>92</v>
      </c>
      <c r="AI842" s="1" t="n">
        <v>92</v>
      </c>
      <c r="AJ842" s="1" t="n">
        <v>96</v>
      </c>
      <c r="BH842" s="12"/>
    </row>
    <row r="843" customFormat="false" ht="12.8" hidden="false" customHeight="false" outlineLevel="0" collapsed="false">
      <c r="A843" s="9" t="s">
        <v>742</v>
      </c>
      <c r="H843" s="1" t="n">
        <v>81</v>
      </c>
      <c r="L843" s="1" t="n">
        <v>88</v>
      </c>
      <c r="S843" s="1" t="n">
        <v>80</v>
      </c>
      <c r="W843" s="1" t="n">
        <v>96</v>
      </c>
      <c r="Y843" s="1" t="n">
        <v>100</v>
      </c>
      <c r="Z843" s="1" t="n">
        <v>100</v>
      </c>
      <c r="AH843" s="1" t="n">
        <v>96</v>
      </c>
      <c r="AI843" s="1" t="n">
        <v>92</v>
      </c>
      <c r="AJ843" s="1" t="n">
        <v>90</v>
      </c>
      <c r="BH843" s="12"/>
    </row>
    <row r="844" customFormat="false" ht="12.8" hidden="false" customHeight="false" outlineLevel="0" collapsed="false">
      <c r="A844" s="9" t="s">
        <v>743</v>
      </c>
      <c r="H844" s="1" t="n">
        <v>90</v>
      </c>
      <c r="I844" s="1" t="n">
        <v>89</v>
      </c>
      <c r="J844" s="1" t="n">
        <v>91</v>
      </c>
      <c r="L844" s="1" t="n">
        <v>80</v>
      </c>
      <c r="M844" s="1" t="n">
        <v>80</v>
      </c>
      <c r="R844" s="1" t="n">
        <v>91</v>
      </c>
      <c r="S844" s="1" t="n">
        <v>88</v>
      </c>
      <c r="W844" s="1" t="n">
        <v>96</v>
      </c>
      <c r="Y844" s="1" t="n">
        <v>88</v>
      </c>
      <c r="Z844" s="1" t="n">
        <v>100</v>
      </c>
      <c r="AH844" s="1" t="n">
        <v>96</v>
      </c>
      <c r="AI844" s="1" t="n">
        <v>92</v>
      </c>
      <c r="AJ844" s="1" t="n">
        <v>93</v>
      </c>
      <c r="BH844" s="12"/>
    </row>
    <row r="845" customFormat="false" ht="12.8" hidden="false" customHeight="false" outlineLevel="0" collapsed="false">
      <c r="A845" s="9" t="s">
        <v>744</v>
      </c>
      <c r="H845" s="1" t="n">
        <v>90</v>
      </c>
      <c r="L845" s="1" t="n">
        <v>92</v>
      </c>
      <c r="R845" s="1" t="n">
        <v>95</v>
      </c>
      <c r="S845" s="1" t="n">
        <v>84</v>
      </c>
      <c r="W845" s="1" t="n">
        <v>92</v>
      </c>
      <c r="Y845" s="1" t="n">
        <v>77</v>
      </c>
      <c r="Z845" s="1" t="n">
        <v>69</v>
      </c>
      <c r="AH845" s="1" t="n">
        <v>85</v>
      </c>
      <c r="AI845" s="1" t="n">
        <v>96</v>
      </c>
      <c r="AJ845" s="1" t="n">
        <v>87</v>
      </c>
      <c r="BH845" s="12"/>
    </row>
    <row r="846" customFormat="false" ht="12.8" hidden="false" customHeight="false" outlineLevel="0" collapsed="false">
      <c r="A846" s="9" t="s">
        <v>745</v>
      </c>
      <c r="H846" s="1" t="n">
        <v>90</v>
      </c>
      <c r="L846" s="1" t="n">
        <v>88</v>
      </c>
      <c r="R846" s="1" t="n">
        <v>87</v>
      </c>
      <c r="S846" s="1" t="n">
        <v>84</v>
      </c>
      <c r="W846" s="1" t="n">
        <v>92</v>
      </c>
      <c r="Y846" s="1" t="n">
        <v>88</v>
      </c>
      <c r="Z846" s="1" t="n">
        <v>92</v>
      </c>
      <c r="AH846" s="1" t="n">
        <v>92</v>
      </c>
      <c r="AI846" s="1" t="n">
        <v>84</v>
      </c>
      <c r="AJ846" s="1" t="n">
        <v>90</v>
      </c>
      <c r="BH846" s="12"/>
    </row>
    <row r="847" customFormat="false" ht="12.8" hidden="false" customHeight="false" outlineLevel="0" collapsed="false">
      <c r="A847" s="9" t="s">
        <v>746</v>
      </c>
      <c r="H847" s="1" t="n">
        <v>87</v>
      </c>
      <c r="L847" s="1" t="n">
        <v>88</v>
      </c>
      <c r="R847" s="1" t="n">
        <v>83</v>
      </c>
      <c r="S847" s="1" t="n">
        <v>84</v>
      </c>
      <c r="W847" s="1" t="n">
        <v>92</v>
      </c>
      <c r="Y847" s="1" t="n">
        <v>77</v>
      </c>
      <c r="Z847" s="1" t="n">
        <v>84</v>
      </c>
      <c r="AH847" s="1" t="n">
        <v>89</v>
      </c>
      <c r="AI847" s="1" t="n">
        <v>84</v>
      </c>
      <c r="AJ847" s="1" t="n">
        <v>87</v>
      </c>
      <c r="BH847" s="12"/>
    </row>
    <row r="848" customFormat="false" ht="12.8" hidden="false" customHeight="false" outlineLevel="0" collapsed="false">
      <c r="A848" s="9" t="s">
        <v>747</v>
      </c>
      <c r="H848" s="1" t="n">
        <v>81</v>
      </c>
      <c r="L848" s="1" t="n">
        <v>84</v>
      </c>
      <c r="R848" s="1" t="n">
        <v>87</v>
      </c>
      <c r="S848" s="1" t="n">
        <v>72</v>
      </c>
      <c r="W848" s="1" t="n">
        <v>88</v>
      </c>
      <c r="Y848" s="1" t="n">
        <v>77</v>
      </c>
      <c r="Z848" s="1" t="n">
        <v>76</v>
      </c>
      <c r="AH848" s="1" t="n">
        <v>82</v>
      </c>
      <c r="AI848" s="1" t="n">
        <v>88</v>
      </c>
      <c r="AJ848" s="1" t="n">
        <v>90</v>
      </c>
      <c r="BH848" s="12"/>
    </row>
    <row r="849" customFormat="false" ht="12.8" hidden="false" customHeight="false" outlineLevel="0" collapsed="false">
      <c r="A849" s="9" t="s">
        <v>748</v>
      </c>
      <c r="H849" s="1" t="n">
        <v>90</v>
      </c>
      <c r="L849" s="1" t="n">
        <v>92</v>
      </c>
      <c r="R849" s="1" t="n">
        <v>91</v>
      </c>
      <c r="S849" s="1" t="n">
        <v>76</v>
      </c>
      <c r="W849" s="1" t="n">
        <v>92</v>
      </c>
      <c r="Y849" s="1" t="n">
        <v>88</v>
      </c>
      <c r="Z849" s="1" t="n">
        <v>84</v>
      </c>
      <c r="AH849" s="1" t="n">
        <v>82</v>
      </c>
      <c r="AI849" s="1" t="n">
        <v>84</v>
      </c>
      <c r="AJ849" s="1" t="n">
        <v>96</v>
      </c>
      <c r="BH849" s="12"/>
    </row>
    <row r="850" customFormat="false" ht="12.8" hidden="false" customHeight="false" outlineLevel="0" collapsed="false">
      <c r="A850" s="9" t="s">
        <v>749</v>
      </c>
      <c r="L850" s="1" t="n">
        <v>88</v>
      </c>
      <c r="BH850" s="12"/>
    </row>
    <row r="851" customFormat="false" ht="12.8" hidden="false" customHeight="false" outlineLevel="0" collapsed="false">
      <c r="A851" s="9" t="s">
        <v>750</v>
      </c>
      <c r="H851" s="1" t="n">
        <v>93</v>
      </c>
      <c r="L851" s="1" t="n">
        <v>84</v>
      </c>
      <c r="R851" s="1" t="n">
        <v>75</v>
      </c>
      <c r="S851" s="1" t="n">
        <v>88</v>
      </c>
      <c r="W851" s="1" t="n">
        <v>92</v>
      </c>
      <c r="Y851" s="1" t="n">
        <v>100</v>
      </c>
      <c r="Z851" s="1" t="n">
        <v>100</v>
      </c>
      <c r="AH851" s="1" t="n">
        <v>92</v>
      </c>
      <c r="AI851" s="1" t="n">
        <v>92</v>
      </c>
      <c r="AJ851" s="1" t="n">
        <v>96</v>
      </c>
      <c r="BH851" s="12"/>
    </row>
    <row r="852" customFormat="false" ht="12.8" hidden="false" customHeight="false" outlineLevel="0" collapsed="false">
      <c r="A852" s="9" t="s">
        <v>751</v>
      </c>
      <c r="H852" s="1" t="n">
        <v>78</v>
      </c>
      <c r="L852" s="1" t="n">
        <v>76</v>
      </c>
      <c r="R852" s="1" t="n">
        <v>79</v>
      </c>
      <c r="S852" s="1" t="n">
        <v>72</v>
      </c>
      <c r="W852" s="1" t="n">
        <v>84</v>
      </c>
      <c r="Y852" s="1" t="n">
        <v>88</v>
      </c>
      <c r="Z852" s="1" t="n">
        <v>81</v>
      </c>
      <c r="AH852" s="1" t="n">
        <v>75</v>
      </c>
      <c r="AI852" s="1" t="n">
        <v>84</v>
      </c>
      <c r="BH852" s="12"/>
    </row>
    <row r="853" customFormat="false" ht="12.8" hidden="false" customHeight="false" outlineLevel="0" collapsed="false">
      <c r="A853" s="9" t="s">
        <v>752</v>
      </c>
      <c r="H853" s="1" t="n">
        <v>96</v>
      </c>
      <c r="L853" s="1" t="n">
        <v>84</v>
      </c>
      <c r="R853" s="1" t="n">
        <v>91</v>
      </c>
      <c r="S853" s="1" t="n">
        <v>92</v>
      </c>
      <c r="W853" s="1" t="n">
        <v>96</v>
      </c>
      <c r="Y853" s="1" t="n">
        <v>88</v>
      </c>
      <c r="Z853" s="1" t="n">
        <v>92</v>
      </c>
      <c r="AH853" s="1" t="n">
        <v>92</v>
      </c>
      <c r="AI853" s="1" t="n">
        <v>84</v>
      </c>
      <c r="AJ853" s="1" t="n">
        <v>93</v>
      </c>
      <c r="BH853" s="12"/>
    </row>
    <row r="854" customFormat="false" ht="12.8" hidden="false" customHeight="false" outlineLevel="0" collapsed="false">
      <c r="A854" s="9" t="s">
        <v>753</v>
      </c>
      <c r="H854" s="1" t="n">
        <v>90</v>
      </c>
      <c r="L854" s="1" t="n">
        <v>76</v>
      </c>
      <c r="R854" s="1" t="n">
        <v>100</v>
      </c>
      <c r="S854" s="1" t="n">
        <v>84</v>
      </c>
      <c r="W854" s="1" t="n">
        <v>88</v>
      </c>
      <c r="Y854" s="1" t="n">
        <v>100</v>
      </c>
      <c r="Z854" s="1" t="n">
        <v>92</v>
      </c>
      <c r="AH854" s="1" t="n">
        <v>92</v>
      </c>
      <c r="AI854" s="1" t="n">
        <v>80</v>
      </c>
      <c r="AJ854" s="1" t="n">
        <v>93</v>
      </c>
      <c r="BH854" s="12"/>
    </row>
    <row r="855" customFormat="false" ht="12.8" hidden="false" customHeight="false" outlineLevel="0" collapsed="false">
      <c r="A855" s="9" t="s">
        <v>754</v>
      </c>
      <c r="H855" s="1" t="n">
        <v>78</v>
      </c>
      <c r="L855" s="1" t="n">
        <v>92</v>
      </c>
      <c r="R855" s="1" t="n">
        <v>87</v>
      </c>
      <c r="S855" s="1" t="n">
        <v>84</v>
      </c>
      <c r="W855" s="1" t="n">
        <v>84</v>
      </c>
      <c r="Y855" s="1" t="n">
        <v>77</v>
      </c>
      <c r="Z855" s="1" t="n">
        <v>92</v>
      </c>
      <c r="AH855" s="1" t="n">
        <v>92</v>
      </c>
      <c r="AI855" s="1" t="n">
        <v>73</v>
      </c>
      <c r="BH855" s="12"/>
    </row>
    <row r="856" customFormat="false" ht="12.8" hidden="false" customHeight="false" outlineLevel="0" collapsed="false">
      <c r="A856" s="9" t="s">
        <v>755</v>
      </c>
      <c r="H856" s="1" t="n">
        <v>96</v>
      </c>
      <c r="L856" s="1" t="n">
        <v>96</v>
      </c>
      <c r="R856" s="1" t="n">
        <v>87</v>
      </c>
      <c r="S856" s="1" t="n">
        <v>88</v>
      </c>
      <c r="W856" s="1" t="n">
        <v>96</v>
      </c>
      <c r="Y856" s="1" t="n">
        <v>100</v>
      </c>
      <c r="Z856" s="1" t="n">
        <v>100</v>
      </c>
      <c r="AH856" s="1" t="n">
        <v>89</v>
      </c>
      <c r="AI856" s="1" t="n">
        <v>96</v>
      </c>
      <c r="AJ856" s="1" t="n">
        <v>96</v>
      </c>
      <c r="AP856" s="1" t="n">
        <v>100</v>
      </c>
      <c r="BH856" s="12" t="n">
        <v>90</v>
      </c>
    </row>
    <row r="857" customFormat="false" ht="12.8" hidden="false" customHeight="false" outlineLevel="0" collapsed="false">
      <c r="A857" s="9" t="s">
        <v>756</v>
      </c>
      <c r="H857" s="1" t="n">
        <v>84</v>
      </c>
      <c r="L857" s="1" t="n">
        <v>76</v>
      </c>
      <c r="R857" s="1" t="n">
        <v>87</v>
      </c>
      <c r="S857" s="1" t="n">
        <v>76</v>
      </c>
      <c r="W857" s="1" t="n">
        <v>96</v>
      </c>
      <c r="Y857" s="1" t="n">
        <v>100</v>
      </c>
      <c r="Z857" s="1" t="n">
        <v>100</v>
      </c>
      <c r="AI857" s="1" t="n">
        <v>96</v>
      </c>
      <c r="BH857" s="12"/>
    </row>
    <row r="858" customFormat="false" ht="12.8" hidden="false" customHeight="false" outlineLevel="0" collapsed="false">
      <c r="A858" s="9" t="s">
        <v>757</v>
      </c>
      <c r="H858" s="1" t="n">
        <v>84</v>
      </c>
      <c r="L858" s="1" t="n">
        <v>92</v>
      </c>
      <c r="R858" s="1" t="n">
        <v>83</v>
      </c>
      <c r="S858" s="1" t="n">
        <v>76</v>
      </c>
      <c r="W858" s="1" t="n">
        <v>84</v>
      </c>
      <c r="Y858" s="1" t="n">
        <v>100</v>
      </c>
      <c r="Z858" s="1" t="n">
        <v>76</v>
      </c>
      <c r="AH858" s="1" t="n">
        <v>96</v>
      </c>
      <c r="AI858" s="1" t="n">
        <v>88</v>
      </c>
      <c r="BH858" s="12"/>
    </row>
    <row r="859" customFormat="false" ht="12.8" hidden="false" customHeight="false" outlineLevel="0" collapsed="false">
      <c r="A859" s="9" t="s">
        <v>758</v>
      </c>
      <c r="H859" s="1" t="n">
        <v>93</v>
      </c>
      <c r="L859" s="1" t="n">
        <v>84</v>
      </c>
      <c r="R859" s="1" t="n">
        <v>95</v>
      </c>
      <c r="S859" s="1" t="n">
        <v>92</v>
      </c>
      <c r="W859" s="1" t="n">
        <v>96</v>
      </c>
      <c r="Y859" s="1" t="n">
        <v>100</v>
      </c>
      <c r="Z859" s="1" t="n">
        <v>84</v>
      </c>
      <c r="AH859" s="1" t="n">
        <v>96</v>
      </c>
      <c r="AI859" s="1" t="n">
        <v>88</v>
      </c>
      <c r="AJ859" s="1" t="n">
        <v>96</v>
      </c>
      <c r="BH859" s="12"/>
    </row>
    <row r="860" customFormat="false" ht="12.8" hidden="false" customHeight="false" outlineLevel="0" collapsed="false">
      <c r="A860" s="9" t="s">
        <v>759</v>
      </c>
      <c r="H860" s="1" t="n">
        <v>90</v>
      </c>
      <c r="L860" s="1" t="n">
        <v>80</v>
      </c>
      <c r="R860" s="1" t="n">
        <v>95</v>
      </c>
      <c r="S860" s="1" t="n">
        <v>92</v>
      </c>
      <c r="W860" s="1" t="n">
        <v>92</v>
      </c>
      <c r="Y860" s="1" t="n">
        <v>100</v>
      </c>
      <c r="Z860" s="1" t="n">
        <v>100</v>
      </c>
      <c r="AH860" s="1" t="n">
        <v>96</v>
      </c>
      <c r="AI860" s="1" t="n">
        <v>92</v>
      </c>
      <c r="AJ860" s="1" t="n">
        <v>96</v>
      </c>
      <c r="BH860" s="12"/>
    </row>
    <row r="861" customFormat="false" ht="12.8" hidden="false" customHeight="false" outlineLevel="0" collapsed="false">
      <c r="A861" s="9" t="s">
        <v>760</v>
      </c>
      <c r="Y861" s="1" t="n">
        <v>100</v>
      </c>
      <c r="Z861" s="1" t="n">
        <v>92</v>
      </c>
      <c r="BH861" s="12"/>
    </row>
    <row r="862" customFormat="false" ht="12.8" hidden="false" customHeight="false" outlineLevel="0" collapsed="false">
      <c r="A862" s="9" t="s">
        <v>761</v>
      </c>
      <c r="H862" s="1" t="n">
        <v>75</v>
      </c>
      <c r="L862" s="1" t="n">
        <v>72</v>
      </c>
      <c r="R862" s="1" t="n">
        <v>87</v>
      </c>
      <c r="S862" s="1" t="n">
        <v>72</v>
      </c>
      <c r="W862" s="1" t="n">
        <v>84</v>
      </c>
      <c r="Y862" s="1" t="n">
        <v>73</v>
      </c>
      <c r="Z862" s="1" t="n">
        <v>84</v>
      </c>
      <c r="AH862" s="1" t="n">
        <v>92</v>
      </c>
      <c r="AI862" s="1" t="n">
        <v>73</v>
      </c>
      <c r="AJ862" s="1" t="n">
        <v>93</v>
      </c>
      <c r="BH862" s="12"/>
    </row>
    <row r="863" customFormat="false" ht="12.8" hidden="false" customHeight="false" outlineLevel="0" collapsed="false">
      <c r="A863" s="9" t="s">
        <v>762</v>
      </c>
      <c r="H863" s="1" t="n">
        <v>90</v>
      </c>
      <c r="L863" s="1" t="n">
        <v>96</v>
      </c>
      <c r="R863" s="1" t="n">
        <v>87</v>
      </c>
      <c r="S863" s="1" t="n">
        <v>92</v>
      </c>
      <c r="W863" s="1" t="n">
        <v>92</v>
      </c>
      <c r="Y863" s="1" t="n">
        <v>81</v>
      </c>
      <c r="Z863" s="1" t="n">
        <v>80</v>
      </c>
      <c r="AH863" s="1" t="n">
        <v>92</v>
      </c>
      <c r="AI863" s="1" t="n">
        <v>96</v>
      </c>
      <c r="BH863" s="12"/>
    </row>
    <row r="864" customFormat="false" ht="12.8" hidden="false" customHeight="false" outlineLevel="0" collapsed="false">
      <c r="A864" s="9" t="s">
        <v>763</v>
      </c>
      <c r="H864" s="1" t="n">
        <v>87</v>
      </c>
      <c r="L864" s="1" t="n">
        <v>96</v>
      </c>
      <c r="R864" s="1" t="n">
        <v>95</v>
      </c>
      <c r="S864" s="1" t="n">
        <v>76</v>
      </c>
      <c r="W864" s="1" t="n">
        <v>84</v>
      </c>
      <c r="Y864" s="1" t="n">
        <v>100</v>
      </c>
      <c r="Z864" s="1" t="n">
        <v>100</v>
      </c>
      <c r="AH864" s="1" t="n">
        <v>96</v>
      </c>
      <c r="AI864" s="1" t="n">
        <v>84</v>
      </c>
      <c r="AJ864" s="1" t="n">
        <v>96</v>
      </c>
      <c r="BH864" s="12"/>
    </row>
    <row r="865" customFormat="false" ht="12.8" hidden="false" customHeight="false" outlineLevel="0" collapsed="false">
      <c r="A865" s="9" t="s">
        <v>764</v>
      </c>
      <c r="H865" s="1" t="n">
        <v>87</v>
      </c>
      <c r="I865" s="1" t="n">
        <v>90</v>
      </c>
      <c r="J865" s="1" t="n">
        <v>96</v>
      </c>
      <c r="L865" s="1" t="n">
        <v>92</v>
      </c>
      <c r="M865" s="1" t="n">
        <v>91</v>
      </c>
      <c r="R865" s="1" t="n">
        <v>100</v>
      </c>
      <c r="S865" s="1" t="n">
        <v>92</v>
      </c>
      <c r="W865" s="1" t="n">
        <v>92</v>
      </c>
      <c r="Y865" s="1" t="n">
        <v>100</v>
      </c>
      <c r="Z865" s="1" t="n">
        <v>100</v>
      </c>
      <c r="AH865" s="1" t="n">
        <v>92</v>
      </c>
      <c r="AI865" s="1" t="n">
        <v>96</v>
      </c>
      <c r="BH865" s="12"/>
    </row>
    <row r="866" customFormat="false" ht="12.8" hidden="false" customHeight="false" outlineLevel="0" collapsed="false">
      <c r="A866" s="9" t="s">
        <v>765</v>
      </c>
      <c r="H866" s="1" t="n">
        <v>87</v>
      </c>
      <c r="L866" s="1" t="n">
        <v>92</v>
      </c>
      <c r="R866" s="1" t="n">
        <v>87</v>
      </c>
      <c r="S866" s="1" t="n">
        <v>88</v>
      </c>
      <c r="W866" s="1" t="n">
        <v>96</v>
      </c>
      <c r="Y866" s="1" t="n">
        <v>100</v>
      </c>
      <c r="Z866" s="1" t="n">
        <v>100</v>
      </c>
      <c r="AH866" s="1" t="n">
        <v>96</v>
      </c>
      <c r="AI866" s="1" t="n">
        <v>84</v>
      </c>
      <c r="AJ866" s="1" t="n">
        <v>87</v>
      </c>
      <c r="BH866" s="12"/>
    </row>
    <row r="867" customFormat="false" ht="12.8" hidden="false" customHeight="false" outlineLevel="0" collapsed="false">
      <c r="A867" s="9" t="s">
        <v>766</v>
      </c>
      <c r="H867" s="1" t="n">
        <v>71</v>
      </c>
      <c r="L867" s="1" t="n">
        <v>84</v>
      </c>
      <c r="R867" s="1" t="n">
        <v>91</v>
      </c>
      <c r="S867" s="1" t="n">
        <v>76</v>
      </c>
      <c r="W867" s="1" t="n">
        <v>80</v>
      </c>
      <c r="Y867" s="1" t="n">
        <v>75</v>
      </c>
      <c r="Z867" s="1" t="n">
        <v>75</v>
      </c>
      <c r="AH867" s="1" t="n">
        <v>96</v>
      </c>
      <c r="AI867" s="1" t="n">
        <v>80</v>
      </c>
      <c r="AJ867" s="1" t="n">
        <v>93</v>
      </c>
      <c r="BH867" s="12"/>
    </row>
    <row r="868" customFormat="false" ht="12.8" hidden="false" customHeight="false" outlineLevel="0" collapsed="false">
      <c r="A868" s="9" t="s">
        <v>767</v>
      </c>
      <c r="L868" s="1" t="n">
        <v>88</v>
      </c>
      <c r="BH868" s="12"/>
    </row>
    <row r="869" customFormat="false" ht="12.8" hidden="false" customHeight="false" outlineLevel="0" collapsed="false">
      <c r="A869" s="9" t="s">
        <v>768</v>
      </c>
      <c r="H869" s="1" t="n">
        <v>90</v>
      </c>
      <c r="L869" s="1" t="n">
        <v>96</v>
      </c>
      <c r="R869" s="1" t="n">
        <v>100</v>
      </c>
      <c r="S869" s="1" t="n">
        <v>80</v>
      </c>
      <c r="W869" s="1" t="n">
        <v>88</v>
      </c>
      <c r="Y869" s="1" t="n">
        <v>100</v>
      </c>
      <c r="Z869" s="1" t="n">
        <v>76</v>
      </c>
      <c r="AH869" s="1" t="n">
        <v>92</v>
      </c>
      <c r="AI869" s="1" t="n">
        <v>88</v>
      </c>
      <c r="BH869" s="12"/>
    </row>
    <row r="870" customFormat="false" ht="12.8" hidden="false" customHeight="false" outlineLevel="0" collapsed="false">
      <c r="A870" s="9" t="s">
        <v>769</v>
      </c>
      <c r="W870" s="1" t="n">
        <v>92</v>
      </c>
      <c r="BH870" s="12"/>
    </row>
    <row r="871" customFormat="false" ht="12.8" hidden="false" customHeight="false" outlineLevel="0" collapsed="false">
      <c r="A871" s="9" t="s">
        <v>770</v>
      </c>
      <c r="H871" s="1" t="n">
        <v>90</v>
      </c>
      <c r="I871" s="1" t="n">
        <v>90</v>
      </c>
      <c r="J871" s="1" t="n">
        <v>98</v>
      </c>
      <c r="L871" s="1" t="n">
        <v>88</v>
      </c>
      <c r="M871" s="1" t="n">
        <v>79</v>
      </c>
      <c r="R871" s="1" t="n">
        <v>91</v>
      </c>
      <c r="S871" s="1" t="n">
        <v>88</v>
      </c>
      <c r="W871" s="1" t="n">
        <v>96</v>
      </c>
      <c r="Z871" s="1" t="n">
        <v>76</v>
      </c>
      <c r="AH871" s="1" t="n">
        <v>96</v>
      </c>
      <c r="BH871" s="12"/>
    </row>
    <row r="872" customFormat="false" ht="12.8" hidden="false" customHeight="false" outlineLevel="0" collapsed="false">
      <c r="A872" s="9" t="s">
        <v>771</v>
      </c>
      <c r="H872" s="1" t="n">
        <v>90</v>
      </c>
      <c r="L872" s="1" t="n">
        <v>92</v>
      </c>
      <c r="R872" s="1" t="n">
        <v>87</v>
      </c>
      <c r="W872" s="1" t="n">
        <v>92</v>
      </c>
      <c r="Y872" s="1" t="n">
        <v>100</v>
      </c>
      <c r="AH872" s="1" t="n">
        <v>96</v>
      </c>
      <c r="AI872" s="1" t="n">
        <v>88</v>
      </c>
      <c r="AJ872" s="1" t="n">
        <v>96</v>
      </c>
      <c r="BH872" s="12"/>
    </row>
    <row r="873" customFormat="false" ht="12.8" hidden="false" customHeight="false" outlineLevel="0" collapsed="false">
      <c r="A873" s="9" t="s">
        <v>772</v>
      </c>
      <c r="H873" s="1" t="n">
        <v>84</v>
      </c>
      <c r="L873" s="1" t="n">
        <v>72</v>
      </c>
      <c r="R873" s="1" t="n">
        <v>95</v>
      </c>
      <c r="S873" s="1" t="n">
        <v>84</v>
      </c>
      <c r="W873" s="1" t="n">
        <v>96</v>
      </c>
      <c r="Y873" s="1" t="n">
        <v>100</v>
      </c>
      <c r="Z873" s="1" t="n">
        <v>100</v>
      </c>
      <c r="AH873" s="1" t="n">
        <v>96</v>
      </c>
      <c r="AI873" s="1" t="n">
        <v>92</v>
      </c>
      <c r="AJ873" s="1" t="n">
        <v>93</v>
      </c>
      <c r="BH873" s="12"/>
    </row>
    <row r="874" customFormat="false" ht="12.8" hidden="false" customHeight="false" outlineLevel="0" collapsed="false">
      <c r="A874" s="9" t="s">
        <v>773</v>
      </c>
      <c r="H874" s="1" t="n">
        <v>90</v>
      </c>
      <c r="L874" s="1" t="n">
        <v>84</v>
      </c>
      <c r="S874" s="1" t="n">
        <v>92</v>
      </c>
      <c r="W874" s="1" t="n">
        <v>96</v>
      </c>
      <c r="Y874" s="1" t="n">
        <v>77</v>
      </c>
      <c r="Z874" s="1" t="n">
        <v>100</v>
      </c>
      <c r="AH874" s="1" t="n">
        <v>85</v>
      </c>
      <c r="AI874" s="1" t="n">
        <v>92</v>
      </c>
      <c r="AJ874" s="1" t="n">
        <v>93</v>
      </c>
      <c r="BH874" s="12"/>
    </row>
    <row r="875" customFormat="false" ht="12.8" hidden="false" customHeight="false" outlineLevel="0" collapsed="false">
      <c r="A875" s="9" t="s">
        <v>774</v>
      </c>
      <c r="H875" s="1" t="n">
        <v>90</v>
      </c>
      <c r="L875" s="1" t="n">
        <v>96</v>
      </c>
      <c r="R875" s="1" t="n">
        <v>100</v>
      </c>
      <c r="S875" s="1" t="n">
        <v>92</v>
      </c>
      <c r="W875" s="1" t="n">
        <v>96</v>
      </c>
      <c r="Y875" s="1" t="n">
        <v>100</v>
      </c>
      <c r="Z875" s="1" t="n">
        <v>100</v>
      </c>
      <c r="AH875" s="1" t="n">
        <v>92</v>
      </c>
      <c r="AI875" s="1" t="n">
        <v>96</v>
      </c>
      <c r="AJ875" s="1" t="n">
        <v>96</v>
      </c>
      <c r="BH875" s="12"/>
    </row>
    <row r="876" customFormat="false" ht="12.8" hidden="false" customHeight="false" outlineLevel="0" collapsed="false">
      <c r="A876" s="9" t="s">
        <v>775</v>
      </c>
      <c r="H876" s="1" t="n">
        <v>96</v>
      </c>
      <c r="I876" s="1" t="n">
        <v>94</v>
      </c>
      <c r="J876" s="1" t="n">
        <v>100</v>
      </c>
      <c r="L876" s="1" t="n">
        <v>92</v>
      </c>
      <c r="M876" s="1" t="n">
        <v>79</v>
      </c>
      <c r="R876" s="1" t="n">
        <v>91</v>
      </c>
      <c r="S876" s="1" t="n">
        <v>88</v>
      </c>
      <c r="W876" s="1" t="n">
        <v>96</v>
      </c>
      <c r="Z876" s="1" t="n">
        <v>100</v>
      </c>
      <c r="AH876" s="1" t="n">
        <v>96</v>
      </c>
      <c r="BH876" s="12"/>
    </row>
    <row r="877" customFormat="false" ht="12.8" hidden="false" customHeight="false" outlineLevel="0" collapsed="false">
      <c r="A877" s="9" t="s">
        <v>776</v>
      </c>
      <c r="H877" s="1" t="n">
        <v>84</v>
      </c>
      <c r="L877" s="1" t="n">
        <v>76</v>
      </c>
      <c r="R877" s="1" t="n">
        <v>100</v>
      </c>
      <c r="S877" s="1" t="n">
        <v>88</v>
      </c>
      <c r="W877" s="1" t="n">
        <v>84</v>
      </c>
      <c r="Z877" s="1" t="n">
        <v>84</v>
      </c>
      <c r="AH877" s="1" t="n">
        <v>89</v>
      </c>
      <c r="AI877" s="1" t="n">
        <v>88</v>
      </c>
      <c r="AJ877" s="1" t="n">
        <v>87</v>
      </c>
      <c r="BH877" s="12"/>
    </row>
    <row r="878" customFormat="false" ht="12.8" hidden="false" customHeight="false" outlineLevel="0" collapsed="false">
      <c r="A878" s="9" t="s">
        <v>777</v>
      </c>
      <c r="H878" s="1" t="n">
        <v>96</v>
      </c>
      <c r="L878" s="1" t="n">
        <v>96</v>
      </c>
      <c r="R878" s="1" t="n">
        <v>100</v>
      </c>
      <c r="S878" s="1" t="n">
        <v>84</v>
      </c>
      <c r="W878" s="1" t="n">
        <v>96</v>
      </c>
      <c r="Y878" s="1" t="n">
        <v>77</v>
      </c>
      <c r="Z878" s="1" t="n">
        <v>92</v>
      </c>
      <c r="AH878" s="1" t="n">
        <v>92</v>
      </c>
      <c r="AI878" s="1" t="n">
        <v>92</v>
      </c>
      <c r="AJ878" s="1" t="n">
        <v>93</v>
      </c>
      <c r="BH878" s="12"/>
    </row>
    <row r="879" customFormat="false" ht="12.8" hidden="false" customHeight="false" outlineLevel="0" collapsed="false">
      <c r="A879" s="9" t="s">
        <v>778</v>
      </c>
      <c r="J879" s="1" t="n">
        <v>75</v>
      </c>
      <c r="BH879" s="12"/>
    </row>
    <row r="880" customFormat="false" ht="12.8" hidden="false" customHeight="false" outlineLevel="0" collapsed="false">
      <c r="A880" s="9" t="s">
        <v>779</v>
      </c>
      <c r="J880" s="1" t="n">
        <v>100</v>
      </c>
      <c r="K880" s="1" t="n">
        <v>89</v>
      </c>
      <c r="BH880" s="12"/>
    </row>
    <row r="881" customFormat="false" ht="12.8" hidden="false" customHeight="false" outlineLevel="0" collapsed="false">
      <c r="A881" s="9" t="s">
        <v>780</v>
      </c>
      <c r="H881" s="1" t="n">
        <v>93</v>
      </c>
      <c r="J881" s="1" t="n">
        <v>77</v>
      </c>
      <c r="K881" s="1" t="n">
        <v>82</v>
      </c>
      <c r="BH881" s="12"/>
    </row>
    <row r="882" customFormat="false" ht="12.8" hidden="false" customHeight="false" outlineLevel="0" collapsed="false">
      <c r="A882" s="9" t="s">
        <v>781</v>
      </c>
      <c r="J882" s="1" t="n">
        <v>92</v>
      </c>
      <c r="BH882" s="12"/>
    </row>
    <row r="883" customFormat="false" ht="12.8" hidden="false" customHeight="false" outlineLevel="0" collapsed="false">
      <c r="A883" s="9" t="s">
        <v>782</v>
      </c>
      <c r="H883" s="1" t="n">
        <v>96</v>
      </c>
      <c r="L883" s="1" t="n">
        <v>80</v>
      </c>
      <c r="R883" s="1" t="n">
        <v>91</v>
      </c>
      <c r="S883" s="1" t="n">
        <v>92</v>
      </c>
      <c r="W883" s="1" t="n">
        <v>92</v>
      </c>
      <c r="Y883" s="1" t="n">
        <v>100</v>
      </c>
      <c r="Z883" s="1" t="n">
        <v>76</v>
      </c>
      <c r="AH883" s="1" t="n">
        <v>96</v>
      </c>
      <c r="AI883" s="1" t="n">
        <v>92</v>
      </c>
      <c r="AJ883" s="1" t="n">
        <v>96</v>
      </c>
      <c r="BH883" s="12"/>
    </row>
    <row r="884" customFormat="false" ht="12.8" hidden="false" customHeight="false" outlineLevel="0" collapsed="false">
      <c r="A884" s="9" t="s">
        <v>783</v>
      </c>
      <c r="H884" s="1" t="n">
        <v>90</v>
      </c>
      <c r="L884" s="1" t="n">
        <v>80</v>
      </c>
      <c r="R884" s="1" t="n">
        <v>87</v>
      </c>
      <c r="S884" s="1" t="n">
        <v>76</v>
      </c>
      <c r="W884" s="1" t="n">
        <v>96</v>
      </c>
      <c r="Y884" s="1" t="n">
        <v>77</v>
      </c>
      <c r="Z884" s="1" t="n">
        <v>92</v>
      </c>
      <c r="AA884" s="1" t="n">
        <v>90</v>
      </c>
      <c r="AB884" s="1" t="n">
        <v>94</v>
      </c>
      <c r="AH884" s="1" t="n">
        <v>92</v>
      </c>
      <c r="AI884" s="1" t="n">
        <v>84</v>
      </c>
      <c r="AJ884" s="1" t="n">
        <v>96</v>
      </c>
      <c r="BH884" s="12"/>
    </row>
    <row r="885" customFormat="false" ht="12.8" hidden="false" customHeight="false" outlineLevel="0" collapsed="false">
      <c r="A885" s="9" t="s">
        <v>784</v>
      </c>
      <c r="J885" s="1" t="n">
        <v>75</v>
      </c>
      <c r="BH885" s="12"/>
    </row>
    <row r="886" customFormat="false" ht="12.8" hidden="false" customHeight="false" outlineLevel="0" collapsed="false">
      <c r="A886" s="9" t="s">
        <v>785</v>
      </c>
      <c r="H886" s="1" t="n">
        <v>90</v>
      </c>
      <c r="L886" s="1" t="n">
        <v>96</v>
      </c>
      <c r="R886" s="1" t="n">
        <v>91</v>
      </c>
      <c r="S886" s="1" t="n">
        <v>80</v>
      </c>
      <c r="W886" s="1" t="n">
        <v>92</v>
      </c>
      <c r="Y886" s="1" t="n">
        <v>88</v>
      </c>
      <c r="Z886" s="1" t="n">
        <v>84</v>
      </c>
      <c r="AH886" s="1" t="n">
        <v>96</v>
      </c>
      <c r="AI886" s="1" t="n">
        <v>84</v>
      </c>
      <c r="AJ886" s="1" t="n">
        <v>96</v>
      </c>
      <c r="BH886" s="12"/>
    </row>
    <row r="887" customFormat="false" ht="12.8" hidden="false" customHeight="false" outlineLevel="0" collapsed="false">
      <c r="A887" s="9" t="s">
        <v>786</v>
      </c>
      <c r="I887" s="1" t="n">
        <v>91</v>
      </c>
      <c r="J887" s="1" t="n">
        <v>87</v>
      </c>
      <c r="BH887" s="12"/>
    </row>
    <row r="888" customFormat="false" ht="12.8" hidden="false" customHeight="false" outlineLevel="0" collapsed="false">
      <c r="A888" s="9" t="s">
        <v>787</v>
      </c>
      <c r="J888" s="1" t="n">
        <v>94</v>
      </c>
      <c r="K888" s="1" t="n">
        <v>34</v>
      </c>
      <c r="BH888" s="12"/>
    </row>
    <row r="889" customFormat="false" ht="12.8" hidden="false" customHeight="false" outlineLevel="0" collapsed="false">
      <c r="A889" s="9" t="s">
        <v>788</v>
      </c>
      <c r="H889" s="1" t="n">
        <v>93</v>
      </c>
      <c r="S889" s="1" t="n">
        <v>84</v>
      </c>
      <c r="W889" s="1" t="n">
        <v>92</v>
      </c>
      <c r="Y889" s="1" t="n">
        <v>88</v>
      </c>
      <c r="Z889" s="1" t="n">
        <v>100</v>
      </c>
      <c r="AI889" s="1" t="n">
        <v>80</v>
      </c>
      <c r="AJ889" s="1" t="n">
        <v>90</v>
      </c>
      <c r="BH889" s="12"/>
    </row>
    <row r="890" customFormat="false" ht="12.8" hidden="false" customHeight="false" outlineLevel="0" collapsed="false">
      <c r="A890" s="9" t="s">
        <v>789</v>
      </c>
      <c r="H890" s="1" t="n">
        <v>96</v>
      </c>
      <c r="L890" s="1" t="n">
        <v>96</v>
      </c>
      <c r="R890" s="1" t="n">
        <v>95</v>
      </c>
      <c r="S890" s="1" t="n">
        <v>92</v>
      </c>
      <c r="W890" s="1" t="n">
        <v>88</v>
      </c>
      <c r="Y890" s="1" t="n">
        <v>100</v>
      </c>
      <c r="Z890" s="1" t="n">
        <v>76</v>
      </c>
      <c r="AH890" s="1" t="n">
        <v>85</v>
      </c>
      <c r="AI890" s="1" t="n">
        <v>84</v>
      </c>
      <c r="AJ890" s="1" t="n">
        <v>93</v>
      </c>
      <c r="BH890" s="12"/>
    </row>
    <row r="891" customFormat="false" ht="12.8" hidden="false" customHeight="false" outlineLevel="0" collapsed="false">
      <c r="A891" s="9" t="s">
        <v>790</v>
      </c>
      <c r="J891" s="1" t="n">
        <v>98</v>
      </c>
      <c r="K891" s="1" t="n">
        <v>86</v>
      </c>
      <c r="BH891" s="12"/>
    </row>
    <row r="892" customFormat="false" ht="12.8" hidden="false" customHeight="false" outlineLevel="0" collapsed="false">
      <c r="A892" s="9" t="s">
        <v>791</v>
      </c>
      <c r="H892" s="1" t="n">
        <v>93</v>
      </c>
      <c r="L892" s="1" t="n">
        <v>96</v>
      </c>
      <c r="R892" s="1" t="n">
        <v>100</v>
      </c>
      <c r="S892" s="1" t="n">
        <v>88</v>
      </c>
      <c r="W892" s="1" t="n">
        <v>96</v>
      </c>
      <c r="Y892" s="1" t="n">
        <v>100</v>
      </c>
      <c r="Z892" s="1" t="n">
        <v>92</v>
      </c>
      <c r="AH892" s="1" t="n">
        <v>96</v>
      </c>
      <c r="AI892" s="1" t="n">
        <v>96</v>
      </c>
      <c r="AJ892" s="1" t="n">
        <v>96</v>
      </c>
      <c r="BH892" s="12"/>
    </row>
    <row r="893" customFormat="false" ht="12.8" hidden="false" customHeight="false" outlineLevel="0" collapsed="false">
      <c r="A893" s="9" t="s">
        <v>792</v>
      </c>
      <c r="J893" s="1" t="n">
        <v>94</v>
      </c>
      <c r="BH893" s="12"/>
    </row>
    <row r="894" customFormat="false" ht="12.8" hidden="false" customHeight="false" outlineLevel="0" collapsed="false">
      <c r="A894" s="9" t="s">
        <v>793</v>
      </c>
      <c r="H894" s="1" t="n">
        <v>78</v>
      </c>
      <c r="L894" s="1" t="n">
        <v>92</v>
      </c>
      <c r="R894" s="1" t="n">
        <v>79</v>
      </c>
      <c r="S894" s="1" t="n">
        <v>72</v>
      </c>
      <c r="W894" s="1" t="n">
        <v>76</v>
      </c>
      <c r="Y894" s="1" t="n">
        <v>75</v>
      </c>
      <c r="Z894" s="1" t="n">
        <v>81</v>
      </c>
      <c r="AH894" s="1" t="n">
        <v>93</v>
      </c>
      <c r="AI894" s="1" t="n">
        <v>88</v>
      </c>
      <c r="AJ894" s="1" t="n">
        <v>93</v>
      </c>
      <c r="BH894" s="12"/>
    </row>
    <row r="895" customFormat="false" ht="12.8" hidden="false" customHeight="false" outlineLevel="0" collapsed="false">
      <c r="A895" s="9" t="s">
        <v>794</v>
      </c>
      <c r="H895" s="1" t="n">
        <v>96</v>
      </c>
      <c r="L895" s="1" t="n">
        <v>96</v>
      </c>
      <c r="R895" s="1" t="n">
        <v>95</v>
      </c>
      <c r="S895" s="1" t="n">
        <v>100</v>
      </c>
      <c r="W895" s="1" t="n">
        <v>96</v>
      </c>
      <c r="Y895" s="1" t="n">
        <v>88</v>
      </c>
      <c r="Z895" s="1" t="n">
        <v>100</v>
      </c>
      <c r="AH895" s="1" t="n">
        <v>89</v>
      </c>
      <c r="AI895" s="1" t="n">
        <v>84</v>
      </c>
      <c r="AJ895" s="1" t="n">
        <v>96</v>
      </c>
      <c r="BH895" s="12"/>
    </row>
    <row r="896" customFormat="false" ht="12.8" hidden="false" customHeight="false" outlineLevel="0" collapsed="false">
      <c r="A896" s="9" t="s">
        <v>795</v>
      </c>
      <c r="J896" s="1" t="n">
        <v>80</v>
      </c>
      <c r="K896" s="1" t="n">
        <v>96</v>
      </c>
      <c r="BH896" s="12"/>
    </row>
    <row r="897" customFormat="false" ht="12.8" hidden="false" customHeight="false" outlineLevel="0" collapsed="false">
      <c r="A897" s="9" t="s">
        <v>796</v>
      </c>
      <c r="I897" s="1" t="n">
        <v>94</v>
      </c>
      <c r="J897" s="1" t="n">
        <v>98</v>
      </c>
      <c r="K897" s="1" t="n">
        <v>86</v>
      </c>
      <c r="BH897" s="12"/>
    </row>
    <row r="898" customFormat="false" ht="12.8" hidden="false" customHeight="false" outlineLevel="0" collapsed="false">
      <c r="A898" s="9" t="s">
        <v>797</v>
      </c>
      <c r="H898" s="1" t="n">
        <v>87</v>
      </c>
      <c r="L898" s="1" t="n">
        <v>80</v>
      </c>
      <c r="R898" s="1" t="n">
        <v>91</v>
      </c>
      <c r="S898" s="1" t="n">
        <v>80</v>
      </c>
      <c r="W898" s="1" t="n">
        <v>88</v>
      </c>
      <c r="Y898" s="1" t="n">
        <v>77</v>
      </c>
      <c r="Z898" s="1" t="n">
        <v>76</v>
      </c>
      <c r="AH898" s="1" t="n">
        <v>60</v>
      </c>
      <c r="AI898" s="1" t="n">
        <v>84</v>
      </c>
      <c r="AJ898" s="1" t="n">
        <v>96</v>
      </c>
      <c r="BH898" s="12"/>
    </row>
    <row r="899" customFormat="false" ht="12.8" hidden="false" customHeight="false" outlineLevel="0" collapsed="false">
      <c r="A899" s="9" t="s">
        <v>798</v>
      </c>
      <c r="H899" s="1" t="n">
        <v>81</v>
      </c>
      <c r="L899" s="1" t="n">
        <v>80</v>
      </c>
      <c r="W899" s="1" t="n">
        <v>84</v>
      </c>
      <c r="Y899" s="1" t="n">
        <v>100</v>
      </c>
      <c r="AH899" s="1" t="n">
        <v>78</v>
      </c>
      <c r="AJ899" s="1" t="n">
        <v>78</v>
      </c>
      <c r="BH899" s="12"/>
    </row>
    <row r="900" customFormat="false" ht="12.8" hidden="false" customHeight="false" outlineLevel="0" collapsed="false">
      <c r="A900" s="9" t="s">
        <v>799</v>
      </c>
      <c r="H900" s="1" t="n">
        <v>96</v>
      </c>
      <c r="J900" s="1" t="n">
        <v>94</v>
      </c>
      <c r="K900" s="1" t="n">
        <v>82</v>
      </c>
      <c r="L900" s="1" t="n">
        <v>88</v>
      </c>
      <c r="M900" s="1" t="n">
        <v>79</v>
      </c>
      <c r="R900" s="1" t="n">
        <v>87</v>
      </c>
      <c r="S900" s="1" t="n">
        <v>92</v>
      </c>
      <c r="W900" s="1" t="n">
        <v>96</v>
      </c>
      <c r="Z900" s="1" t="n">
        <v>84</v>
      </c>
      <c r="AH900" s="1" t="n">
        <v>89</v>
      </c>
      <c r="BH900" s="12"/>
    </row>
    <row r="901" customFormat="false" ht="12.8" hidden="false" customHeight="false" outlineLevel="0" collapsed="false">
      <c r="A901" s="9" t="s">
        <v>800</v>
      </c>
      <c r="L901" s="1" t="n">
        <v>88</v>
      </c>
      <c r="Y901" s="1" t="n">
        <v>88</v>
      </c>
      <c r="Z901" s="1" t="n">
        <v>100</v>
      </c>
      <c r="BH901" s="12"/>
    </row>
    <row r="902" customFormat="false" ht="12.8" hidden="false" customHeight="false" outlineLevel="0" collapsed="false">
      <c r="A902" s="9" t="s">
        <v>801</v>
      </c>
      <c r="H902" s="1" t="n">
        <v>93</v>
      </c>
      <c r="L902" s="1" t="n">
        <v>96</v>
      </c>
      <c r="R902" s="1" t="n">
        <v>91</v>
      </c>
      <c r="S902" s="1" t="n">
        <v>92</v>
      </c>
      <c r="W902" s="1" t="n">
        <v>96</v>
      </c>
      <c r="Y902" s="1" t="n">
        <v>100</v>
      </c>
      <c r="Z902" s="1" t="n">
        <v>100</v>
      </c>
      <c r="AH902" s="1" t="n">
        <v>96</v>
      </c>
      <c r="AI902" s="1" t="n">
        <v>92</v>
      </c>
      <c r="AJ902" s="1" t="n">
        <v>93</v>
      </c>
      <c r="BH902" s="12"/>
    </row>
    <row r="903" customFormat="false" ht="12.8" hidden="false" customHeight="false" outlineLevel="0" collapsed="false">
      <c r="A903" s="9" t="s">
        <v>802</v>
      </c>
      <c r="AE903" s="1" t="n">
        <v>96</v>
      </c>
      <c r="AF903" s="1" t="n">
        <v>93</v>
      </c>
      <c r="BH903" s="12"/>
    </row>
    <row r="904" customFormat="false" ht="12.8" hidden="false" customHeight="false" outlineLevel="0" collapsed="false">
      <c r="A904" s="9" t="s">
        <v>803</v>
      </c>
      <c r="H904" s="1" t="n">
        <v>90</v>
      </c>
      <c r="L904" s="1" t="n">
        <v>96</v>
      </c>
      <c r="R904" s="1" t="n">
        <v>100</v>
      </c>
      <c r="S904" s="1" t="n">
        <v>80</v>
      </c>
      <c r="W904" s="1" t="n">
        <v>96</v>
      </c>
      <c r="Y904" s="1" t="n">
        <v>88</v>
      </c>
      <c r="Z904" s="1" t="n">
        <v>76</v>
      </c>
      <c r="AH904" s="1" t="n">
        <v>89</v>
      </c>
      <c r="AI904" s="1" t="n">
        <v>88</v>
      </c>
      <c r="AJ904" s="1" t="n">
        <v>96</v>
      </c>
      <c r="BH904" s="12"/>
    </row>
    <row r="905" customFormat="false" ht="12.8" hidden="false" customHeight="false" outlineLevel="0" collapsed="false">
      <c r="A905" s="9" t="s">
        <v>804</v>
      </c>
      <c r="AE905" s="1" t="n">
        <v>75</v>
      </c>
      <c r="AF905" s="1" t="n">
        <v>90</v>
      </c>
      <c r="BH905" s="12"/>
    </row>
    <row r="906" customFormat="false" ht="12.8" hidden="false" customHeight="false" outlineLevel="0" collapsed="false">
      <c r="A906" s="9" t="s">
        <v>805</v>
      </c>
      <c r="R906" s="1" t="n">
        <v>91</v>
      </c>
      <c r="S906" s="1" t="n">
        <v>92</v>
      </c>
      <c r="W906" s="1" t="n">
        <v>96</v>
      </c>
      <c r="Y906" s="1" t="n">
        <v>100</v>
      </c>
      <c r="Z906" s="1" t="n">
        <v>100</v>
      </c>
      <c r="AE906" s="1" t="n">
        <v>93</v>
      </c>
      <c r="AF906" s="1" t="n">
        <v>93</v>
      </c>
      <c r="AH906" s="1" t="n">
        <v>89</v>
      </c>
      <c r="AI906" s="1" t="n">
        <v>73</v>
      </c>
      <c r="AN906" s="1" t="n">
        <v>84</v>
      </c>
      <c r="AP906" s="1" t="n">
        <v>97</v>
      </c>
      <c r="BH906" s="12"/>
    </row>
    <row r="907" customFormat="false" ht="12.8" hidden="false" customHeight="false" outlineLevel="0" collapsed="false">
      <c r="A907" s="9" t="s">
        <v>806</v>
      </c>
      <c r="AE907" s="1" t="n">
        <v>93</v>
      </c>
      <c r="AF907" s="1" t="n">
        <v>90</v>
      </c>
      <c r="BH907" s="12"/>
    </row>
    <row r="908" customFormat="false" ht="12.8" hidden="false" customHeight="false" outlineLevel="0" collapsed="false">
      <c r="A908" s="9" t="s">
        <v>807</v>
      </c>
      <c r="AE908" s="1" t="n">
        <v>93</v>
      </c>
      <c r="AF908" s="1" t="n">
        <v>83</v>
      </c>
      <c r="BH908" s="12"/>
    </row>
    <row r="909" customFormat="false" ht="12.8" hidden="false" customHeight="false" outlineLevel="0" collapsed="false">
      <c r="A909" s="9" t="s">
        <v>808</v>
      </c>
      <c r="R909" s="1" t="n">
        <v>100</v>
      </c>
      <c r="S909" s="1" t="n">
        <v>100</v>
      </c>
      <c r="W909" s="1" t="n">
        <v>100</v>
      </c>
      <c r="AE909" s="1" t="n">
        <v>93</v>
      </c>
      <c r="AF909" s="1" t="n">
        <v>96</v>
      </c>
      <c r="AN909" s="1" t="n">
        <v>100</v>
      </c>
      <c r="AP909" s="1" t="n">
        <v>97</v>
      </c>
      <c r="BH909" s="12"/>
    </row>
    <row r="910" customFormat="false" ht="12.8" hidden="false" customHeight="false" outlineLevel="0" collapsed="false">
      <c r="A910" s="9" t="s">
        <v>809</v>
      </c>
      <c r="S910" s="1" t="n">
        <v>96</v>
      </c>
      <c r="AE910" s="1" t="n">
        <v>96</v>
      </c>
      <c r="AF910" s="1" t="n">
        <v>93</v>
      </c>
      <c r="BH910" s="12"/>
    </row>
    <row r="911" customFormat="false" ht="12.8" hidden="false" customHeight="false" outlineLevel="0" collapsed="false">
      <c r="A911" s="9" t="s">
        <v>810</v>
      </c>
      <c r="AE911" s="1" t="n">
        <v>89</v>
      </c>
      <c r="AF911" s="1" t="n">
        <v>86</v>
      </c>
      <c r="BH911" s="12"/>
    </row>
    <row r="912" customFormat="false" ht="12.8" hidden="false" customHeight="false" outlineLevel="0" collapsed="false">
      <c r="A912" s="9" t="s">
        <v>811</v>
      </c>
      <c r="AE912" s="1" t="n">
        <v>72</v>
      </c>
      <c r="AF912" s="1" t="n">
        <v>93</v>
      </c>
      <c r="BH912" s="12"/>
    </row>
    <row r="913" customFormat="false" ht="12.8" hidden="false" customHeight="false" outlineLevel="0" collapsed="false">
      <c r="A913" s="9" t="s">
        <v>812</v>
      </c>
      <c r="AE913" s="1" t="n">
        <v>75</v>
      </c>
      <c r="AF913" s="1" t="n">
        <v>86</v>
      </c>
      <c r="BH913" s="12"/>
    </row>
    <row r="914" customFormat="false" ht="12.8" hidden="false" customHeight="false" outlineLevel="0" collapsed="false">
      <c r="A914" s="9" t="s">
        <v>813</v>
      </c>
      <c r="H914" s="1" t="n">
        <v>90</v>
      </c>
      <c r="J914" s="1" t="n">
        <v>96</v>
      </c>
      <c r="K914" s="1" t="n">
        <v>100</v>
      </c>
      <c r="L914" s="1" t="n">
        <v>96</v>
      </c>
      <c r="M914" s="1" t="n">
        <v>100</v>
      </c>
      <c r="R914" s="1" t="n">
        <v>100</v>
      </c>
      <c r="S914" s="1" t="n">
        <v>84</v>
      </c>
      <c r="W914" s="1" t="n">
        <v>92</v>
      </c>
      <c r="AA914" s="1" t="n">
        <v>100</v>
      </c>
      <c r="AF914" s="1" t="n">
        <v>100</v>
      </c>
      <c r="AH914" s="1" t="n">
        <v>96</v>
      </c>
      <c r="AO914" s="1" t="n">
        <v>100</v>
      </c>
      <c r="BH914" s="12"/>
    </row>
    <row r="915" customFormat="false" ht="12.8" hidden="false" customHeight="false" outlineLevel="0" collapsed="false">
      <c r="A915" s="9" t="s">
        <v>814</v>
      </c>
      <c r="H915" s="1" t="n">
        <v>96</v>
      </c>
      <c r="L915" s="1" t="n">
        <v>88</v>
      </c>
      <c r="M915" s="1" t="n">
        <v>74</v>
      </c>
      <c r="R915" s="1" t="n">
        <v>100</v>
      </c>
      <c r="S915" s="1" t="n">
        <v>92</v>
      </c>
      <c r="W915" s="1" t="n">
        <v>84</v>
      </c>
      <c r="AH915" s="1" t="n">
        <v>96</v>
      </c>
      <c r="BH915" s="12"/>
    </row>
    <row r="916" customFormat="false" ht="12.8" hidden="false" customHeight="false" outlineLevel="0" collapsed="false">
      <c r="A916" s="9" t="s">
        <v>815</v>
      </c>
      <c r="H916" s="1" t="n">
        <v>96</v>
      </c>
      <c r="J916" s="1" t="n">
        <v>84</v>
      </c>
      <c r="K916" s="1" t="n">
        <v>93</v>
      </c>
      <c r="L916" s="1" t="n">
        <v>96</v>
      </c>
      <c r="M916" s="1" t="n">
        <v>76</v>
      </c>
      <c r="R916" s="1" t="n">
        <v>91</v>
      </c>
      <c r="S916" s="1" t="n">
        <v>84</v>
      </c>
      <c r="W916" s="1" t="n">
        <v>96</v>
      </c>
      <c r="Y916" s="1" t="n">
        <v>90</v>
      </c>
      <c r="Z916" s="1" t="n">
        <v>71</v>
      </c>
      <c r="AA916" s="1" t="n">
        <v>100</v>
      </c>
      <c r="AB916" s="1" t="n">
        <v>100</v>
      </c>
      <c r="AE916" s="1" t="n">
        <v>93</v>
      </c>
      <c r="AF916" s="1" t="n">
        <v>86</v>
      </c>
      <c r="AH916" s="1" t="n">
        <v>89</v>
      </c>
      <c r="AI916" s="1" t="n">
        <v>96</v>
      </c>
      <c r="AJ916" s="1" t="n">
        <v>96</v>
      </c>
      <c r="AO916" s="1" t="n">
        <v>82</v>
      </c>
      <c r="BH916" s="12"/>
    </row>
    <row r="917" customFormat="false" ht="12.8" hidden="false" customHeight="false" outlineLevel="0" collapsed="false">
      <c r="A917" s="9" t="s">
        <v>816</v>
      </c>
      <c r="H917" s="1" t="n">
        <v>96</v>
      </c>
      <c r="I917" s="1" t="n">
        <v>94</v>
      </c>
      <c r="J917" s="1" t="n">
        <v>80</v>
      </c>
      <c r="K917" s="1" t="n">
        <v>89</v>
      </c>
      <c r="L917" s="1" t="n">
        <v>80</v>
      </c>
      <c r="M917" s="1" t="n">
        <v>85</v>
      </c>
      <c r="R917" s="1" t="n">
        <v>91</v>
      </c>
      <c r="S917" s="1" t="n">
        <v>88</v>
      </c>
      <c r="Y917" s="1" t="n">
        <v>75</v>
      </c>
      <c r="Z917" s="1" t="n">
        <v>81</v>
      </c>
      <c r="AG917" s="1" t="n">
        <v>84</v>
      </c>
      <c r="AH917" s="1" t="n">
        <v>82</v>
      </c>
      <c r="BH917" s="12"/>
    </row>
    <row r="918" customFormat="false" ht="12.8" hidden="false" customHeight="false" outlineLevel="0" collapsed="false">
      <c r="A918" s="9" t="s">
        <v>817</v>
      </c>
      <c r="H918" s="1" t="n">
        <v>84</v>
      </c>
      <c r="L918" s="1" t="n">
        <v>88</v>
      </c>
      <c r="R918" s="1" t="n">
        <v>87</v>
      </c>
      <c r="S918" s="1" t="n">
        <v>88</v>
      </c>
      <c r="W918" s="1" t="n">
        <v>96</v>
      </c>
      <c r="AH918" s="1" t="n">
        <v>82</v>
      </c>
      <c r="AI918" s="1" t="n">
        <v>96</v>
      </c>
      <c r="AJ918" s="1" t="n">
        <v>90</v>
      </c>
      <c r="BH918" s="12"/>
    </row>
    <row r="919" customFormat="false" ht="12.8" hidden="false" customHeight="false" outlineLevel="0" collapsed="false">
      <c r="A919" s="9" t="s">
        <v>818</v>
      </c>
      <c r="H919" s="1" t="n">
        <v>96</v>
      </c>
      <c r="J919" s="1" t="n">
        <v>94</v>
      </c>
      <c r="K919" s="1" t="n">
        <v>96</v>
      </c>
      <c r="L919" s="1" t="n">
        <v>92</v>
      </c>
      <c r="M919" s="1" t="n">
        <v>87</v>
      </c>
      <c r="R919" s="1" t="n">
        <v>100</v>
      </c>
      <c r="S919" s="1" t="n">
        <v>92</v>
      </c>
      <c r="W919" s="1" t="n">
        <v>96</v>
      </c>
      <c r="AH919" s="1" t="n">
        <v>92</v>
      </c>
      <c r="AO919" s="1" t="n">
        <v>88</v>
      </c>
      <c r="BH919" s="12"/>
    </row>
    <row r="920" customFormat="false" ht="12.8" hidden="false" customHeight="false" outlineLevel="0" collapsed="false">
      <c r="A920" s="9" t="s">
        <v>819</v>
      </c>
      <c r="H920" s="1" t="n">
        <v>87</v>
      </c>
      <c r="L920" s="1" t="n">
        <v>92</v>
      </c>
      <c r="R920" s="1" t="n">
        <v>91</v>
      </c>
      <c r="S920" s="1" t="n">
        <v>92</v>
      </c>
      <c r="AH920" s="1" t="n">
        <v>96</v>
      </c>
      <c r="BH920" s="12"/>
    </row>
    <row r="921" customFormat="false" ht="12.8" hidden="false" customHeight="false" outlineLevel="0" collapsed="false">
      <c r="A921" s="9" t="s">
        <v>820</v>
      </c>
      <c r="H921" s="1" t="n">
        <v>96</v>
      </c>
      <c r="L921" s="1" t="n">
        <v>96</v>
      </c>
      <c r="R921" s="1" t="n">
        <v>100</v>
      </c>
      <c r="S921" s="1" t="n">
        <v>92</v>
      </c>
      <c r="AH921" s="1" t="n">
        <v>89</v>
      </c>
      <c r="BH921" s="12"/>
    </row>
    <row r="922" customFormat="false" ht="12.8" hidden="false" customHeight="false" outlineLevel="0" collapsed="false">
      <c r="A922" s="9" t="s">
        <v>821</v>
      </c>
      <c r="H922" s="1" t="n">
        <v>96</v>
      </c>
      <c r="J922" s="1" t="n">
        <v>85</v>
      </c>
      <c r="L922" s="1" t="n">
        <v>92</v>
      </c>
      <c r="M922" s="1" t="n">
        <v>87</v>
      </c>
      <c r="R922" s="1" t="n">
        <v>79</v>
      </c>
      <c r="S922" s="1" t="n">
        <v>92</v>
      </c>
      <c r="AH922" s="1" t="n">
        <v>96</v>
      </c>
      <c r="BH922" s="12"/>
    </row>
    <row r="923" customFormat="false" ht="12.8" hidden="false" customHeight="false" outlineLevel="0" collapsed="false">
      <c r="A923" s="9" t="s">
        <v>822</v>
      </c>
      <c r="H923" s="1" t="n">
        <v>90</v>
      </c>
      <c r="I923" s="1" t="n">
        <v>94</v>
      </c>
      <c r="J923" s="1" t="n">
        <v>82</v>
      </c>
      <c r="K923" s="1" t="n">
        <v>89</v>
      </c>
      <c r="L923" s="1" t="n">
        <v>80</v>
      </c>
      <c r="M923" s="1" t="n">
        <v>72</v>
      </c>
      <c r="R923" s="1" t="n">
        <v>83</v>
      </c>
      <c r="S923" s="1" t="n">
        <v>84</v>
      </c>
      <c r="W923" s="1" t="n">
        <v>92</v>
      </c>
      <c r="AH923" s="1" t="n">
        <v>82</v>
      </c>
      <c r="AI923" s="1" t="n">
        <v>73</v>
      </c>
      <c r="AO923" s="1" t="n">
        <v>76</v>
      </c>
      <c r="BH923" s="12"/>
    </row>
    <row r="924" customFormat="false" ht="12.8" hidden="false" customHeight="false" outlineLevel="0" collapsed="false">
      <c r="A924" s="9" t="s">
        <v>823</v>
      </c>
      <c r="H924" s="1" t="n">
        <v>93</v>
      </c>
      <c r="J924" s="1" t="n">
        <v>84</v>
      </c>
      <c r="K924" s="1" t="n">
        <v>89</v>
      </c>
      <c r="L924" s="1" t="n">
        <v>88</v>
      </c>
      <c r="M924" s="1" t="n">
        <v>82</v>
      </c>
      <c r="R924" s="1" t="n">
        <v>91</v>
      </c>
      <c r="S924" s="1" t="n">
        <v>84</v>
      </c>
      <c r="AH924" s="1" t="n">
        <v>82</v>
      </c>
      <c r="BH924" s="12"/>
    </row>
    <row r="925" customFormat="false" ht="12.8" hidden="false" customHeight="false" outlineLevel="0" collapsed="false">
      <c r="A925" s="9" t="s">
        <v>824</v>
      </c>
      <c r="H925" s="1" t="n">
        <v>93</v>
      </c>
      <c r="L925" s="1" t="n">
        <v>84</v>
      </c>
      <c r="M925" s="1" t="n">
        <v>78</v>
      </c>
      <c r="R925" s="1" t="n">
        <v>79</v>
      </c>
      <c r="S925" s="1" t="n">
        <v>92</v>
      </c>
      <c r="AH925" s="1" t="n">
        <v>96</v>
      </c>
      <c r="BH925" s="12"/>
    </row>
    <row r="926" customFormat="false" ht="12.8" hidden="false" customHeight="false" outlineLevel="0" collapsed="false">
      <c r="A926" s="9" t="s">
        <v>825</v>
      </c>
      <c r="H926" s="1" t="n">
        <v>96</v>
      </c>
      <c r="J926" s="1" t="n">
        <v>100</v>
      </c>
      <c r="K926" s="1" t="n">
        <v>89</v>
      </c>
      <c r="L926" s="1" t="n">
        <v>92</v>
      </c>
      <c r="M926" s="1" t="n">
        <v>89</v>
      </c>
      <c r="R926" s="1" t="n">
        <v>95</v>
      </c>
      <c r="S926" s="1" t="n">
        <v>88</v>
      </c>
      <c r="W926" s="1" t="n">
        <v>96</v>
      </c>
      <c r="AH926" s="1" t="n">
        <v>92</v>
      </c>
      <c r="BH926" s="12"/>
    </row>
    <row r="927" customFormat="false" ht="12.8" hidden="false" customHeight="false" outlineLevel="0" collapsed="false">
      <c r="A927" s="9" t="s">
        <v>826</v>
      </c>
      <c r="H927" s="1" t="n">
        <v>93</v>
      </c>
      <c r="L927" s="1" t="n">
        <v>84</v>
      </c>
      <c r="M927" s="1" t="n">
        <v>82</v>
      </c>
      <c r="R927" s="1" t="n">
        <v>91</v>
      </c>
      <c r="S927" s="1" t="n">
        <v>88</v>
      </c>
      <c r="W927" s="1" t="n">
        <v>92</v>
      </c>
      <c r="AH927" s="1" t="n">
        <v>96</v>
      </c>
      <c r="BH927" s="12"/>
    </row>
    <row r="928" customFormat="false" ht="12.8" hidden="false" customHeight="false" outlineLevel="0" collapsed="false">
      <c r="A928" s="9" t="s">
        <v>827</v>
      </c>
      <c r="H928" s="1" t="n">
        <v>96</v>
      </c>
      <c r="J928" s="1" t="n">
        <v>92</v>
      </c>
      <c r="K928" s="1" t="n">
        <v>100</v>
      </c>
      <c r="L928" s="1" t="n">
        <v>96</v>
      </c>
      <c r="M928" s="1" t="n">
        <v>97</v>
      </c>
      <c r="R928" s="1" t="n">
        <v>95</v>
      </c>
      <c r="S928" s="1" t="n">
        <v>92</v>
      </c>
      <c r="W928" s="1" t="n">
        <v>96</v>
      </c>
      <c r="Y928" s="1" t="n">
        <v>100</v>
      </c>
      <c r="Z928" s="1" t="n">
        <v>100</v>
      </c>
      <c r="AA928" s="1" t="n">
        <v>100</v>
      </c>
      <c r="AB928" s="1" t="n">
        <v>100</v>
      </c>
      <c r="AE928" s="1" t="n">
        <v>100</v>
      </c>
      <c r="AF928" s="1" t="n">
        <v>96</v>
      </c>
      <c r="AH928" s="1" t="n">
        <v>92</v>
      </c>
      <c r="AI928" s="1" t="n">
        <v>96</v>
      </c>
      <c r="AJ928" s="1" t="n">
        <v>100</v>
      </c>
      <c r="AO928" s="1" t="n">
        <v>94</v>
      </c>
      <c r="BH928" s="12"/>
    </row>
    <row r="929" customFormat="false" ht="12.8" hidden="false" customHeight="false" outlineLevel="0" collapsed="false">
      <c r="A929" s="9" t="s">
        <v>828</v>
      </c>
      <c r="H929" s="1" t="n">
        <v>90</v>
      </c>
      <c r="J929" s="1" t="n">
        <v>89</v>
      </c>
      <c r="L929" s="1" t="n">
        <v>88</v>
      </c>
      <c r="M929" s="1" t="n">
        <v>82</v>
      </c>
      <c r="R929" s="1" t="n">
        <v>95</v>
      </c>
      <c r="S929" s="1" t="n">
        <v>92</v>
      </c>
      <c r="W929" s="1" t="n">
        <v>84</v>
      </c>
      <c r="AH929" s="1" t="n">
        <v>92</v>
      </c>
      <c r="AO929" s="1" t="n">
        <v>94</v>
      </c>
      <c r="BH929" s="12"/>
    </row>
    <row r="930" customFormat="false" ht="12.8" hidden="false" customHeight="false" outlineLevel="0" collapsed="false">
      <c r="A930" s="9" t="s">
        <v>829</v>
      </c>
      <c r="I930" s="1" t="n">
        <v>90</v>
      </c>
      <c r="R930" s="1" t="n">
        <v>100</v>
      </c>
      <c r="BH930" s="12"/>
    </row>
    <row r="931" customFormat="false" ht="12.8" hidden="false" customHeight="false" outlineLevel="0" collapsed="false">
      <c r="A931" s="9" t="s">
        <v>830</v>
      </c>
      <c r="H931" s="1" t="n">
        <v>93</v>
      </c>
      <c r="I931" s="1" t="n">
        <v>98</v>
      </c>
      <c r="J931" s="1" t="n">
        <v>89</v>
      </c>
      <c r="K931" s="1" t="n">
        <v>89</v>
      </c>
      <c r="L931" s="1" t="n">
        <v>76</v>
      </c>
      <c r="M931" s="1" t="n">
        <v>81</v>
      </c>
      <c r="N931" s="1" t="n">
        <v>89</v>
      </c>
      <c r="R931" s="1" t="n">
        <v>100</v>
      </c>
      <c r="S931" s="1" t="n">
        <v>92</v>
      </c>
      <c r="W931" s="1" t="n">
        <v>92</v>
      </c>
      <c r="Y931" s="1" t="n">
        <v>100</v>
      </c>
      <c r="Z931" s="1" t="n">
        <v>80</v>
      </c>
      <c r="AA931" s="1" t="n">
        <v>95</v>
      </c>
      <c r="AB931" s="1" t="n">
        <v>94</v>
      </c>
      <c r="AD931" s="1" t="n">
        <v>88</v>
      </c>
      <c r="AE931" s="1" t="n">
        <v>96</v>
      </c>
      <c r="AF931" s="1" t="n">
        <v>96</v>
      </c>
      <c r="AG931" s="1" t="n">
        <v>92</v>
      </c>
      <c r="AH931" s="1" t="n">
        <v>82</v>
      </c>
      <c r="AI931" s="1" t="n">
        <v>96</v>
      </c>
      <c r="AJ931" s="1" t="n">
        <v>96</v>
      </c>
      <c r="AQ931" s="1" t="n">
        <v>100</v>
      </c>
      <c r="BH931" s="12"/>
    </row>
    <row r="932" customFormat="false" ht="12.8" hidden="false" customHeight="false" outlineLevel="0" collapsed="false">
      <c r="A932" s="9" t="s">
        <v>831</v>
      </c>
      <c r="R932" s="1" t="n">
        <v>91</v>
      </c>
      <c r="BH932" s="12"/>
    </row>
    <row r="933" customFormat="false" ht="12.8" hidden="false" customHeight="false" outlineLevel="0" collapsed="false">
      <c r="A933" s="9" t="s">
        <v>832</v>
      </c>
      <c r="J933" s="1" t="n">
        <v>73</v>
      </c>
      <c r="BH933" s="12"/>
    </row>
    <row r="934" customFormat="false" ht="12.8" hidden="false" customHeight="false" outlineLevel="0" collapsed="false">
      <c r="A934" s="9" t="s">
        <v>833</v>
      </c>
      <c r="M934" s="1" t="n">
        <v>79</v>
      </c>
      <c r="BH934" s="12"/>
    </row>
    <row r="935" customFormat="false" ht="12.8" hidden="false" customHeight="false" outlineLevel="0" collapsed="false">
      <c r="A935" s="9" t="s">
        <v>834</v>
      </c>
      <c r="M935" s="1" t="n">
        <v>79</v>
      </c>
      <c r="BH935" s="12"/>
    </row>
    <row r="936" customFormat="false" ht="12.8" hidden="false" customHeight="false" outlineLevel="0" collapsed="false">
      <c r="A936" s="9" t="s">
        <v>835</v>
      </c>
      <c r="K936" s="1" t="n">
        <v>79</v>
      </c>
      <c r="R936" s="1" t="n">
        <v>87</v>
      </c>
      <c r="AH936" s="1" t="n">
        <v>82</v>
      </c>
      <c r="BH936" s="12"/>
    </row>
    <row r="937" customFormat="false" ht="12.8" hidden="false" customHeight="false" outlineLevel="0" collapsed="false">
      <c r="A937" s="9" t="s">
        <v>836</v>
      </c>
      <c r="K937" s="1" t="n">
        <v>86</v>
      </c>
      <c r="L937" s="1" t="n">
        <v>92</v>
      </c>
      <c r="R937" s="1" t="n">
        <v>91</v>
      </c>
      <c r="Y937" s="1" t="n">
        <v>66</v>
      </c>
      <c r="BH937" s="12"/>
    </row>
    <row r="938" customFormat="false" ht="12.8" hidden="false" customHeight="false" outlineLevel="0" collapsed="false">
      <c r="A938" s="9" t="s">
        <v>837</v>
      </c>
      <c r="M938" s="1" t="n">
        <v>85</v>
      </c>
      <c r="R938" s="1" t="n">
        <v>87</v>
      </c>
      <c r="S938" s="1" t="n">
        <v>96</v>
      </c>
      <c r="BH938" s="12"/>
    </row>
    <row r="939" customFormat="false" ht="12.8" hidden="false" customHeight="false" outlineLevel="0" collapsed="false">
      <c r="A939" s="9" t="s">
        <v>838</v>
      </c>
      <c r="J939" s="1" t="n">
        <v>80</v>
      </c>
      <c r="BH939" s="12"/>
    </row>
    <row r="940" customFormat="false" ht="12.8" hidden="false" customHeight="false" outlineLevel="0" collapsed="false">
      <c r="A940" s="9" t="s">
        <v>839</v>
      </c>
      <c r="L940" s="1" t="n">
        <v>96</v>
      </c>
      <c r="BH940" s="12"/>
    </row>
    <row r="941" customFormat="false" ht="12.8" hidden="false" customHeight="false" outlineLevel="0" collapsed="false">
      <c r="A941" s="9" t="s">
        <v>840</v>
      </c>
      <c r="M941" s="1" t="n">
        <v>72</v>
      </c>
      <c r="BH941" s="12"/>
    </row>
    <row r="942" customFormat="false" ht="12.8" hidden="false" customHeight="false" outlineLevel="0" collapsed="false">
      <c r="A942" s="9" t="s">
        <v>841</v>
      </c>
      <c r="M942" s="1" t="n">
        <v>77</v>
      </c>
      <c r="BH942" s="12"/>
    </row>
    <row r="943" customFormat="false" ht="12.8" hidden="false" customHeight="false" outlineLevel="0" collapsed="false">
      <c r="A943" s="9" t="s">
        <v>842</v>
      </c>
      <c r="M943" s="1" t="n">
        <v>72</v>
      </c>
      <c r="AE943" s="1" t="n">
        <v>89</v>
      </c>
      <c r="BH943" s="12"/>
    </row>
    <row r="944" customFormat="false" ht="12.8" hidden="false" customHeight="false" outlineLevel="0" collapsed="false">
      <c r="A944" s="9" t="s">
        <v>843</v>
      </c>
      <c r="M944" s="1" t="n">
        <v>75</v>
      </c>
      <c r="BH944" s="12"/>
    </row>
    <row r="945" customFormat="false" ht="12.8" hidden="false" customHeight="false" outlineLevel="0" collapsed="false">
      <c r="A945" s="9" t="s">
        <v>844</v>
      </c>
      <c r="H945" s="1" t="n">
        <v>93</v>
      </c>
      <c r="L945" s="1" t="n">
        <v>92</v>
      </c>
      <c r="M945" s="1" t="n">
        <v>83</v>
      </c>
      <c r="BH945" s="12"/>
    </row>
    <row r="946" customFormat="false" ht="12.8" hidden="false" customHeight="false" outlineLevel="0" collapsed="false">
      <c r="A946" s="9" t="s">
        <v>845</v>
      </c>
      <c r="M946" s="1" t="n">
        <v>81</v>
      </c>
      <c r="BH946" s="12"/>
    </row>
    <row r="947" customFormat="false" ht="12.8" hidden="false" customHeight="false" outlineLevel="0" collapsed="false">
      <c r="A947" s="9" t="s">
        <v>846</v>
      </c>
      <c r="M947" s="1" t="n">
        <v>74</v>
      </c>
      <c r="BH947" s="12"/>
    </row>
    <row r="948" customFormat="false" ht="12.8" hidden="false" customHeight="false" outlineLevel="0" collapsed="false">
      <c r="A948" s="9" t="s">
        <v>847</v>
      </c>
      <c r="M948" s="1" t="n">
        <v>75</v>
      </c>
      <c r="BH948" s="12"/>
    </row>
    <row r="949" customFormat="false" ht="12.8" hidden="false" customHeight="false" outlineLevel="0" collapsed="false">
      <c r="A949" s="9" t="s">
        <v>848</v>
      </c>
      <c r="M949" s="1" t="n">
        <v>81</v>
      </c>
      <c r="R949" s="1" t="n">
        <v>100</v>
      </c>
      <c r="Z949" s="1" t="n">
        <v>100</v>
      </c>
      <c r="BH949" s="12"/>
    </row>
    <row r="950" customFormat="false" ht="12.8" hidden="false" customHeight="false" outlineLevel="0" collapsed="false">
      <c r="A950" s="9" t="s">
        <v>849</v>
      </c>
      <c r="H950" s="1" t="n">
        <v>87</v>
      </c>
      <c r="J950" s="1" t="n">
        <v>87</v>
      </c>
      <c r="L950" s="1" t="n">
        <v>84</v>
      </c>
      <c r="M950" s="1" t="n">
        <v>79</v>
      </c>
      <c r="W950" s="1" t="n">
        <v>92</v>
      </c>
      <c r="Y950" s="1" t="n">
        <v>100</v>
      </c>
      <c r="BH950" s="12"/>
    </row>
    <row r="951" customFormat="false" ht="12.8" hidden="false" customHeight="false" outlineLevel="0" collapsed="false">
      <c r="A951" s="9" t="s">
        <v>850</v>
      </c>
      <c r="M951" s="1" t="n">
        <v>83</v>
      </c>
      <c r="BH951" s="12"/>
    </row>
    <row r="952" customFormat="false" ht="12.8" hidden="false" customHeight="false" outlineLevel="0" collapsed="false">
      <c r="A952" s="9" t="s">
        <v>851</v>
      </c>
      <c r="H952" s="1" t="n">
        <v>93</v>
      </c>
      <c r="M952" s="1" t="n">
        <v>81</v>
      </c>
      <c r="R952" s="1" t="n">
        <v>95</v>
      </c>
      <c r="BH952" s="12"/>
    </row>
    <row r="953" customFormat="false" ht="12.8" hidden="false" customHeight="false" outlineLevel="0" collapsed="false">
      <c r="A953" s="9" t="s">
        <v>852</v>
      </c>
      <c r="H953" s="1" t="n">
        <v>96</v>
      </c>
      <c r="J953" s="1" t="n">
        <v>91</v>
      </c>
      <c r="K953" s="1" t="n">
        <v>89</v>
      </c>
      <c r="L953" s="1" t="n">
        <v>92</v>
      </c>
      <c r="M953" s="1" t="n">
        <v>81</v>
      </c>
      <c r="R953" s="1" t="n">
        <v>100</v>
      </c>
      <c r="S953" s="1" t="n">
        <v>92</v>
      </c>
      <c r="W953" s="1" t="n">
        <v>92</v>
      </c>
      <c r="Y953" s="1" t="n">
        <v>90</v>
      </c>
      <c r="Z953" s="1" t="n">
        <v>92</v>
      </c>
      <c r="AA953" s="1" t="n">
        <v>100</v>
      </c>
      <c r="AB953" s="1" t="n">
        <v>100</v>
      </c>
      <c r="AE953" s="1" t="n">
        <v>100</v>
      </c>
      <c r="AF953" s="1" t="n">
        <v>90</v>
      </c>
      <c r="AH953" s="1" t="n">
        <v>96</v>
      </c>
      <c r="AI953" s="1" t="n">
        <v>96</v>
      </c>
      <c r="AJ953" s="1" t="n">
        <v>96</v>
      </c>
      <c r="BH953" s="12"/>
    </row>
    <row r="954" customFormat="false" ht="12.8" hidden="false" customHeight="false" outlineLevel="0" collapsed="false">
      <c r="A954" s="9" t="s">
        <v>853</v>
      </c>
      <c r="H954" s="1" t="n">
        <v>87</v>
      </c>
      <c r="I954" s="1" t="n">
        <v>92</v>
      </c>
      <c r="J954" s="1" t="n">
        <v>78</v>
      </c>
      <c r="K954" s="1" t="n">
        <v>96</v>
      </c>
      <c r="L954" s="1" t="n">
        <v>96</v>
      </c>
      <c r="M954" s="1" t="n">
        <v>81</v>
      </c>
      <c r="R954" s="1" t="n">
        <v>83</v>
      </c>
      <c r="AA954" s="1" t="n">
        <v>100</v>
      </c>
      <c r="BH954" s="12"/>
    </row>
    <row r="955" customFormat="false" ht="12.8" hidden="false" customHeight="false" outlineLevel="0" collapsed="false">
      <c r="A955" s="9" t="s">
        <v>854</v>
      </c>
      <c r="M955" s="1" t="n">
        <v>77</v>
      </c>
      <c r="S955" s="1" t="n">
        <v>88</v>
      </c>
      <c r="W955" s="1" t="n">
        <v>96</v>
      </c>
      <c r="Y955" s="1" t="n">
        <v>11</v>
      </c>
      <c r="Z955" s="1" t="n">
        <v>92</v>
      </c>
      <c r="AE955" s="1" t="n">
        <v>93</v>
      </c>
      <c r="AF955" s="1" t="n">
        <v>96</v>
      </c>
      <c r="BH955" s="12"/>
    </row>
    <row r="956" customFormat="false" ht="12.8" hidden="false" customHeight="false" outlineLevel="0" collapsed="false">
      <c r="A956" s="9" t="s">
        <v>855</v>
      </c>
      <c r="H956" s="1" t="n">
        <v>93</v>
      </c>
      <c r="J956" s="1" t="n">
        <v>89</v>
      </c>
      <c r="K956" s="1" t="n">
        <v>89</v>
      </c>
      <c r="L956" s="1" t="n">
        <v>92</v>
      </c>
      <c r="M956" s="1" t="n">
        <v>72</v>
      </c>
      <c r="R956" s="1" t="n">
        <v>79</v>
      </c>
      <c r="S956" s="1" t="n">
        <v>88</v>
      </c>
      <c r="W956" s="1" t="n">
        <v>84</v>
      </c>
      <c r="Y956" s="1" t="n">
        <v>77</v>
      </c>
      <c r="Z956" s="1" t="n">
        <v>92</v>
      </c>
      <c r="AA956" s="1" t="n">
        <v>95</v>
      </c>
      <c r="AB956" s="1" t="n">
        <v>100</v>
      </c>
      <c r="AE956" s="1" t="n">
        <v>96</v>
      </c>
      <c r="AF956" s="1" t="n">
        <v>83</v>
      </c>
      <c r="AH956" s="1" t="n">
        <v>96</v>
      </c>
      <c r="AI956" s="1" t="n">
        <v>92</v>
      </c>
      <c r="BH956" s="12"/>
    </row>
    <row r="957" customFormat="false" ht="12.8" hidden="false" customHeight="false" outlineLevel="0" collapsed="false">
      <c r="A957" s="9" t="s">
        <v>856</v>
      </c>
      <c r="H957" s="1" t="n">
        <v>78</v>
      </c>
      <c r="L957" s="1" t="n">
        <v>92</v>
      </c>
      <c r="R957" s="1" t="n">
        <v>87</v>
      </c>
      <c r="W957" s="1" t="n">
        <v>96</v>
      </c>
      <c r="AH957" s="1" t="n">
        <v>96</v>
      </c>
      <c r="BH957" s="12"/>
    </row>
    <row r="958" customFormat="false" ht="12.8" hidden="false" customHeight="false" outlineLevel="0" collapsed="false">
      <c r="A958" s="9" t="s">
        <v>857</v>
      </c>
      <c r="H958" s="1" t="n">
        <v>93</v>
      </c>
      <c r="J958" s="1" t="n">
        <v>75</v>
      </c>
      <c r="K958" s="1" t="n">
        <v>75</v>
      </c>
      <c r="L958" s="1" t="n">
        <v>80</v>
      </c>
      <c r="M958" s="1" t="n">
        <v>80</v>
      </c>
      <c r="R958" s="1" t="n">
        <v>83</v>
      </c>
      <c r="S958" s="1" t="n">
        <v>72</v>
      </c>
      <c r="W958" s="1" t="n">
        <v>72</v>
      </c>
      <c r="Y958" s="1" t="n">
        <v>88</v>
      </c>
      <c r="Z958" s="1" t="n">
        <v>92</v>
      </c>
      <c r="AA958" s="1" t="n">
        <v>100</v>
      </c>
      <c r="AB958" s="1" t="n">
        <v>100</v>
      </c>
      <c r="AE958" s="1" t="n">
        <v>82</v>
      </c>
      <c r="AF958" s="1" t="n">
        <v>90</v>
      </c>
      <c r="AG958" s="1" t="n">
        <v>76</v>
      </c>
      <c r="AH958" s="1" t="n">
        <v>82</v>
      </c>
      <c r="AI958" s="1" t="n">
        <v>84</v>
      </c>
      <c r="AJ958" s="1" t="n">
        <v>93</v>
      </c>
      <c r="BH958" s="12"/>
    </row>
    <row r="959" customFormat="false" ht="12.8" hidden="false" customHeight="false" outlineLevel="0" collapsed="false">
      <c r="A959" s="9" t="s">
        <v>858</v>
      </c>
      <c r="H959" s="1" t="n">
        <v>87</v>
      </c>
      <c r="J959" s="1" t="n">
        <v>84</v>
      </c>
      <c r="K959" s="1" t="n">
        <v>89</v>
      </c>
      <c r="L959" s="1" t="n">
        <v>88</v>
      </c>
      <c r="M959" s="1" t="n">
        <v>87</v>
      </c>
      <c r="R959" s="1" t="n">
        <v>100</v>
      </c>
      <c r="S959" s="1" t="n">
        <v>88</v>
      </c>
      <c r="W959" s="1" t="n">
        <v>92</v>
      </c>
      <c r="AH959" s="1" t="n">
        <v>92</v>
      </c>
      <c r="AI959" s="1" t="n">
        <v>92</v>
      </c>
      <c r="AJ959" s="1" t="n">
        <v>87</v>
      </c>
      <c r="BH959" s="12"/>
    </row>
    <row r="960" customFormat="false" ht="12.8" hidden="false" customHeight="false" outlineLevel="0" collapsed="false">
      <c r="A960" s="9" t="s">
        <v>859</v>
      </c>
      <c r="H960" s="1" t="n">
        <v>87</v>
      </c>
      <c r="L960" s="1" t="n">
        <v>88</v>
      </c>
      <c r="M960" s="1" t="n">
        <v>91</v>
      </c>
      <c r="R960" s="1" t="n">
        <v>83</v>
      </c>
      <c r="S960" s="1" t="n">
        <v>92</v>
      </c>
      <c r="AH960" s="1" t="n">
        <v>71</v>
      </c>
      <c r="AI960" s="1" t="n">
        <v>96</v>
      </c>
      <c r="AJ960" s="1" t="n">
        <v>96</v>
      </c>
      <c r="BH960" s="12"/>
    </row>
    <row r="961" customFormat="false" ht="12.8" hidden="false" customHeight="false" outlineLevel="0" collapsed="false">
      <c r="A961" s="9" t="s">
        <v>860</v>
      </c>
      <c r="H961" s="1" t="n">
        <v>78</v>
      </c>
      <c r="L961" s="1" t="n">
        <v>76</v>
      </c>
      <c r="R961" s="1" t="n">
        <v>91</v>
      </c>
      <c r="W961" s="1" t="n">
        <v>96</v>
      </c>
      <c r="AH961" s="1" t="n">
        <v>92</v>
      </c>
      <c r="AI961" s="1" t="n">
        <v>92</v>
      </c>
      <c r="BH961" s="12"/>
    </row>
    <row r="962" customFormat="false" ht="12.8" hidden="false" customHeight="false" outlineLevel="0" collapsed="false">
      <c r="A962" s="9" t="s">
        <v>861</v>
      </c>
      <c r="H962" s="1" t="n">
        <v>87</v>
      </c>
      <c r="J962" s="1" t="n">
        <v>71</v>
      </c>
      <c r="K962" s="1" t="n">
        <v>75</v>
      </c>
      <c r="L962" s="1" t="n">
        <v>84</v>
      </c>
      <c r="M962" s="1" t="n">
        <v>80</v>
      </c>
      <c r="R962" s="1" t="n">
        <v>83</v>
      </c>
      <c r="S962" s="1" t="n">
        <v>84</v>
      </c>
      <c r="W962" s="1" t="n">
        <v>92</v>
      </c>
      <c r="AF962" s="1" t="n">
        <v>90</v>
      </c>
      <c r="BH962" s="12"/>
    </row>
    <row r="963" customFormat="false" ht="12.8" hidden="false" customHeight="false" outlineLevel="0" collapsed="false">
      <c r="A963" s="9" t="s">
        <v>862</v>
      </c>
      <c r="H963" s="1" t="n">
        <v>96</v>
      </c>
      <c r="L963" s="1" t="n">
        <v>96</v>
      </c>
      <c r="M963" s="1" t="n">
        <v>97</v>
      </c>
      <c r="R963" s="1" t="n">
        <v>83</v>
      </c>
      <c r="S963" s="1" t="n">
        <v>92</v>
      </c>
      <c r="W963" s="1" t="n">
        <v>96</v>
      </c>
      <c r="BH963" s="12"/>
    </row>
    <row r="964" customFormat="false" ht="12.8" hidden="false" customHeight="false" outlineLevel="0" collapsed="false">
      <c r="A964" s="9" t="s">
        <v>863</v>
      </c>
      <c r="H964" s="1" t="n">
        <v>90</v>
      </c>
      <c r="L964" s="1" t="n">
        <v>96</v>
      </c>
      <c r="R964" s="1" t="n">
        <v>95</v>
      </c>
      <c r="W964" s="1" t="n">
        <v>88</v>
      </c>
      <c r="Y964" s="1" t="n">
        <v>72</v>
      </c>
      <c r="Z964" s="1" t="n">
        <v>86</v>
      </c>
      <c r="AA964" s="1" t="n">
        <v>81</v>
      </c>
      <c r="AE964" s="1" t="n">
        <v>86</v>
      </c>
      <c r="AF964" s="1" t="n">
        <v>93</v>
      </c>
      <c r="AI964" s="1" t="n">
        <v>84</v>
      </c>
      <c r="BH964" s="12"/>
    </row>
    <row r="965" customFormat="false" ht="12.8" hidden="false" customHeight="false" outlineLevel="0" collapsed="false">
      <c r="A965" s="9" t="s">
        <v>864</v>
      </c>
      <c r="H965" s="1" t="n">
        <v>96</v>
      </c>
      <c r="J965" s="1" t="n">
        <v>100</v>
      </c>
      <c r="K965" s="1" t="n">
        <v>100</v>
      </c>
      <c r="L965" s="1" t="n">
        <v>96</v>
      </c>
      <c r="M965" s="1" t="n">
        <v>100</v>
      </c>
      <c r="R965" s="1" t="n">
        <v>95</v>
      </c>
      <c r="S965" s="1" t="n">
        <v>88</v>
      </c>
      <c r="W965" s="1" t="n">
        <v>88</v>
      </c>
      <c r="AG965" s="1" t="n">
        <v>100</v>
      </c>
      <c r="AH965" s="1" t="n">
        <v>96</v>
      </c>
      <c r="AI965" s="1" t="n">
        <v>92</v>
      </c>
      <c r="AJ965" s="1" t="n">
        <v>81</v>
      </c>
      <c r="AO965" s="1" t="n">
        <v>94</v>
      </c>
      <c r="BH965" s="12"/>
    </row>
    <row r="966" customFormat="false" ht="12.8" hidden="false" customHeight="false" outlineLevel="0" collapsed="false">
      <c r="A966" s="9" t="s">
        <v>865</v>
      </c>
      <c r="H966" s="1" t="n">
        <v>93</v>
      </c>
      <c r="I966" s="1" t="n">
        <v>89</v>
      </c>
      <c r="L966" s="1" t="n">
        <v>88</v>
      </c>
      <c r="R966" s="1" t="n">
        <v>75</v>
      </c>
      <c r="S966" s="1" t="n">
        <v>88</v>
      </c>
      <c r="W966" s="1" t="n">
        <v>96</v>
      </c>
      <c r="AH966" s="1" t="n">
        <v>92</v>
      </c>
      <c r="BH966" s="12"/>
    </row>
    <row r="967" customFormat="false" ht="12.8" hidden="false" customHeight="false" outlineLevel="0" collapsed="false">
      <c r="A967" s="9" t="s">
        <v>866</v>
      </c>
      <c r="H967" s="1" t="n">
        <v>96</v>
      </c>
      <c r="L967" s="1" t="n">
        <v>96</v>
      </c>
      <c r="R967" s="1" t="n">
        <v>79</v>
      </c>
      <c r="S967" s="1" t="n">
        <v>84</v>
      </c>
      <c r="Y967" s="1" t="n">
        <v>75</v>
      </c>
      <c r="Z967" s="1" t="n">
        <v>81</v>
      </c>
      <c r="AH967" s="1" t="n">
        <v>92</v>
      </c>
      <c r="BH967" s="12"/>
    </row>
    <row r="968" customFormat="false" ht="12.8" hidden="false" customHeight="false" outlineLevel="0" collapsed="false">
      <c r="A968" s="9" t="s">
        <v>867</v>
      </c>
      <c r="H968" s="1" t="n">
        <v>96</v>
      </c>
      <c r="J968" s="1" t="n">
        <v>100</v>
      </c>
      <c r="K968" s="1" t="n">
        <v>100</v>
      </c>
      <c r="L968" s="1" t="n">
        <v>100</v>
      </c>
      <c r="M968" s="1" t="n">
        <v>97</v>
      </c>
      <c r="R968" s="1" t="n">
        <v>95</v>
      </c>
      <c r="W968" s="1" t="n">
        <v>96</v>
      </c>
      <c r="AG968" s="1" t="n">
        <v>96</v>
      </c>
      <c r="AH968" s="1" t="n">
        <v>92</v>
      </c>
      <c r="AJ968" s="1" t="n">
        <v>96</v>
      </c>
      <c r="BH968" s="12"/>
    </row>
    <row r="969" customFormat="false" ht="12.8" hidden="false" customHeight="false" outlineLevel="0" collapsed="false">
      <c r="A969" s="9" t="s">
        <v>868</v>
      </c>
      <c r="H969" s="1" t="n">
        <v>84</v>
      </c>
      <c r="I969" s="1" t="n">
        <v>95</v>
      </c>
      <c r="J969" s="1" t="n">
        <v>80</v>
      </c>
      <c r="K969" s="1" t="n">
        <v>96</v>
      </c>
      <c r="L969" s="1" t="n">
        <v>88</v>
      </c>
      <c r="M969" s="1" t="n">
        <v>91</v>
      </c>
      <c r="N969" s="1" t="n">
        <v>92</v>
      </c>
      <c r="R969" s="1" t="n">
        <v>87</v>
      </c>
      <c r="S969" s="1" t="n">
        <v>88</v>
      </c>
      <c r="W969" s="1" t="n">
        <v>84</v>
      </c>
      <c r="Y969" s="1" t="n">
        <v>100</v>
      </c>
      <c r="Z969" s="1" t="n">
        <v>100</v>
      </c>
      <c r="AA969" s="1" t="n">
        <v>90</v>
      </c>
      <c r="AB969" s="1" t="n">
        <v>94</v>
      </c>
      <c r="AE969" s="1" t="n">
        <v>93</v>
      </c>
      <c r="AF969" s="1" t="n">
        <v>90</v>
      </c>
      <c r="AG969" s="1" t="n">
        <v>93</v>
      </c>
      <c r="AH969" s="1" t="n">
        <v>85</v>
      </c>
      <c r="AI969" s="1" t="n">
        <v>88</v>
      </c>
      <c r="AJ969" s="1" t="n">
        <v>96</v>
      </c>
      <c r="AO969" s="1" t="n">
        <v>100</v>
      </c>
      <c r="AS969" s="1" t="n">
        <v>92</v>
      </c>
      <c r="BH969" s="12"/>
    </row>
    <row r="970" customFormat="false" ht="12.8" hidden="false" customHeight="false" outlineLevel="0" collapsed="false">
      <c r="A970" s="9" t="s">
        <v>869</v>
      </c>
      <c r="R970" s="1" t="n">
        <v>41</v>
      </c>
      <c r="BH970" s="12"/>
    </row>
    <row r="971" customFormat="false" ht="12.8" hidden="false" customHeight="false" outlineLevel="0" collapsed="false">
      <c r="A971" s="9" t="s">
        <v>870</v>
      </c>
      <c r="H971" s="1" t="n">
        <v>96</v>
      </c>
      <c r="BH971" s="12"/>
    </row>
    <row r="972" customFormat="false" ht="12.8" hidden="false" customHeight="false" outlineLevel="0" collapsed="false">
      <c r="A972" s="9" t="s">
        <v>871</v>
      </c>
      <c r="H972" s="1" t="n">
        <v>84</v>
      </c>
      <c r="BH972" s="12"/>
    </row>
    <row r="973" customFormat="false" ht="12.8" hidden="false" customHeight="false" outlineLevel="0" collapsed="false">
      <c r="A973" s="9" t="s">
        <v>872</v>
      </c>
      <c r="H973" s="1" t="n">
        <v>78</v>
      </c>
      <c r="BH973" s="12"/>
    </row>
    <row r="974" customFormat="false" ht="12.8" hidden="false" customHeight="false" outlineLevel="0" collapsed="false">
      <c r="A974" s="9" t="s">
        <v>873</v>
      </c>
      <c r="H974" s="1" t="n">
        <v>87</v>
      </c>
      <c r="Y974" s="1" t="n">
        <v>75</v>
      </c>
      <c r="BH974" s="12"/>
    </row>
    <row r="975" customFormat="false" ht="12.8" hidden="false" customHeight="false" outlineLevel="0" collapsed="false">
      <c r="A975" s="9" t="n">
        <v>4728</v>
      </c>
      <c r="H975" s="1" t="n">
        <v>96</v>
      </c>
      <c r="Y975" s="1" t="n">
        <v>88</v>
      </c>
      <c r="AB975" s="1" t="n">
        <v>100</v>
      </c>
      <c r="BH975" s="12"/>
    </row>
    <row r="976" customFormat="false" ht="12.8" hidden="false" customHeight="false" outlineLevel="0" collapsed="false">
      <c r="A976" s="9" t="s">
        <v>874</v>
      </c>
      <c r="H976" s="1" t="n">
        <v>87</v>
      </c>
      <c r="Y976" s="1" t="n">
        <v>100</v>
      </c>
      <c r="BH976" s="12"/>
    </row>
    <row r="977" customFormat="false" ht="12.8" hidden="false" customHeight="false" outlineLevel="0" collapsed="false">
      <c r="A977" s="9" t="s">
        <v>875</v>
      </c>
      <c r="H977" s="1" t="n">
        <v>81</v>
      </c>
      <c r="I977" s="1" t="n">
        <v>47</v>
      </c>
      <c r="L977" s="1" t="n">
        <v>76</v>
      </c>
      <c r="R977" s="1" t="n">
        <v>83</v>
      </c>
      <c r="S977" s="1" t="n">
        <v>88</v>
      </c>
      <c r="AE977" s="1" t="n">
        <v>86</v>
      </c>
      <c r="AF977" s="1" t="n">
        <v>93</v>
      </c>
      <c r="AH977" s="1" t="n">
        <v>89</v>
      </c>
      <c r="BH977" s="12"/>
    </row>
    <row r="978" customFormat="false" ht="12.8" hidden="false" customHeight="false" outlineLevel="0" collapsed="false">
      <c r="A978" s="9" t="s">
        <v>876</v>
      </c>
      <c r="H978" s="1" t="n">
        <v>81</v>
      </c>
      <c r="K978" s="1" t="n">
        <v>79</v>
      </c>
      <c r="L978" s="1" t="n">
        <v>84</v>
      </c>
      <c r="S978" s="1" t="n">
        <v>84</v>
      </c>
      <c r="W978" s="1" t="n">
        <v>88</v>
      </c>
      <c r="Y978" s="1" t="n">
        <v>100</v>
      </c>
      <c r="Z978" s="1" t="n">
        <v>92</v>
      </c>
      <c r="AA978" s="1" t="n">
        <v>90</v>
      </c>
      <c r="AB978" s="1" t="n">
        <v>83</v>
      </c>
      <c r="AE978" s="1" t="n">
        <v>93</v>
      </c>
      <c r="AF978" s="1" t="n">
        <v>80</v>
      </c>
      <c r="BH978" s="12"/>
    </row>
    <row r="979" customFormat="false" ht="12.8" hidden="false" customHeight="false" outlineLevel="0" collapsed="false">
      <c r="A979" s="9" t="s">
        <v>877</v>
      </c>
      <c r="H979" s="1" t="n">
        <v>93</v>
      </c>
      <c r="I979" s="1" t="n">
        <v>90</v>
      </c>
      <c r="J979" s="1" t="n">
        <v>85</v>
      </c>
      <c r="K979" s="1" t="n">
        <v>89</v>
      </c>
      <c r="L979" s="1" t="n">
        <v>84</v>
      </c>
      <c r="M979" s="1" t="n">
        <v>75</v>
      </c>
      <c r="N979" s="1" t="n">
        <v>89</v>
      </c>
      <c r="R979" s="1" t="n">
        <v>83</v>
      </c>
      <c r="S979" s="1" t="n">
        <v>84</v>
      </c>
      <c r="W979" s="1" t="n">
        <v>92</v>
      </c>
      <c r="Y979" s="1" t="n">
        <v>75</v>
      </c>
      <c r="Z979" s="1" t="n">
        <v>75</v>
      </c>
      <c r="AA979" s="1" t="n">
        <v>100</v>
      </c>
      <c r="AB979" s="1" t="n">
        <v>94</v>
      </c>
      <c r="AD979" s="1" t="n">
        <v>85</v>
      </c>
      <c r="AE979" s="1" t="n">
        <v>79</v>
      </c>
      <c r="AF979" s="1" t="n">
        <v>83</v>
      </c>
      <c r="AG979" s="1" t="n">
        <v>75</v>
      </c>
      <c r="AH979" s="1" t="n">
        <v>85</v>
      </c>
      <c r="AI979" s="1" t="n">
        <v>96</v>
      </c>
      <c r="AJ979" s="1" t="n">
        <v>96</v>
      </c>
      <c r="BH979" s="12"/>
    </row>
    <row r="980" customFormat="false" ht="12.8" hidden="false" customHeight="false" outlineLevel="0" collapsed="false">
      <c r="A980" s="9" t="s">
        <v>878</v>
      </c>
      <c r="K980" s="1" t="n">
        <v>93</v>
      </c>
      <c r="S980" s="1" t="n">
        <v>80</v>
      </c>
      <c r="Y980" s="1" t="n">
        <v>77</v>
      </c>
      <c r="Z980" s="1" t="n">
        <v>100</v>
      </c>
      <c r="BH980" s="12"/>
    </row>
    <row r="981" customFormat="false" ht="12.8" hidden="false" customHeight="false" outlineLevel="0" collapsed="false">
      <c r="A981" s="9" t="s">
        <v>879</v>
      </c>
      <c r="H981" s="1" t="n">
        <v>96</v>
      </c>
      <c r="I981" s="1" t="n">
        <v>94</v>
      </c>
      <c r="J981" s="1" t="n">
        <v>94</v>
      </c>
      <c r="K981" s="1" t="n">
        <v>96</v>
      </c>
      <c r="L981" s="1" t="n">
        <v>92</v>
      </c>
      <c r="R981" s="1" t="n">
        <v>91</v>
      </c>
      <c r="S981" s="1" t="n">
        <v>92</v>
      </c>
      <c r="W981" s="1" t="n">
        <v>96</v>
      </c>
      <c r="Z981" s="1" t="n">
        <v>92</v>
      </c>
      <c r="AE981" s="1" t="n">
        <v>82</v>
      </c>
      <c r="AF981" s="1" t="n">
        <v>90</v>
      </c>
      <c r="AG981" s="1" t="n">
        <v>95</v>
      </c>
      <c r="AH981" s="1" t="n">
        <v>89</v>
      </c>
      <c r="BH981" s="12"/>
    </row>
    <row r="982" customFormat="false" ht="12.8" hidden="false" customHeight="false" outlineLevel="0" collapsed="false">
      <c r="A982" s="9" t="s">
        <v>880</v>
      </c>
      <c r="R982" s="1" t="n">
        <v>95</v>
      </c>
      <c r="S982" s="1" t="n">
        <v>92</v>
      </c>
      <c r="W982" s="1" t="n">
        <v>96</v>
      </c>
      <c r="BH982" s="12"/>
    </row>
    <row r="983" customFormat="false" ht="12.8" hidden="false" customHeight="false" outlineLevel="0" collapsed="false">
      <c r="A983" s="9" t="s">
        <v>881</v>
      </c>
      <c r="H983" s="1" t="n">
        <v>87</v>
      </c>
      <c r="BH983" s="12"/>
    </row>
    <row r="984" customFormat="false" ht="12.8" hidden="false" customHeight="false" outlineLevel="0" collapsed="false">
      <c r="A984" s="9" t="s">
        <v>882</v>
      </c>
      <c r="H984" s="1" t="n">
        <v>90</v>
      </c>
      <c r="M984" s="1" t="n">
        <v>75</v>
      </c>
      <c r="N984" s="1" t="n">
        <v>82</v>
      </c>
      <c r="BH984" s="12"/>
    </row>
    <row r="985" customFormat="false" ht="12.8" hidden="false" customHeight="false" outlineLevel="0" collapsed="false">
      <c r="A985" s="9" t="s">
        <v>883</v>
      </c>
      <c r="H985" s="1" t="n">
        <v>65</v>
      </c>
      <c r="BH985" s="12"/>
    </row>
    <row r="986" customFormat="false" ht="12.8" hidden="false" customHeight="false" outlineLevel="0" collapsed="false">
      <c r="A986" s="9" t="s">
        <v>884</v>
      </c>
      <c r="H986" s="1" t="n">
        <v>93</v>
      </c>
      <c r="I986" s="1" t="n">
        <v>85</v>
      </c>
      <c r="J986" s="1" t="n">
        <v>91</v>
      </c>
      <c r="K986" s="1" t="n">
        <v>89</v>
      </c>
      <c r="L986" s="1" t="n">
        <v>92</v>
      </c>
      <c r="M986" s="1" t="n">
        <v>81</v>
      </c>
      <c r="N986" s="1" t="n">
        <v>89</v>
      </c>
      <c r="R986" s="1" t="n">
        <v>91</v>
      </c>
      <c r="S986" s="1" t="n">
        <v>92</v>
      </c>
      <c r="W986" s="1" t="n">
        <v>80</v>
      </c>
      <c r="Y986" s="1" t="n">
        <v>100</v>
      </c>
      <c r="Z986" s="1" t="n">
        <v>100</v>
      </c>
      <c r="AA986" s="1" t="n">
        <v>90</v>
      </c>
      <c r="AB986" s="1" t="n">
        <v>100</v>
      </c>
      <c r="AD986" s="1" t="n">
        <v>88</v>
      </c>
      <c r="AE986" s="1" t="n">
        <v>75</v>
      </c>
      <c r="AF986" s="1" t="n">
        <v>93</v>
      </c>
      <c r="AG986" s="1" t="n">
        <v>87</v>
      </c>
      <c r="AH986" s="1" t="n">
        <v>96</v>
      </c>
      <c r="AI986" s="1" t="n">
        <v>92</v>
      </c>
      <c r="AJ986" s="1" t="n">
        <v>96</v>
      </c>
      <c r="BH986" s="12"/>
    </row>
    <row r="987" customFormat="false" ht="12.8" hidden="false" customHeight="false" outlineLevel="0" collapsed="false">
      <c r="A987" s="9" t="s">
        <v>885</v>
      </c>
      <c r="H987" s="1" t="n">
        <v>78</v>
      </c>
      <c r="Y987" s="1" t="n">
        <v>33</v>
      </c>
      <c r="BH987" s="12"/>
    </row>
    <row r="988" customFormat="false" ht="12.8" hidden="false" customHeight="false" outlineLevel="0" collapsed="false">
      <c r="A988" s="9" t="n">
        <v>4793</v>
      </c>
      <c r="Y988" s="1" t="n">
        <v>8</v>
      </c>
      <c r="BH988" s="12"/>
    </row>
    <row r="989" customFormat="false" ht="12.8" hidden="false" customHeight="false" outlineLevel="0" collapsed="false">
      <c r="A989" s="9" t="s">
        <v>886</v>
      </c>
      <c r="H989" s="1" t="n">
        <v>93</v>
      </c>
      <c r="BH989" s="12"/>
    </row>
    <row r="990" customFormat="false" ht="12.8" hidden="false" customHeight="false" outlineLevel="0" collapsed="false">
      <c r="A990" s="9" t="s">
        <v>887</v>
      </c>
      <c r="H990" s="1" t="n">
        <v>90</v>
      </c>
      <c r="Y990" s="1" t="n">
        <v>88</v>
      </c>
      <c r="BH990" s="12"/>
    </row>
    <row r="991" customFormat="false" ht="12.8" hidden="false" customHeight="false" outlineLevel="0" collapsed="false">
      <c r="A991" s="9" t="n">
        <v>1473</v>
      </c>
      <c r="I991" s="1" t="n">
        <v>97</v>
      </c>
      <c r="K991" s="1" t="n">
        <v>96</v>
      </c>
      <c r="BH991" s="12"/>
    </row>
    <row r="992" customFormat="false" ht="12.8" hidden="false" customHeight="false" outlineLevel="0" collapsed="false">
      <c r="A992" s="9" t="s">
        <v>888</v>
      </c>
      <c r="H992" s="1" t="n">
        <v>78</v>
      </c>
      <c r="BH992" s="12"/>
    </row>
    <row r="993" customFormat="false" ht="12.8" hidden="false" customHeight="false" outlineLevel="0" collapsed="false">
      <c r="A993" s="9" t="s">
        <v>889</v>
      </c>
      <c r="H993" s="1" t="n">
        <v>87</v>
      </c>
      <c r="BH993" s="12"/>
    </row>
    <row r="994" customFormat="false" ht="12.8" hidden="false" customHeight="false" outlineLevel="0" collapsed="false">
      <c r="A994" s="9" t="s">
        <v>890</v>
      </c>
      <c r="H994" s="1" t="n">
        <v>96</v>
      </c>
      <c r="J994" s="1" t="n">
        <v>80</v>
      </c>
      <c r="K994" s="1" t="n">
        <v>86</v>
      </c>
      <c r="L994" s="1" t="n">
        <v>84</v>
      </c>
      <c r="R994" s="1" t="n">
        <v>95</v>
      </c>
      <c r="S994" s="1" t="n">
        <v>80</v>
      </c>
      <c r="W994" s="1" t="n">
        <v>88</v>
      </c>
      <c r="Y994" s="1" t="n">
        <v>75</v>
      </c>
      <c r="Z994" s="1" t="n">
        <v>75</v>
      </c>
      <c r="AA994" s="1" t="n">
        <v>86</v>
      </c>
      <c r="AE994" s="1" t="n">
        <v>79</v>
      </c>
      <c r="AF994" s="1" t="n">
        <v>96</v>
      </c>
      <c r="AH994" s="1" t="n">
        <v>96</v>
      </c>
      <c r="AI994" s="1" t="n">
        <v>76</v>
      </c>
      <c r="AJ994" s="1" t="n">
        <v>96</v>
      </c>
      <c r="BH994" s="12"/>
    </row>
    <row r="995" customFormat="false" ht="12.8" hidden="false" customHeight="false" outlineLevel="0" collapsed="false">
      <c r="A995" s="9" t="s">
        <v>891</v>
      </c>
      <c r="AO995" s="1" t="n">
        <v>76</v>
      </c>
      <c r="BH995" s="12"/>
    </row>
    <row r="996" customFormat="false" ht="12.8" hidden="false" customHeight="false" outlineLevel="0" collapsed="false">
      <c r="A996" s="9" t="s">
        <v>892</v>
      </c>
      <c r="R996" s="1" t="n">
        <v>87</v>
      </c>
      <c r="AH996" s="1" t="n">
        <v>92</v>
      </c>
      <c r="BH996" s="12"/>
    </row>
    <row r="997" customFormat="false" ht="12.8" hidden="false" customHeight="false" outlineLevel="0" collapsed="false">
      <c r="A997" s="9" t="s">
        <v>893</v>
      </c>
      <c r="K997" s="1" t="n">
        <v>75</v>
      </c>
      <c r="L997" s="1" t="n">
        <v>93</v>
      </c>
      <c r="BH997" s="12"/>
    </row>
    <row r="998" customFormat="false" ht="12.8" hidden="false" customHeight="false" outlineLevel="0" collapsed="false">
      <c r="A998" s="9" t="s">
        <v>894</v>
      </c>
      <c r="K998" s="1" t="n">
        <v>75</v>
      </c>
      <c r="BH998" s="12"/>
    </row>
    <row r="999" customFormat="false" ht="12.8" hidden="false" customHeight="false" outlineLevel="0" collapsed="false">
      <c r="A999" s="9" t="s">
        <v>895</v>
      </c>
      <c r="K999" s="1" t="n">
        <v>89</v>
      </c>
      <c r="BH999" s="12"/>
    </row>
    <row r="1000" customFormat="false" ht="12.8" hidden="false" customHeight="false" outlineLevel="0" collapsed="false">
      <c r="A1000" s="9" t="s">
        <v>896</v>
      </c>
      <c r="I1000" s="1" t="n">
        <v>81</v>
      </c>
      <c r="J1000" s="1" t="n">
        <v>84</v>
      </c>
      <c r="M1000" s="1" t="n">
        <v>85</v>
      </c>
      <c r="R1000" s="1" t="n">
        <v>87</v>
      </c>
      <c r="AH1000" s="1" t="n">
        <v>78</v>
      </c>
      <c r="BH1000" s="12"/>
    </row>
    <row r="1001" customFormat="false" ht="12.8" hidden="false" customHeight="false" outlineLevel="0" collapsed="false">
      <c r="A1001" s="9" t="s">
        <v>897</v>
      </c>
      <c r="K1001" s="1" t="n">
        <v>82</v>
      </c>
      <c r="R1001" s="1" t="n">
        <v>87</v>
      </c>
      <c r="AH1001" s="1" t="n">
        <v>96</v>
      </c>
      <c r="BH1001" s="12"/>
    </row>
    <row r="1002" customFormat="false" ht="12.8" hidden="false" customHeight="false" outlineLevel="0" collapsed="false">
      <c r="A1002" s="9" t="s">
        <v>898</v>
      </c>
      <c r="I1002" s="1" t="n">
        <v>100</v>
      </c>
      <c r="J1002" s="1" t="n">
        <v>85</v>
      </c>
      <c r="K1002" s="1" t="n">
        <v>93</v>
      </c>
      <c r="R1002" s="1" t="n">
        <v>91</v>
      </c>
      <c r="AH1002" s="1" t="n">
        <v>92</v>
      </c>
      <c r="BH1002" s="12"/>
    </row>
    <row r="1003" customFormat="false" ht="12.8" hidden="false" customHeight="false" outlineLevel="0" collapsed="false">
      <c r="A1003" s="9" t="s">
        <v>899</v>
      </c>
      <c r="L1003" s="1" t="n">
        <v>88</v>
      </c>
      <c r="Y1003" s="1" t="n">
        <v>88</v>
      </c>
      <c r="Z1003" s="1" t="n">
        <v>92</v>
      </c>
      <c r="BH1003" s="12"/>
    </row>
    <row r="1004" customFormat="false" ht="12.8" hidden="false" customHeight="false" outlineLevel="0" collapsed="false">
      <c r="A1004" s="9" t="s">
        <v>900</v>
      </c>
      <c r="K1004" s="1" t="n">
        <v>96</v>
      </c>
      <c r="BH1004" s="12"/>
    </row>
    <row r="1005" customFormat="false" ht="12.8" hidden="false" customHeight="false" outlineLevel="0" collapsed="false">
      <c r="A1005" s="9" t="s">
        <v>901</v>
      </c>
      <c r="R1005" s="1" t="n">
        <v>83</v>
      </c>
      <c r="BH1005" s="12"/>
    </row>
    <row r="1006" customFormat="false" ht="12.8" hidden="false" customHeight="false" outlineLevel="0" collapsed="false">
      <c r="A1006" s="9" t="s">
        <v>902</v>
      </c>
      <c r="K1006" s="1" t="n">
        <v>93</v>
      </c>
      <c r="BH1006" s="12"/>
    </row>
    <row r="1007" customFormat="false" ht="12.8" hidden="false" customHeight="false" outlineLevel="0" collapsed="false">
      <c r="A1007" s="9" t="s">
        <v>903</v>
      </c>
      <c r="I1007" s="1" t="n">
        <v>92</v>
      </c>
      <c r="K1007" s="1" t="n">
        <v>89</v>
      </c>
      <c r="R1007" s="1" t="n">
        <v>100</v>
      </c>
      <c r="AH1007" s="1" t="n">
        <v>92</v>
      </c>
      <c r="BH1007" s="12"/>
    </row>
    <row r="1008" customFormat="false" ht="12.8" hidden="false" customHeight="false" outlineLevel="0" collapsed="false">
      <c r="A1008" s="9" t="s">
        <v>904</v>
      </c>
      <c r="K1008" s="1" t="n">
        <v>89</v>
      </c>
      <c r="R1008" s="1" t="n">
        <v>91</v>
      </c>
      <c r="AH1008" s="1" t="n">
        <v>92</v>
      </c>
      <c r="BH1008" s="12"/>
    </row>
    <row r="1009" customFormat="false" ht="12.8" hidden="false" customHeight="false" outlineLevel="0" collapsed="false">
      <c r="A1009" s="9" t="s">
        <v>905</v>
      </c>
      <c r="J1009" s="1" t="n">
        <v>84</v>
      </c>
      <c r="K1009" s="1" t="n">
        <v>93</v>
      </c>
      <c r="M1009" s="1" t="n">
        <v>89</v>
      </c>
      <c r="S1009" s="1" t="n">
        <v>88</v>
      </c>
      <c r="AH1009" s="1" t="n">
        <v>89</v>
      </c>
      <c r="AI1009" s="1" t="n">
        <v>96</v>
      </c>
      <c r="AS1009" s="1" t="n">
        <v>77</v>
      </c>
      <c r="BH1009" s="12"/>
    </row>
    <row r="1010" customFormat="false" ht="12.8" hidden="false" customHeight="false" outlineLevel="0" collapsed="false">
      <c r="A1010" s="9" t="s">
        <v>906</v>
      </c>
      <c r="K1010" s="1" t="n">
        <v>93</v>
      </c>
      <c r="BH1010" s="12"/>
    </row>
    <row r="1011" customFormat="false" ht="12.8" hidden="false" customHeight="false" outlineLevel="0" collapsed="false">
      <c r="A1011" s="9" t="s">
        <v>907</v>
      </c>
      <c r="R1011" s="1" t="n">
        <v>95</v>
      </c>
      <c r="BH1011" s="12"/>
    </row>
    <row r="1012" customFormat="false" ht="12.8" hidden="false" customHeight="false" outlineLevel="0" collapsed="false">
      <c r="A1012" s="9" t="s">
        <v>908</v>
      </c>
      <c r="K1012" s="1" t="n">
        <v>96</v>
      </c>
      <c r="R1012" s="1" t="n">
        <v>95</v>
      </c>
      <c r="AH1012" s="1" t="n">
        <v>89</v>
      </c>
      <c r="BH1012" s="12"/>
    </row>
    <row r="1013" customFormat="false" ht="12.8" hidden="false" customHeight="false" outlineLevel="0" collapsed="false">
      <c r="A1013" s="9" t="s">
        <v>909</v>
      </c>
      <c r="K1013" s="1" t="n">
        <v>96</v>
      </c>
      <c r="BH1013" s="12"/>
    </row>
    <row r="1014" customFormat="false" ht="12.8" hidden="false" customHeight="false" outlineLevel="0" collapsed="false">
      <c r="A1014" s="9" t="s">
        <v>910</v>
      </c>
      <c r="H1014" s="1" t="n">
        <v>100</v>
      </c>
      <c r="L1014" s="1" t="n">
        <v>92</v>
      </c>
      <c r="M1014" s="1" t="n">
        <v>87</v>
      </c>
      <c r="R1014" s="1" t="n">
        <v>79</v>
      </c>
      <c r="S1014" s="1" t="n">
        <v>72</v>
      </c>
      <c r="AE1014" s="1" t="n">
        <v>75</v>
      </c>
      <c r="AF1014" s="1" t="n">
        <v>76</v>
      </c>
      <c r="AH1014" s="1" t="n">
        <v>100</v>
      </c>
      <c r="AI1014" s="1" t="n">
        <v>73</v>
      </c>
      <c r="AJ1014" s="1" t="n">
        <v>87</v>
      </c>
      <c r="AZ1014" s="1" t="n">
        <v>77</v>
      </c>
      <c r="BH1014" s="12"/>
    </row>
    <row r="1015" customFormat="false" ht="12.8" hidden="false" customHeight="false" outlineLevel="0" collapsed="false">
      <c r="A1015" s="9" t="s">
        <v>911</v>
      </c>
      <c r="H1015" s="1" t="n">
        <v>91</v>
      </c>
      <c r="L1015" s="1" t="n">
        <v>84</v>
      </c>
      <c r="R1015" s="1" t="n">
        <v>100</v>
      </c>
      <c r="S1015" s="1" t="n">
        <v>96</v>
      </c>
      <c r="W1015" s="1" t="n">
        <v>100</v>
      </c>
      <c r="Y1015" s="1" t="n">
        <v>75</v>
      </c>
      <c r="AB1015" s="1" t="n">
        <v>100</v>
      </c>
      <c r="AE1015" s="1" t="n">
        <v>100</v>
      </c>
      <c r="AF1015" s="1" t="n">
        <v>90</v>
      </c>
      <c r="AH1015" s="1" t="n">
        <v>100</v>
      </c>
      <c r="AI1015" s="1" t="n">
        <v>92</v>
      </c>
      <c r="AJ1015" s="1" t="n">
        <v>100</v>
      </c>
      <c r="BH1015" s="12"/>
    </row>
    <row r="1016" customFormat="false" ht="12.8" hidden="false" customHeight="false" outlineLevel="0" collapsed="false">
      <c r="A1016" s="9" t="s">
        <v>912</v>
      </c>
      <c r="H1016" s="1" t="n">
        <v>97</v>
      </c>
      <c r="L1016" s="1" t="n">
        <v>100</v>
      </c>
      <c r="S1016" s="1" t="n">
        <v>100</v>
      </c>
      <c r="W1016" s="1" t="n">
        <v>100</v>
      </c>
      <c r="AE1016" s="1" t="n">
        <v>100</v>
      </c>
      <c r="AF1016" s="1" t="n">
        <v>96</v>
      </c>
      <c r="BH1016" s="12"/>
    </row>
    <row r="1017" customFormat="false" ht="12.8" hidden="false" customHeight="false" outlineLevel="0" collapsed="false">
      <c r="A1017" s="9" t="s">
        <v>913</v>
      </c>
      <c r="H1017" s="1" t="n">
        <v>94</v>
      </c>
      <c r="L1017" s="1" t="n">
        <v>92</v>
      </c>
      <c r="M1017" s="1" t="n">
        <v>97</v>
      </c>
      <c r="R1017" s="1" t="n">
        <v>83</v>
      </c>
      <c r="S1017" s="1" t="n">
        <v>100</v>
      </c>
      <c r="W1017" s="1" t="n">
        <v>88</v>
      </c>
      <c r="AE1017" s="1" t="n">
        <v>96</v>
      </c>
      <c r="AF1017" s="1" t="n">
        <v>86</v>
      </c>
      <c r="AH1017" s="1" t="n">
        <v>92</v>
      </c>
      <c r="AI1017" s="1" t="n">
        <v>96</v>
      </c>
      <c r="AJ1017" s="1" t="n">
        <v>96</v>
      </c>
      <c r="AZ1017" s="1" t="n">
        <v>97</v>
      </c>
      <c r="BH1017" s="12"/>
    </row>
    <row r="1018" customFormat="false" ht="12.8" hidden="false" customHeight="false" outlineLevel="0" collapsed="false">
      <c r="A1018" s="9" t="s">
        <v>914</v>
      </c>
      <c r="H1018" s="1" t="n">
        <v>93</v>
      </c>
      <c r="L1018" s="1" t="n">
        <v>96</v>
      </c>
      <c r="M1018" s="1" t="n">
        <v>89</v>
      </c>
      <c r="R1018" s="1" t="n">
        <v>91</v>
      </c>
      <c r="S1018" s="1" t="n">
        <v>96</v>
      </c>
      <c r="W1018" s="1" t="n">
        <v>92</v>
      </c>
      <c r="AE1018" s="1" t="n">
        <v>86</v>
      </c>
      <c r="AF1018" s="1" t="n">
        <v>93</v>
      </c>
      <c r="AH1018" s="1" t="n">
        <v>92</v>
      </c>
      <c r="AI1018" s="1" t="n">
        <v>100</v>
      </c>
      <c r="AJ1018" s="1" t="n">
        <v>100</v>
      </c>
      <c r="AZ1018" s="1" t="n">
        <v>77</v>
      </c>
      <c r="BH1018" s="12"/>
    </row>
    <row r="1019" customFormat="false" ht="12.8" hidden="false" customHeight="false" outlineLevel="0" collapsed="false">
      <c r="A1019" s="9" t="s">
        <v>915</v>
      </c>
      <c r="H1019" s="1" t="n">
        <v>100</v>
      </c>
      <c r="L1019" s="1" t="n">
        <v>100</v>
      </c>
      <c r="S1019" s="1" t="n">
        <v>100</v>
      </c>
      <c r="W1019" s="1" t="n">
        <v>96</v>
      </c>
      <c r="AE1019" s="1" t="n">
        <v>96</v>
      </c>
      <c r="AF1019" s="1" t="n">
        <v>96</v>
      </c>
      <c r="BH1019" s="12"/>
    </row>
    <row r="1020" customFormat="false" ht="12.8" hidden="false" customHeight="false" outlineLevel="0" collapsed="false">
      <c r="A1020" s="9" t="s">
        <v>916</v>
      </c>
      <c r="M1020" s="1" t="n">
        <v>78</v>
      </c>
      <c r="AE1020" s="1" t="n">
        <v>75</v>
      </c>
      <c r="AF1020" s="1" t="n">
        <v>76</v>
      </c>
      <c r="AZ1020" s="1" t="n">
        <v>60</v>
      </c>
      <c r="BH1020" s="12"/>
    </row>
    <row r="1021" customFormat="false" ht="12.8" hidden="false" customHeight="false" outlineLevel="0" collapsed="false">
      <c r="A1021" s="9" t="s">
        <v>917</v>
      </c>
      <c r="H1021" s="1" t="n">
        <v>93</v>
      </c>
      <c r="L1021" s="1" t="n">
        <v>80</v>
      </c>
      <c r="M1021" s="1" t="n">
        <v>89</v>
      </c>
      <c r="R1021" s="1" t="n">
        <v>87</v>
      </c>
      <c r="S1021" s="1" t="n">
        <v>100</v>
      </c>
      <c r="W1021" s="1" t="n">
        <v>100</v>
      </c>
      <c r="AZ1021" s="1" t="n">
        <v>93</v>
      </c>
      <c r="BH1021" s="12"/>
    </row>
    <row r="1022" customFormat="false" ht="12.8" hidden="false" customHeight="false" outlineLevel="0" collapsed="false">
      <c r="A1022" s="9" t="s">
        <v>918</v>
      </c>
      <c r="H1022" s="1" t="n">
        <v>93</v>
      </c>
      <c r="L1022" s="1" t="n">
        <v>92</v>
      </c>
      <c r="M1022" s="1" t="n">
        <v>80</v>
      </c>
      <c r="R1022" s="1" t="n">
        <v>100</v>
      </c>
      <c r="S1022" s="1" t="n">
        <v>96</v>
      </c>
      <c r="W1022" s="1" t="n">
        <v>100</v>
      </c>
      <c r="AE1022" s="1" t="n">
        <v>82</v>
      </c>
      <c r="AF1022" s="1" t="n">
        <v>96</v>
      </c>
      <c r="AH1022" s="1" t="n">
        <v>96</v>
      </c>
      <c r="AI1022" s="1" t="n">
        <v>96</v>
      </c>
      <c r="AJ1022" s="1" t="n">
        <v>100</v>
      </c>
      <c r="AZ1022" s="1" t="n">
        <v>77</v>
      </c>
      <c r="BH1022" s="12"/>
    </row>
    <row r="1023" customFormat="false" ht="12.8" hidden="false" customHeight="false" outlineLevel="0" collapsed="false">
      <c r="A1023" s="9" t="s">
        <v>919</v>
      </c>
      <c r="H1023" s="1" t="n">
        <v>97</v>
      </c>
      <c r="L1023" s="1" t="n">
        <v>96</v>
      </c>
      <c r="M1023" s="1" t="n">
        <v>97</v>
      </c>
      <c r="R1023" s="1" t="n">
        <v>95</v>
      </c>
      <c r="S1023" s="1" t="n">
        <v>92</v>
      </c>
      <c r="W1023" s="1" t="n">
        <v>92</v>
      </c>
      <c r="AE1023" s="1" t="n">
        <v>93</v>
      </c>
      <c r="AF1023" s="1" t="n">
        <v>90</v>
      </c>
      <c r="AH1023" s="1" t="n">
        <v>92</v>
      </c>
      <c r="AI1023" s="1" t="n">
        <v>100</v>
      </c>
      <c r="AJ1023" s="1" t="n">
        <v>96</v>
      </c>
      <c r="AZ1023" s="1" t="n">
        <v>93</v>
      </c>
      <c r="BH1023" s="12"/>
    </row>
    <row r="1024" customFormat="false" ht="12.8" hidden="false" customHeight="false" outlineLevel="0" collapsed="false">
      <c r="A1024" s="9" t="s">
        <v>920</v>
      </c>
      <c r="H1024" s="1" t="n">
        <v>100</v>
      </c>
      <c r="I1024" s="1" t="n">
        <v>90</v>
      </c>
      <c r="J1024" s="1" t="n">
        <v>96</v>
      </c>
      <c r="K1024" s="1" t="n">
        <v>82</v>
      </c>
      <c r="L1024" s="1" t="n">
        <v>96</v>
      </c>
      <c r="M1024" s="1" t="n">
        <v>95</v>
      </c>
      <c r="R1024" s="1" t="n">
        <v>100</v>
      </c>
      <c r="S1024" s="1" t="n">
        <v>92</v>
      </c>
      <c r="W1024" s="1" t="n">
        <v>92</v>
      </c>
      <c r="AE1024" s="1" t="n">
        <v>100</v>
      </c>
      <c r="AF1024" s="1" t="n">
        <v>86</v>
      </c>
      <c r="AG1024" s="1" t="n">
        <v>85</v>
      </c>
      <c r="AH1024" s="1" t="n">
        <v>85</v>
      </c>
      <c r="AI1024" s="1" t="n">
        <v>100</v>
      </c>
      <c r="AJ1024" s="1" t="n">
        <v>100</v>
      </c>
      <c r="AZ1024" s="1" t="n">
        <v>84</v>
      </c>
      <c r="BH1024" s="12"/>
    </row>
    <row r="1025" customFormat="false" ht="12.8" hidden="false" customHeight="false" outlineLevel="0" collapsed="false">
      <c r="A1025" s="9" t="s">
        <v>921</v>
      </c>
      <c r="I1025" s="1" t="n">
        <v>90</v>
      </c>
      <c r="J1025" s="1" t="n">
        <v>94</v>
      </c>
      <c r="M1025" s="1" t="n">
        <v>95</v>
      </c>
      <c r="R1025" s="1" t="n">
        <v>95</v>
      </c>
      <c r="S1025" s="1" t="n">
        <v>100</v>
      </c>
      <c r="W1025" s="1" t="n">
        <v>96</v>
      </c>
      <c r="BH1025" s="12"/>
    </row>
    <row r="1026" customFormat="false" ht="12.8" hidden="false" customHeight="false" outlineLevel="0" collapsed="false">
      <c r="A1026" s="9" t="s">
        <v>922</v>
      </c>
      <c r="M1026" s="1" t="n">
        <v>74</v>
      </c>
      <c r="R1026" s="1" t="n">
        <v>91</v>
      </c>
      <c r="AE1026" s="1" t="n">
        <v>79</v>
      </c>
      <c r="AF1026" s="1" t="n">
        <v>93</v>
      </c>
      <c r="AP1026" s="1" t="n">
        <v>79</v>
      </c>
      <c r="BH1026" s="12"/>
    </row>
    <row r="1027" customFormat="false" ht="12.8" hidden="false" customHeight="false" outlineLevel="0" collapsed="false">
      <c r="A1027" s="9" t="s">
        <v>923</v>
      </c>
      <c r="S1027" s="1" t="n">
        <v>80</v>
      </c>
      <c r="W1027" s="1" t="n">
        <v>92</v>
      </c>
      <c r="AE1027" s="1" t="n">
        <v>86</v>
      </c>
      <c r="AF1027" s="1" t="n">
        <v>73</v>
      </c>
      <c r="AN1027" s="1" t="n">
        <v>76</v>
      </c>
      <c r="AP1027" s="1" t="n">
        <v>76</v>
      </c>
      <c r="BH1027" s="12"/>
    </row>
    <row r="1028" customFormat="false" ht="12.8" hidden="false" customHeight="false" outlineLevel="0" collapsed="false">
      <c r="A1028" s="9" t="s">
        <v>924</v>
      </c>
      <c r="H1028" s="1" t="n">
        <v>91</v>
      </c>
      <c r="L1028" s="1" t="n">
        <v>88</v>
      </c>
      <c r="M1028" s="1" t="n">
        <v>87</v>
      </c>
      <c r="R1028" s="1" t="n">
        <v>87</v>
      </c>
      <c r="S1028" s="1" t="n">
        <v>96</v>
      </c>
      <c r="W1028" s="1" t="n">
        <v>96</v>
      </c>
      <c r="AE1028" s="1" t="n">
        <v>86</v>
      </c>
      <c r="AF1028" s="1" t="n">
        <v>90</v>
      </c>
      <c r="AH1028" s="1" t="n">
        <v>96</v>
      </c>
      <c r="AI1028" s="1" t="n">
        <v>100</v>
      </c>
      <c r="AJ1028" s="1" t="n">
        <v>93</v>
      </c>
      <c r="AZ1028" s="1" t="n">
        <v>80</v>
      </c>
      <c r="BH1028" s="12"/>
    </row>
    <row r="1029" customFormat="false" ht="12.8" hidden="false" customHeight="false" outlineLevel="0" collapsed="false">
      <c r="A1029" s="9" t="s">
        <v>925</v>
      </c>
      <c r="H1029" s="1" t="n">
        <v>94</v>
      </c>
      <c r="L1029" s="1" t="n">
        <v>96</v>
      </c>
      <c r="M1029" s="1" t="n">
        <v>76</v>
      </c>
      <c r="R1029" s="1" t="n">
        <v>91</v>
      </c>
      <c r="S1029" s="1" t="n">
        <v>100</v>
      </c>
      <c r="W1029" s="1" t="n">
        <v>100</v>
      </c>
      <c r="AE1029" s="1" t="n">
        <v>86</v>
      </c>
      <c r="AF1029" s="1" t="n">
        <v>90</v>
      </c>
      <c r="AH1029" s="1" t="n">
        <v>100</v>
      </c>
      <c r="AI1029" s="1" t="n">
        <v>92</v>
      </c>
      <c r="AJ1029" s="1" t="n">
        <v>96</v>
      </c>
      <c r="AZ1029" s="1" t="n">
        <v>95</v>
      </c>
      <c r="BH1029" s="12"/>
    </row>
    <row r="1030" customFormat="false" ht="12.8" hidden="false" customHeight="false" outlineLevel="0" collapsed="false">
      <c r="A1030" s="9" t="s">
        <v>926</v>
      </c>
      <c r="H1030" s="1" t="n">
        <v>93</v>
      </c>
      <c r="BH1030" s="12"/>
    </row>
    <row r="1031" customFormat="false" ht="12.8" hidden="false" customHeight="false" outlineLevel="0" collapsed="false">
      <c r="A1031" s="9" t="s">
        <v>927</v>
      </c>
      <c r="H1031" s="1" t="n">
        <v>88</v>
      </c>
      <c r="L1031" s="1" t="n">
        <v>96</v>
      </c>
      <c r="M1031" s="1" t="n">
        <v>80</v>
      </c>
      <c r="R1031" s="1" t="n">
        <v>95</v>
      </c>
      <c r="S1031" s="1" t="n">
        <v>88</v>
      </c>
      <c r="W1031" s="1" t="n">
        <v>100</v>
      </c>
      <c r="AE1031" s="1" t="n">
        <v>75</v>
      </c>
      <c r="AF1031" s="1" t="n">
        <v>96</v>
      </c>
      <c r="AH1031" s="1" t="n">
        <v>96</v>
      </c>
      <c r="AI1031" s="1" t="n">
        <v>92</v>
      </c>
      <c r="AJ1031" s="1" t="n">
        <v>100</v>
      </c>
      <c r="AZ1031" s="1" t="n">
        <v>80</v>
      </c>
      <c r="BH1031" s="12"/>
    </row>
    <row r="1032" customFormat="false" ht="12.8" hidden="false" customHeight="false" outlineLevel="0" collapsed="false">
      <c r="A1032" s="9" t="s">
        <v>928</v>
      </c>
      <c r="H1032" s="1" t="n">
        <v>82</v>
      </c>
      <c r="L1032" s="1" t="n">
        <v>96</v>
      </c>
      <c r="R1032" s="1" t="n">
        <v>95</v>
      </c>
      <c r="S1032" s="1" t="n">
        <v>96</v>
      </c>
      <c r="W1032" s="1" t="n">
        <v>100</v>
      </c>
      <c r="AE1032" s="1" t="n">
        <v>93</v>
      </c>
      <c r="AF1032" s="1" t="n">
        <v>96</v>
      </c>
      <c r="AH1032" s="1" t="n">
        <v>89</v>
      </c>
      <c r="AI1032" s="1" t="n">
        <v>96</v>
      </c>
      <c r="AJ1032" s="1" t="n">
        <v>96</v>
      </c>
      <c r="AZ1032" s="1" t="n">
        <v>73</v>
      </c>
      <c r="BH1032" s="12"/>
    </row>
    <row r="1033" customFormat="false" ht="12.8" hidden="false" customHeight="false" outlineLevel="0" collapsed="false">
      <c r="A1033" s="9" t="s">
        <v>929</v>
      </c>
      <c r="H1033" s="1" t="n">
        <v>82</v>
      </c>
      <c r="L1033" s="1" t="n">
        <v>84</v>
      </c>
      <c r="S1033" s="1" t="n">
        <v>84</v>
      </c>
      <c r="W1033" s="1" t="n">
        <v>84</v>
      </c>
      <c r="BH1033" s="12"/>
    </row>
    <row r="1034" customFormat="false" ht="12.8" hidden="false" customHeight="false" outlineLevel="0" collapsed="false">
      <c r="A1034" s="9" t="s">
        <v>930</v>
      </c>
      <c r="H1034" s="1" t="n">
        <v>96</v>
      </c>
      <c r="L1034" s="1" t="n">
        <v>92</v>
      </c>
      <c r="S1034" s="1" t="n">
        <v>88</v>
      </c>
      <c r="W1034" s="1" t="n">
        <v>88</v>
      </c>
      <c r="AE1034" s="1" t="n">
        <v>93</v>
      </c>
      <c r="AF1034" s="1" t="n">
        <v>90</v>
      </c>
      <c r="BH1034" s="12"/>
    </row>
    <row r="1035" customFormat="false" ht="12.8" hidden="false" customHeight="false" outlineLevel="0" collapsed="false">
      <c r="A1035" s="9" t="s">
        <v>931</v>
      </c>
      <c r="H1035" s="1" t="n">
        <v>96</v>
      </c>
      <c r="L1035" s="1" t="n">
        <v>96</v>
      </c>
      <c r="M1035" s="1" t="n">
        <v>80</v>
      </c>
      <c r="R1035" s="1" t="n">
        <v>83</v>
      </c>
      <c r="S1035" s="1" t="n">
        <v>100</v>
      </c>
      <c r="W1035" s="1" t="n">
        <v>100</v>
      </c>
      <c r="AE1035" s="1" t="n">
        <v>93</v>
      </c>
      <c r="AF1035" s="1" t="n">
        <v>90</v>
      </c>
      <c r="AH1035" s="1" t="n">
        <v>89</v>
      </c>
      <c r="AI1035" s="1" t="n">
        <v>88</v>
      </c>
      <c r="AJ1035" s="1" t="n">
        <v>100</v>
      </c>
      <c r="AZ1035" s="1" t="n">
        <v>82</v>
      </c>
      <c r="BH1035" s="12"/>
    </row>
    <row r="1036" customFormat="false" ht="12.8" hidden="false" customHeight="false" outlineLevel="0" collapsed="false">
      <c r="A1036" s="9" t="s">
        <v>932</v>
      </c>
      <c r="H1036" s="1" t="n">
        <v>82</v>
      </c>
      <c r="L1036" s="1" t="n">
        <v>88</v>
      </c>
      <c r="M1036" s="1" t="n">
        <v>72</v>
      </c>
      <c r="S1036" s="1" t="n">
        <v>80</v>
      </c>
      <c r="W1036" s="1" t="n">
        <v>92</v>
      </c>
      <c r="AE1036" s="1" t="n">
        <v>82</v>
      </c>
      <c r="AF1036" s="1" t="n">
        <v>83</v>
      </c>
      <c r="AH1036" s="1" t="n">
        <v>100</v>
      </c>
      <c r="AI1036" s="1" t="n">
        <v>73</v>
      </c>
      <c r="AJ1036" s="1" t="n">
        <v>93</v>
      </c>
      <c r="AZ1036" s="1" t="n">
        <v>71</v>
      </c>
      <c r="BH1036" s="12"/>
    </row>
    <row r="1037" customFormat="false" ht="12.8" hidden="false" customHeight="false" outlineLevel="0" collapsed="false">
      <c r="A1037" s="9" t="s">
        <v>933</v>
      </c>
      <c r="H1037" s="1" t="n">
        <v>94</v>
      </c>
      <c r="L1037" s="1" t="n">
        <v>84</v>
      </c>
      <c r="S1037" s="1" t="n">
        <v>88</v>
      </c>
      <c r="W1037" s="1" t="n">
        <v>92</v>
      </c>
      <c r="AE1037" s="1" t="n">
        <v>93</v>
      </c>
      <c r="AF1037" s="1" t="n">
        <v>86</v>
      </c>
      <c r="AH1037" s="1" t="n">
        <v>100</v>
      </c>
      <c r="BH1037" s="12"/>
    </row>
    <row r="1038" customFormat="false" ht="12.8" hidden="false" customHeight="false" outlineLevel="0" collapsed="false">
      <c r="A1038" s="9" t="s">
        <v>934</v>
      </c>
      <c r="H1038" s="1" t="n">
        <v>87</v>
      </c>
      <c r="L1038" s="1" t="n">
        <v>80</v>
      </c>
      <c r="M1038" s="1" t="n">
        <v>91</v>
      </c>
      <c r="S1038" s="1" t="n">
        <v>88</v>
      </c>
      <c r="W1038" s="1" t="n">
        <v>100</v>
      </c>
      <c r="AE1038" s="1" t="n">
        <v>79</v>
      </c>
      <c r="AF1038" s="1" t="n">
        <v>96</v>
      </c>
      <c r="AH1038" s="1" t="n">
        <v>100</v>
      </c>
      <c r="AI1038" s="1" t="n">
        <v>96</v>
      </c>
      <c r="AJ1038" s="1" t="n">
        <v>100</v>
      </c>
      <c r="BH1038" s="12"/>
    </row>
    <row r="1039" customFormat="false" ht="12.8" hidden="false" customHeight="false" outlineLevel="0" collapsed="false">
      <c r="A1039" s="9" t="s">
        <v>935</v>
      </c>
      <c r="H1039" s="1" t="n">
        <v>73</v>
      </c>
      <c r="L1039" s="1" t="n">
        <v>80</v>
      </c>
      <c r="M1039" s="1" t="n">
        <v>93</v>
      </c>
      <c r="R1039" s="1" t="n">
        <v>91</v>
      </c>
      <c r="S1039" s="1" t="n">
        <v>96</v>
      </c>
      <c r="W1039" s="1" t="n">
        <v>100</v>
      </c>
      <c r="AE1039" s="1" t="n">
        <v>93</v>
      </c>
      <c r="AF1039" s="1" t="n">
        <v>90</v>
      </c>
      <c r="AH1039" s="1" t="n">
        <v>92</v>
      </c>
      <c r="AI1039" s="1" t="n">
        <v>100</v>
      </c>
      <c r="AJ1039" s="1" t="n">
        <v>96</v>
      </c>
      <c r="AZ1039" s="1" t="n">
        <v>82</v>
      </c>
      <c r="BH1039" s="12"/>
    </row>
    <row r="1040" customFormat="false" ht="12.8" hidden="false" customHeight="false" outlineLevel="0" collapsed="false">
      <c r="A1040" s="9" t="s">
        <v>936</v>
      </c>
      <c r="H1040" s="1" t="n">
        <v>96</v>
      </c>
      <c r="I1040" s="1" t="n">
        <v>96</v>
      </c>
      <c r="J1040" s="1" t="n">
        <v>91</v>
      </c>
      <c r="K1040" s="1" t="n">
        <v>86</v>
      </c>
      <c r="L1040" s="1" t="n">
        <v>88</v>
      </c>
      <c r="M1040" s="1" t="n">
        <v>83</v>
      </c>
      <c r="N1040" s="1" t="n">
        <v>92</v>
      </c>
      <c r="R1040" s="1" t="n">
        <v>100</v>
      </c>
      <c r="S1040" s="1" t="n">
        <v>84</v>
      </c>
      <c r="W1040" s="1" t="n">
        <v>92</v>
      </c>
      <c r="Y1040" s="1" t="n">
        <v>81</v>
      </c>
      <c r="Z1040" s="1" t="n">
        <v>75</v>
      </c>
      <c r="AA1040" s="1" t="n">
        <v>86</v>
      </c>
      <c r="AB1040" s="1" t="n">
        <v>100</v>
      </c>
      <c r="AD1040" s="1" t="n">
        <v>92</v>
      </c>
      <c r="AE1040" s="1" t="n">
        <v>89</v>
      </c>
      <c r="AF1040" s="1" t="n">
        <v>90</v>
      </c>
      <c r="AG1040" s="1" t="n">
        <v>84</v>
      </c>
      <c r="AH1040" s="1" t="n">
        <v>96</v>
      </c>
      <c r="AI1040" s="1" t="n">
        <v>84</v>
      </c>
      <c r="AJ1040" s="1" t="n">
        <v>90</v>
      </c>
      <c r="BH1040" s="12"/>
    </row>
    <row r="1041" customFormat="false" ht="12.8" hidden="false" customHeight="false" outlineLevel="0" collapsed="false">
      <c r="A1041" s="9" t="s">
        <v>937</v>
      </c>
      <c r="R1041" s="1" t="n">
        <v>29</v>
      </c>
      <c r="BH1041" s="12"/>
    </row>
    <row r="1042" customFormat="false" ht="12.8" hidden="false" customHeight="false" outlineLevel="0" collapsed="false">
      <c r="A1042" s="9" t="s">
        <v>938</v>
      </c>
      <c r="H1042" s="1" t="n">
        <v>93</v>
      </c>
      <c r="BH1042" s="12"/>
    </row>
    <row r="1043" customFormat="false" ht="12.8" hidden="false" customHeight="false" outlineLevel="0" collapsed="false">
      <c r="A1043" s="9" t="s">
        <v>939</v>
      </c>
      <c r="Y1043" s="1" t="n">
        <v>88</v>
      </c>
      <c r="Z1043" s="1" t="n">
        <v>84</v>
      </c>
      <c r="BH1043" s="12"/>
    </row>
    <row r="1044" customFormat="false" ht="12.8" hidden="false" customHeight="false" outlineLevel="0" collapsed="false">
      <c r="A1044" s="9" t="s">
        <v>940</v>
      </c>
      <c r="I1044" s="1" t="n">
        <v>80</v>
      </c>
      <c r="AG1044" s="1" t="n">
        <v>71</v>
      </c>
      <c r="BH1044" s="12"/>
    </row>
    <row r="1045" customFormat="false" ht="12.8" hidden="false" customHeight="false" outlineLevel="0" collapsed="false">
      <c r="A1045" s="9" t="s">
        <v>941</v>
      </c>
      <c r="I1045" s="1" t="n">
        <v>98</v>
      </c>
      <c r="AG1045" s="1" t="n">
        <v>92</v>
      </c>
      <c r="BH1045" s="12"/>
    </row>
    <row r="1046" customFormat="false" ht="12.8" hidden="false" customHeight="false" outlineLevel="0" collapsed="false">
      <c r="A1046" s="9" t="s">
        <v>942</v>
      </c>
      <c r="M1046" s="1" t="n">
        <v>100</v>
      </c>
      <c r="BH1046" s="12"/>
    </row>
    <row r="1047" customFormat="false" ht="12.8" hidden="false" customHeight="false" outlineLevel="0" collapsed="false">
      <c r="A1047" s="9" t="s">
        <v>943</v>
      </c>
      <c r="H1047" s="1" t="n">
        <v>97</v>
      </c>
      <c r="L1047" s="1" t="n">
        <v>100</v>
      </c>
      <c r="R1047" s="1" t="n">
        <v>83</v>
      </c>
      <c r="S1047" s="1" t="n">
        <v>88</v>
      </c>
      <c r="W1047" s="1" t="n">
        <v>88</v>
      </c>
      <c r="AA1047" s="1" t="n">
        <v>81</v>
      </c>
      <c r="AB1047" s="1" t="n">
        <v>94</v>
      </c>
      <c r="BH1047" s="12"/>
    </row>
    <row r="1048" customFormat="false" ht="12.8" hidden="false" customHeight="false" outlineLevel="0" collapsed="false">
      <c r="A1048" s="9" t="s">
        <v>944</v>
      </c>
      <c r="I1048" s="1" t="n">
        <v>89</v>
      </c>
      <c r="M1048" s="1" t="n">
        <v>85</v>
      </c>
      <c r="AE1048" s="1" t="n">
        <v>100</v>
      </c>
      <c r="AF1048" s="1" t="n">
        <v>96</v>
      </c>
      <c r="AI1048" s="1" t="n">
        <v>96</v>
      </c>
      <c r="AJ1048" s="1" t="n">
        <v>96</v>
      </c>
      <c r="AZ1048" s="1" t="n">
        <v>73</v>
      </c>
      <c r="BH1048" s="12"/>
    </row>
    <row r="1049" customFormat="false" ht="12.8" hidden="false" customHeight="false" outlineLevel="0" collapsed="false">
      <c r="A1049" s="9" t="s">
        <v>945</v>
      </c>
      <c r="M1049" s="1" t="n">
        <v>91</v>
      </c>
      <c r="AF1049" s="1" t="n">
        <v>80</v>
      </c>
      <c r="AG1049" s="1" t="n">
        <v>81</v>
      </c>
      <c r="BH1049" s="12"/>
    </row>
    <row r="1050" customFormat="false" ht="12.8" hidden="false" customHeight="false" outlineLevel="0" collapsed="false">
      <c r="A1050" s="9" t="s">
        <v>946</v>
      </c>
      <c r="M1050" s="1" t="n">
        <v>97</v>
      </c>
      <c r="AE1050" s="1" t="n">
        <v>100</v>
      </c>
      <c r="AF1050" s="1" t="n">
        <v>96</v>
      </c>
      <c r="BH1050" s="12"/>
    </row>
    <row r="1051" customFormat="false" ht="12.8" hidden="false" customHeight="false" outlineLevel="0" collapsed="false">
      <c r="A1051" s="9" t="s">
        <v>947</v>
      </c>
      <c r="H1051" s="1" t="n">
        <v>94</v>
      </c>
      <c r="M1051" s="1" t="n">
        <v>89</v>
      </c>
      <c r="BH1051" s="12"/>
    </row>
    <row r="1052" customFormat="false" ht="12.8" hidden="false" customHeight="false" outlineLevel="0" collapsed="false">
      <c r="A1052" s="9" t="s">
        <v>948</v>
      </c>
      <c r="M1052" s="1" t="n">
        <v>97</v>
      </c>
      <c r="AE1052" s="1" t="n">
        <v>93</v>
      </c>
      <c r="AF1052" s="1" t="n">
        <v>100</v>
      </c>
      <c r="BH1052" s="12"/>
    </row>
    <row r="1053" customFormat="false" ht="12.8" hidden="false" customHeight="false" outlineLevel="0" collapsed="false">
      <c r="A1053" s="9" t="s">
        <v>949</v>
      </c>
      <c r="H1053" s="1" t="n">
        <v>93</v>
      </c>
      <c r="BH1053" s="12"/>
    </row>
    <row r="1054" customFormat="false" ht="12.8" hidden="false" customHeight="false" outlineLevel="0" collapsed="false">
      <c r="A1054" s="9" t="s">
        <v>950</v>
      </c>
      <c r="M1054" s="1" t="n">
        <v>74</v>
      </c>
      <c r="AE1054" s="1" t="n">
        <v>82</v>
      </c>
      <c r="AF1054" s="1" t="n">
        <v>76</v>
      </c>
      <c r="BH1054" s="12"/>
    </row>
    <row r="1055" customFormat="false" ht="12.8" hidden="false" customHeight="false" outlineLevel="0" collapsed="false">
      <c r="A1055" s="9" t="s">
        <v>951</v>
      </c>
      <c r="L1055" s="1" t="n">
        <v>88</v>
      </c>
      <c r="BH1055" s="12"/>
    </row>
    <row r="1056" customFormat="false" ht="12.8" hidden="false" customHeight="false" outlineLevel="0" collapsed="false">
      <c r="A1056" s="9" t="s">
        <v>952</v>
      </c>
      <c r="M1056" s="1" t="n">
        <v>78</v>
      </c>
      <c r="AF1056" s="1" t="n">
        <v>90</v>
      </c>
      <c r="BH1056" s="12"/>
    </row>
    <row r="1057" customFormat="false" ht="12.8" hidden="false" customHeight="false" outlineLevel="0" collapsed="false">
      <c r="A1057" s="9" t="s">
        <v>953</v>
      </c>
      <c r="H1057" s="1" t="n">
        <v>96</v>
      </c>
      <c r="J1057" s="1" t="n">
        <v>92</v>
      </c>
      <c r="K1057" s="1" t="n">
        <v>96</v>
      </c>
      <c r="L1057" s="1" t="n">
        <v>92</v>
      </c>
      <c r="M1057" s="1" t="n">
        <v>70</v>
      </c>
      <c r="R1057" s="1" t="n">
        <v>91</v>
      </c>
      <c r="S1057" s="1" t="n">
        <v>80</v>
      </c>
      <c r="W1057" s="1" t="n">
        <v>96</v>
      </c>
      <c r="Y1057" s="1" t="n">
        <v>75</v>
      </c>
      <c r="Z1057" s="1" t="n">
        <v>81</v>
      </c>
      <c r="BH1057" s="12"/>
    </row>
    <row r="1058" customFormat="false" ht="12.8" hidden="false" customHeight="false" outlineLevel="0" collapsed="false">
      <c r="A1058" s="9" t="s">
        <v>954</v>
      </c>
      <c r="M1058" s="1" t="n">
        <v>95</v>
      </c>
      <c r="BH1058" s="12"/>
    </row>
    <row r="1059" customFormat="false" ht="12.8" hidden="false" customHeight="false" outlineLevel="0" collapsed="false">
      <c r="A1059" s="9" t="s">
        <v>955</v>
      </c>
      <c r="M1059" s="1" t="n">
        <v>74</v>
      </c>
      <c r="AE1059" s="1" t="n">
        <v>93</v>
      </c>
      <c r="AF1059" s="1" t="n">
        <v>93</v>
      </c>
      <c r="BH1059" s="12"/>
    </row>
    <row r="1060" customFormat="false" ht="12.8" hidden="false" customHeight="false" outlineLevel="0" collapsed="false">
      <c r="A1060" s="9" t="s">
        <v>956</v>
      </c>
      <c r="M1060" s="1" t="n">
        <v>82</v>
      </c>
      <c r="BH1060" s="12"/>
    </row>
    <row r="1061" customFormat="false" ht="12.8" hidden="false" customHeight="false" outlineLevel="0" collapsed="false">
      <c r="A1061" s="9" t="s">
        <v>957</v>
      </c>
      <c r="M1061" s="1" t="n">
        <v>74</v>
      </c>
      <c r="BH1061" s="12"/>
    </row>
    <row r="1062" customFormat="false" ht="12.8" hidden="false" customHeight="false" outlineLevel="0" collapsed="false">
      <c r="A1062" s="9" t="s">
        <v>958</v>
      </c>
      <c r="M1062" s="1" t="n">
        <v>93</v>
      </c>
      <c r="BH1062" s="12"/>
    </row>
    <row r="1063" customFormat="false" ht="12.8" hidden="false" customHeight="false" outlineLevel="0" collapsed="false">
      <c r="A1063" s="9" t="s">
        <v>959</v>
      </c>
      <c r="M1063" s="1" t="n">
        <v>72</v>
      </c>
      <c r="BH1063" s="12"/>
    </row>
    <row r="1064" customFormat="false" ht="12.8" hidden="false" customHeight="false" outlineLevel="0" collapsed="false">
      <c r="A1064" s="9" t="s">
        <v>960</v>
      </c>
      <c r="M1064" s="1" t="n">
        <v>82</v>
      </c>
      <c r="BH1064" s="12"/>
    </row>
    <row r="1065" customFormat="false" ht="12.8" hidden="false" customHeight="false" outlineLevel="0" collapsed="false">
      <c r="A1065" s="9" t="s">
        <v>961</v>
      </c>
      <c r="M1065" s="1" t="n">
        <v>82</v>
      </c>
      <c r="BH1065" s="12"/>
    </row>
    <row r="1066" customFormat="false" ht="12.8" hidden="false" customHeight="false" outlineLevel="0" collapsed="false">
      <c r="A1066" s="9" t="s">
        <v>962</v>
      </c>
      <c r="M1066" s="1" t="n">
        <v>80</v>
      </c>
      <c r="BH1066" s="12"/>
    </row>
    <row r="1067" customFormat="false" ht="12.8" hidden="false" customHeight="false" outlineLevel="0" collapsed="false">
      <c r="A1067" s="9" t="s">
        <v>963</v>
      </c>
      <c r="L1067" s="1" t="n">
        <v>84</v>
      </c>
      <c r="M1067" s="1" t="n">
        <v>91</v>
      </c>
      <c r="AE1067" s="1" t="n">
        <v>93</v>
      </c>
      <c r="BH1067" s="12"/>
    </row>
    <row r="1068" customFormat="false" ht="12.8" hidden="false" customHeight="false" outlineLevel="0" collapsed="false">
      <c r="A1068" s="9" t="s">
        <v>964</v>
      </c>
      <c r="I1068" s="1" t="n">
        <v>87</v>
      </c>
      <c r="M1068" s="1" t="n">
        <v>91</v>
      </c>
      <c r="AE1068" s="1" t="n">
        <v>89</v>
      </c>
      <c r="AF1068" s="1" t="n">
        <v>86</v>
      </c>
      <c r="BH1068" s="12"/>
    </row>
    <row r="1069" customFormat="false" ht="12.8" hidden="false" customHeight="false" outlineLevel="0" collapsed="false">
      <c r="A1069" s="9" t="s">
        <v>965</v>
      </c>
      <c r="M1069" s="1" t="n">
        <v>72</v>
      </c>
      <c r="BH1069" s="12"/>
    </row>
    <row r="1070" customFormat="false" ht="12.8" hidden="false" customHeight="false" outlineLevel="0" collapsed="false">
      <c r="A1070" s="9" t="s">
        <v>966</v>
      </c>
      <c r="M1070" s="1" t="n">
        <v>97</v>
      </c>
      <c r="BH1070" s="12"/>
    </row>
    <row r="1071" customFormat="false" ht="12.8" hidden="false" customHeight="false" outlineLevel="0" collapsed="false">
      <c r="A1071" s="9" t="s">
        <v>967</v>
      </c>
      <c r="M1071" s="1" t="n">
        <v>80</v>
      </c>
      <c r="BH1071" s="12"/>
    </row>
    <row r="1072" customFormat="false" ht="12.8" hidden="false" customHeight="false" outlineLevel="0" collapsed="false">
      <c r="A1072" s="9" t="s">
        <v>968</v>
      </c>
      <c r="M1072" s="1" t="n">
        <v>80</v>
      </c>
      <c r="BH1072" s="12"/>
    </row>
    <row r="1073" customFormat="false" ht="12.8" hidden="false" customHeight="false" outlineLevel="0" collapsed="false">
      <c r="A1073" s="9" t="s">
        <v>969</v>
      </c>
      <c r="AE1073" s="1" t="n">
        <v>10</v>
      </c>
      <c r="BH1073" s="12"/>
    </row>
    <row r="1074" customFormat="false" ht="12.8" hidden="false" customHeight="false" outlineLevel="0" collapsed="false">
      <c r="A1074" s="9" t="s">
        <v>970</v>
      </c>
      <c r="M1074" s="1" t="n">
        <v>82</v>
      </c>
      <c r="BH1074" s="12"/>
    </row>
    <row r="1075" customFormat="false" ht="12.8" hidden="false" customHeight="false" outlineLevel="0" collapsed="false">
      <c r="A1075" s="9" t="s">
        <v>971</v>
      </c>
      <c r="R1075" s="1" t="n">
        <v>100</v>
      </c>
      <c r="S1075" s="1" t="n">
        <v>88</v>
      </c>
      <c r="W1075" s="1" t="n">
        <v>92</v>
      </c>
      <c r="BH1075" s="12"/>
    </row>
    <row r="1076" customFormat="false" ht="12.8" hidden="false" customHeight="false" outlineLevel="0" collapsed="false">
      <c r="A1076" s="9" t="n">
        <v>2284</v>
      </c>
      <c r="H1076" s="1" t="n">
        <v>93</v>
      </c>
      <c r="K1076" s="1" t="n">
        <v>89</v>
      </c>
      <c r="L1076" s="1" t="n">
        <v>80</v>
      </c>
      <c r="M1076" s="1" t="n">
        <v>74</v>
      </c>
      <c r="R1076" s="1" t="n">
        <v>91</v>
      </c>
      <c r="W1076" s="1" t="n">
        <v>88</v>
      </c>
      <c r="Y1076" s="1" t="n">
        <v>88</v>
      </c>
      <c r="Z1076" s="1" t="n">
        <v>100</v>
      </c>
      <c r="BH1076" s="12"/>
    </row>
    <row r="1077" customFormat="false" ht="12.8" hidden="false" customHeight="false" outlineLevel="0" collapsed="false">
      <c r="A1077" s="9" t="s">
        <v>972</v>
      </c>
      <c r="Y1077" s="1" t="n">
        <v>77</v>
      </c>
      <c r="BH1077" s="12"/>
    </row>
    <row r="1078" customFormat="false" ht="12.8" hidden="false" customHeight="false" outlineLevel="0" collapsed="false">
      <c r="A1078" s="9" t="s">
        <v>973</v>
      </c>
      <c r="H1078" s="1" t="n">
        <v>81</v>
      </c>
      <c r="I1078" s="1" t="n">
        <v>92</v>
      </c>
      <c r="K1078" s="1" t="n">
        <v>93</v>
      </c>
      <c r="L1078" s="1" t="n">
        <v>92</v>
      </c>
      <c r="R1078" s="1" t="n">
        <v>83</v>
      </c>
      <c r="S1078" s="1" t="n">
        <v>92</v>
      </c>
      <c r="W1078" s="1" t="n">
        <v>88</v>
      </c>
      <c r="Y1078" s="1" t="n">
        <v>75</v>
      </c>
      <c r="Z1078" s="1" t="n">
        <v>78</v>
      </c>
      <c r="AB1078" s="1" t="n">
        <v>83</v>
      </c>
      <c r="AE1078" s="1" t="n">
        <v>93</v>
      </c>
      <c r="BH1078" s="12"/>
    </row>
    <row r="1079" customFormat="false" ht="12.8" hidden="false" customHeight="false" outlineLevel="0" collapsed="false">
      <c r="A1079" s="9" t="s">
        <v>974</v>
      </c>
      <c r="H1079" s="1" t="n">
        <v>81</v>
      </c>
      <c r="BH1079" s="12"/>
    </row>
    <row r="1080" customFormat="false" ht="12.8" hidden="false" customHeight="false" outlineLevel="0" collapsed="false">
      <c r="A1080" s="9" t="s">
        <v>975</v>
      </c>
      <c r="N1080" s="1" t="n">
        <v>86</v>
      </c>
      <c r="S1080" s="1" t="n">
        <v>80</v>
      </c>
      <c r="BH1080" s="12"/>
    </row>
    <row r="1081" customFormat="false" ht="12.8" hidden="false" customHeight="false" outlineLevel="0" collapsed="false">
      <c r="A1081" s="9" t="n">
        <v>128582</v>
      </c>
      <c r="H1081" s="1" t="n">
        <v>93</v>
      </c>
      <c r="I1081" s="1" t="n">
        <v>89</v>
      </c>
      <c r="J1081" s="1" t="n">
        <v>92</v>
      </c>
      <c r="K1081" s="1" t="n">
        <v>96</v>
      </c>
      <c r="L1081" s="1" t="n">
        <v>88</v>
      </c>
      <c r="M1081" s="1" t="n">
        <v>77</v>
      </c>
      <c r="N1081" s="1" t="n">
        <v>97</v>
      </c>
      <c r="R1081" s="1" t="n">
        <v>100</v>
      </c>
      <c r="S1081" s="1" t="n">
        <v>92</v>
      </c>
      <c r="W1081" s="1" t="n">
        <v>88</v>
      </c>
      <c r="Y1081" s="1" t="n">
        <v>100</v>
      </c>
      <c r="Z1081" s="1" t="n">
        <v>92</v>
      </c>
      <c r="AA1081" s="1" t="n">
        <v>95</v>
      </c>
      <c r="AB1081" s="1" t="n">
        <v>94</v>
      </c>
      <c r="AD1081" s="1" t="n">
        <v>85</v>
      </c>
      <c r="AE1081" s="1" t="n">
        <v>86</v>
      </c>
      <c r="AF1081" s="1" t="n">
        <v>93</v>
      </c>
      <c r="AG1081" s="1" t="n">
        <v>93</v>
      </c>
      <c r="AH1081" s="1" t="n">
        <v>92</v>
      </c>
      <c r="AI1081" s="1" t="n">
        <v>92</v>
      </c>
      <c r="AJ1081" s="1" t="n">
        <v>93</v>
      </c>
      <c r="BH1081" s="12"/>
    </row>
    <row r="1082" customFormat="false" ht="12.8" hidden="false" customHeight="false" outlineLevel="0" collapsed="false">
      <c r="A1082" s="9" t="n">
        <v>128939</v>
      </c>
      <c r="H1082" s="1" t="n">
        <v>96</v>
      </c>
      <c r="I1082" s="1" t="n">
        <v>85</v>
      </c>
      <c r="K1082" s="1" t="n">
        <v>86</v>
      </c>
      <c r="L1082" s="1" t="n">
        <v>84</v>
      </c>
      <c r="R1082" s="1" t="n">
        <v>75</v>
      </c>
      <c r="Y1082" s="1" t="n">
        <v>88</v>
      </c>
      <c r="Z1082" s="1" t="n">
        <v>92</v>
      </c>
      <c r="AH1082" s="1" t="n">
        <v>82</v>
      </c>
      <c r="AI1082" s="1" t="n">
        <v>73</v>
      </c>
      <c r="AJ1082" s="1" t="n">
        <v>96</v>
      </c>
      <c r="BH1082" s="12"/>
    </row>
    <row r="1083" customFormat="false" ht="12.8" hidden="false" customHeight="false" outlineLevel="0" collapsed="false">
      <c r="A1083" s="9" t="n">
        <v>128527</v>
      </c>
      <c r="H1083" s="1" t="n">
        <v>87</v>
      </c>
      <c r="I1083" s="1" t="n">
        <v>98</v>
      </c>
      <c r="J1083" s="1" t="n">
        <v>96</v>
      </c>
      <c r="K1083" s="1" t="n">
        <v>96</v>
      </c>
      <c r="L1083" s="1" t="n">
        <v>80</v>
      </c>
      <c r="M1083" s="1" t="n">
        <v>81</v>
      </c>
      <c r="N1083" s="1" t="n">
        <v>94</v>
      </c>
      <c r="R1083" s="1" t="n">
        <v>91</v>
      </c>
      <c r="S1083" s="1" t="n">
        <v>92</v>
      </c>
      <c r="W1083" s="1" t="n">
        <v>96</v>
      </c>
      <c r="Y1083" s="1" t="n">
        <v>88</v>
      </c>
      <c r="Z1083" s="1" t="n">
        <v>100</v>
      </c>
      <c r="AA1083" s="1" t="n">
        <v>95</v>
      </c>
      <c r="AB1083" s="1" t="n">
        <v>94</v>
      </c>
      <c r="AD1083" s="1" t="n">
        <v>92</v>
      </c>
      <c r="AE1083" s="1" t="n">
        <v>89</v>
      </c>
      <c r="AF1083" s="1" t="n">
        <v>90</v>
      </c>
      <c r="AG1083" s="1" t="n">
        <v>92</v>
      </c>
      <c r="AH1083" s="1" t="n">
        <v>85</v>
      </c>
      <c r="AI1083" s="1" t="n">
        <v>92</v>
      </c>
      <c r="AJ1083" s="1" t="n">
        <v>96</v>
      </c>
      <c r="BH1083" s="12"/>
    </row>
    <row r="1084" customFormat="false" ht="12.8" hidden="false" customHeight="false" outlineLevel="0" collapsed="false">
      <c r="A1084" s="9" t="n">
        <v>127980</v>
      </c>
      <c r="H1084" s="1" t="n">
        <v>87</v>
      </c>
      <c r="I1084" s="1" t="n">
        <v>87</v>
      </c>
      <c r="J1084" s="1" t="n">
        <v>94</v>
      </c>
      <c r="K1084" s="1" t="n">
        <v>89</v>
      </c>
      <c r="L1084" s="1" t="n">
        <v>92</v>
      </c>
      <c r="M1084" s="1" t="n">
        <v>81</v>
      </c>
      <c r="N1084" s="1" t="n">
        <v>87</v>
      </c>
      <c r="R1084" s="1" t="n">
        <v>100</v>
      </c>
      <c r="S1084" s="1" t="n">
        <v>88</v>
      </c>
      <c r="W1084" s="1" t="n">
        <v>88</v>
      </c>
      <c r="Y1084" s="1" t="n">
        <v>100</v>
      </c>
      <c r="Z1084" s="1" t="n">
        <v>100</v>
      </c>
      <c r="AA1084" s="1" t="n">
        <v>100</v>
      </c>
      <c r="AB1084" s="1" t="n">
        <v>100</v>
      </c>
      <c r="AD1084" s="1" t="n">
        <v>85</v>
      </c>
      <c r="AE1084" s="1" t="n">
        <v>89</v>
      </c>
      <c r="AF1084" s="1" t="n">
        <v>93</v>
      </c>
      <c r="AG1084" s="1" t="n">
        <v>81</v>
      </c>
      <c r="AH1084" s="1" t="n">
        <v>92</v>
      </c>
      <c r="AI1084" s="1" t="n">
        <v>96</v>
      </c>
      <c r="AJ1084" s="1" t="n">
        <v>96</v>
      </c>
      <c r="BH1084" s="12"/>
    </row>
    <row r="1085" customFormat="false" ht="12.8" hidden="false" customHeight="false" outlineLevel="0" collapsed="false">
      <c r="A1085" s="9" t="n">
        <v>127985</v>
      </c>
      <c r="I1085" s="1" t="n">
        <v>89</v>
      </c>
      <c r="J1085" s="1" t="n">
        <v>94</v>
      </c>
      <c r="K1085" s="1" t="n">
        <v>89</v>
      </c>
      <c r="L1085" s="1" t="n">
        <v>84</v>
      </c>
      <c r="AG1085" s="1" t="n">
        <v>85</v>
      </c>
      <c r="BH1085" s="12"/>
    </row>
    <row r="1086" customFormat="false" ht="12.8" hidden="false" customHeight="false" outlineLevel="0" collapsed="false">
      <c r="A1086" s="9" t="n">
        <v>129153</v>
      </c>
      <c r="H1086" s="1" t="n">
        <v>93</v>
      </c>
      <c r="I1086" s="1" t="n">
        <v>94</v>
      </c>
      <c r="J1086" s="1" t="n">
        <v>96</v>
      </c>
      <c r="K1086" s="1" t="n">
        <v>93</v>
      </c>
      <c r="L1086" s="1" t="n">
        <v>96</v>
      </c>
      <c r="M1086" s="1" t="n">
        <v>83</v>
      </c>
      <c r="N1086" s="1" t="n">
        <v>97</v>
      </c>
      <c r="R1086" s="1" t="n">
        <v>100</v>
      </c>
      <c r="S1086" s="1" t="n">
        <v>88</v>
      </c>
      <c r="W1086" s="1" t="n">
        <v>88</v>
      </c>
      <c r="Y1086" s="1" t="n">
        <v>88</v>
      </c>
      <c r="Z1086" s="1" t="n">
        <v>92</v>
      </c>
      <c r="AA1086" s="1" t="n">
        <v>90</v>
      </c>
      <c r="AB1086" s="1" t="n">
        <v>88</v>
      </c>
      <c r="AD1086" s="1" t="n">
        <v>92</v>
      </c>
      <c r="AE1086" s="1" t="n">
        <v>86</v>
      </c>
      <c r="AF1086" s="1" t="n">
        <v>96</v>
      </c>
      <c r="AG1086" s="1" t="n">
        <v>96</v>
      </c>
      <c r="AH1086" s="1" t="n">
        <v>89</v>
      </c>
      <c r="AI1086" s="1" t="n">
        <v>92</v>
      </c>
      <c r="AJ1086" s="1" t="n">
        <v>96</v>
      </c>
      <c r="BH1086" s="12"/>
    </row>
    <row r="1087" customFormat="false" ht="12.8" hidden="false" customHeight="false" outlineLevel="0" collapsed="false">
      <c r="A1087" s="9" t="n">
        <v>129195</v>
      </c>
      <c r="I1087" s="1" t="n">
        <v>74</v>
      </c>
      <c r="BH1087" s="12"/>
    </row>
    <row r="1088" customFormat="false" ht="12.8" hidden="false" customHeight="false" outlineLevel="0" collapsed="false">
      <c r="A1088" s="9" t="n">
        <v>90292</v>
      </c>
      <c r="L1088" s="1" t="n">
        <v>92</v>
      </c>
      <c r="S1088" s="1" t="n">
        <v>72</v>
      </c>
      <c r="BH1088" s="12"/>
    </row>
    <row r="1089" customFormat="false" ht="12.8" hidden="false" customHeight="false" outlineLevel="0" collapsed="false">
      <c r="A1089" s="9" t="n">
        <v>129194</v>
      </c>
      <c r="H1089" s="1" t="n">
        <v>93</v>
      </c>
      <c r="I1089" s="1" t="n">
        <v>97</v>
      </c>
      <c r="J1089" s="1" t="n">
        <v>96</v>
      </c>
      <c r="K1089" s="1" t="n">
        <v>96</v>
      </c>
      <c r="L1089" s="1" t="n">
        <v>96</v>
      </c>
      <c r="M1089" s="1" t="n">
        <v>77</v>
      </c>
      <c r="N1089" s="1" t="n">
        <v>94</v>
      </c>
      <c r="R1089" s="1" t="n">
        <v>100</v>
      </c>
      <c r="S1089" s="1" t="n">
        <v>88</v>
      </c>
      <c r="W1089" s="1" t="n">
        <v>92</v>
      </c>
      <c r="Y1089" s="1" t="n">
        <v>75</v>
      </c>
      <c r="Z1089" s="1" t="n">
        <v>81</v>
      </c>
      <c r="AA1089" s="1" t="n">
        <v>95</v>
      </c>
      <c r="AB1089" s="1" t="n">
        <v>100</v>
      </c>
      <c r="AD1089" s="1" t="n">
        <v>88</v>
      </c>
      <c r="AE1089" s="1" t="n">
        <v>96</v>
      </c>
      <c r="AF1089" s="1" t="n">
        <v>93</v>
      </c>
      <c r="AG1089" s="1" t="n">
        <v>93</v>
      </c>
      <c r="AH1089" s="1" t="n">
        <v>92</v>
      </c>
      <c r="AI1089" s="1" t="n">
        <v>92</v>
      </c>
      <c r="AJ1089" s="1" t="n">
        <v>96</v>
      </c>
      <c r="BH1089" s="12"/>
    </row>
    <row r="1090" customFormat="false" ht="12.8" hidden="false" customHeight="false" outlineLevel="0" collapsed="false">
      <c r="A1090" s="9" t="n">
        <v>121941</v>
      </c>
      <c r="S1090" s="1" t="n">
        <v>20</v>
      </c>
      <c r="BH1090" s="12"/>
    </row>
    <row r="1091" customFormat="false" ht="12.8" hidden="false" customHeight="false" outlineLevel="0" collapsed="false">
      <c r="A1091" s="9" t="n">
        <v>128994</v>
      </c>
      <c r="H1091" s="1" t="n">
        <v>87</v>
      </c>
      <c r="I1091" s="1" t="n">
        <v>74</v>
      </c>
      <c r="J1091" s="1" t="n">
        <v>89</v>
      </c>
      <c r="K1091" s="1" t="n">
        <v>89</v>
      </c>
      <c r="L1091" s="1" t="n">
        <v>88</v>
      </c>
      <c r="M1091" s="1" t="n">
        <v>68</v>
      </c>
      <c r="R1091" s="1" t="n">
        <v>91</v>
      </c>
      <c r="Y1091" s="1" t="n">
        <v>77</v>
      </c>
      <c r="Z1091" s="1" t="n">
        <v>75</v>
      </c>
      <c r="BH1091" s="12"/>
    </row>
    <row r="1092" customFormat="false" ht="12.8" hidden="false" customHeight="false" outlineLevel="0" collapsed="false">
      <c r="A1092" s="9" t="n">
        <v>128937</v>
      </c>
      <c r="L1092" s="1" t="n">
        <v>84</v>
      </c>
      <c r="S1092" s="1" t="n">
        <v>88</v>
      </c>
      <c r="AB1092" s="1" t="n">
        <v>100</v>
      </c>
      <c r="BH1092" s="12"/>
    </row>
    <row r="1093" customFormat="false" ht="12.8" hidden="false" customHeight="false" outlineLevel="0" collapsed="false">
      <c r="A1093" s="9" t="n">
        <v>129147</v>
      </c>
      <c r="H1093" s="1" t="n">
        <v>96</v>
      </c>
      <c r="I1093" s="1" t="n">
        <v>78</v>
      </c>
      <c r="L1093" s="1" t="n">
        <v>76</v>
      </c>
      <c r="R1093" s="1" t="n">
        <v>100</v>
      </c>
      <c r="S1093" s="1" t="n">
        <v>84</v>
      </c>
      <c r="W1093" s="1" t="n">
        <v>92</v>
      </c>
      <c r="Y1093" s="1" t="n">
        <v>72</v>
      </c>
      <c r="Z1093" s="1" t="n">
        <v>75</v>
      </c>
      <c r="AA1093" s="1" t="n">
        <v>100</v>
      </c>
      <c r="AB1093" s="1" t="n">
        <v>94</v>
      </c>
      <c r="AH1093" s="1" t="n">
        <v>96</v>
      </c>
      <c r="AI1093" s="1" t="n">
        <v>88</v>
      </c>
      <c r="AJ1093" s="1" t="n">
        <v>96</v>
      </c>
      <c r="BH1093" s="12"/>
    </row>
    <row r="1094" customFormat="false" ht="12.8" hidden="false" customHeight="false" outlineLevel="0" collapsed="false">
      <c r="A1094" s="9" t="n">
        <v>82446</v>
      </c>
      <c r="H1094" s="1" t="n">
        <v>84</v>
      </c>
      <c r="BH1094" s="12"/>
    </row>
    <row r="1095" customFormat="false" ht="12.8" hidden="false" customHeight="false" outlineLevel="0" collapsed="false">
      <c r="A1095" s="9" t="n">
        <v>129198</v>
      </c>
      <c r="H1095" s="1" t="n">
        <v>87</v>
      </c>
      <c r="K1095" s="1" t="n">
        <v>82</v>
      </c>
      <c r="L1095" s="1" t="n">
        <v>92</v>
      </c>
      <c r="M1095" s="1" t="n">
        <v>74</v>
      </c>
      <c r="R1095" s="1" t="n">
        <v>91</v>
      </c>
      <c r="S1095" s="1" t="n">
        <v>72</v>
      </c>
      <c r="Y1095" s="1" t="n">
        <v>75</v>
      </c>
      <c r="Z1095" s="1" t="n">
        <v>76</v>
      </c>
      <c r="AA1095" s="1" t="n">
        <v>95</v>
      </c>
      <c r="AB1095" s="1" t="n">
        <v>94</v>
      </c>
      <c r="AI1095" s="1" t="n">
        <v>73</v>
      </c>
      <c r="BH1095" s="12"/>
    </row>
    <row r="1096" customFormat="false" ht="12.8" hidden="false" customHeight="false" outlineLevel="0" collapsed="false">
      <c r="A1096" s="9" t="n">
        <v>127982</v>
      </c>
      <c r="H1096" s="1" t="n">
        <v>87</v>
      </c>
      <c r="I1096" s="1" t="n">
        <v>92</v>
      </c>
      <c r="J1096" s="1" t="n">
        <v>94</v>
      </c>
      <c r="L1096" s="1" t="n">
        <v>80</v>
      </c>
      <c r="Y1096" s="1" t="n">
        <v>77</v>
      </c>
      <c r="Z1096" s="1" t="n">
        <v>92</v>
      </c>
      <c r="BH1096" s="12"/>
    </row>
    <row r="1097" customFormat="false" ht="12.8" hidden="false" customHeight="false" outlineLevel="0" collapsed="false">
      <c r="A1097" s="9" t="n">
        <v>129146</v>
      </c>
      <c r="H1097" s="1" t="n">
        <v>93</v>
      </c>
      <c r="I1097" s="1" t="n">
        <v>85</v>
      </c>
      <c r="J1097" s="1" t="n">
        <v>92</v>
      </c>
      <c r="K1097" s="1" t="n">
        <v>96</v>
      </c>
      <c r="L1097" s="1" t="n">
        <v>88</v>
      </c>
      <c r="R1097" s="1" t="n">
        <v>91</v>
      </c>
      <c r="Y1097" s="1" t="n">
        <v>100</v>
      </c>
      <c r="Z1097" s="1" t="n">
        <v>92</v>
      </c>
      <c r="AA1097" s="1" t="n">
        <v>90</v>
      </c>
      <c r="AB1097" s="1" t="n">
        <v>94</v>
      </c>
      <c r="AG1097" s="1" t="n">
        <v>90</v>
      </c>
      <c r="BH1097" s="12"/>
    </row>
    <row r="1098" customFormat="false" ht="12.8" hidden="false" customHeight="false" outlineLevel="0" collapsed="false">
      <c r="A1098" s="9" t="n">
        <v>129152</v>
      </c>
      <c r="H1098" s="1" t="n">
        <v>81</v>
      </c>
      <c r="I1098" s="1" t="n">
        <v>94</v>
      </c>
      <c r="J1098" s="1" t="n">
        <v>98</v>
      </c>
      <c r="K1098" s="1" t="n">
        <v>96</v>
      </c>
      <c r="L1098" s="1" t="n">
        <v>92</v>
      </c>
      <c r="M1098" s="1" t="n">
        <v>77</v>
      </c>
      <c r="N1098" s="1" t="n">
        <v>76</v>
      </c>
      <c r="R1098" s="1" t="n">
        <v>91</v>
      </c>
      <c r="S1098" s="1" t="n">
        <v>92</v>
      </c>
      <c r="W1098" s="1" t="n">
        <v>84</v>
      </c>
      <c r="Y1098" s="1" t="n">
        <v>75</v>
      </c>
      <c r="Z1098" s="1" t="n">
        <v>75</v>
      </c>
      <c r="AA1098" s="1" t="n">
        <v>100</v>
      </c>
      <c r="AB1098" s="1" t="n">
        <v>94</v>
      </c>
      <c r="AD1098" s="1" t="n">
        <v>85</v>
      </c>
      <c r="AE1098" s="1" t="n">
        <v>100</v>
      </c>
      <c r="AF1098" s="1" t="n">
        <v>93</v>
      </c>
      <c r="AG1098" s="1" t="n">
        <v>82</v>
      </c>
      <c r="AH1098" s="1" t="n">
        <v>85</v>
      </c>
      <c r="AI1098" s="1" t="n">
        <v>92</v>
      </c>
      <c r="AJ1098" s="1" t="n">
        <v>96</v>
      </c>
      <c r="BH1098" s="12"/>
    </row>
    <row r="1099" customFormat="false" ht="12.8" hidden="false" customHeight="false" outlineLevel="0" collapsed="false">
      <c r="A1099" s="9" t="n">
        <v>118802</v>
      </c>
      <c r="AJ1099" s="1" t="n">
        <v>3</v>
      </c>
      <c r="BH1099" s="12"/>
    </row>
    <row r="1100" customFormat="false" ht="12.8" hidden="false" customHeight="false" outlineLevel="0" collapsed="false">
      <c r="A1100" s="9" t="n">
        <v>127983</v>
      </c>
      <c r="Y1100" s="1" t="n">
        <v>100</v>
      </c>
      <c r="Z1100" s="1" t="n">
        <v>100</v>
      </c>
      <c r="AB1100" s="1" t="n">
        <v>100</v>
      </c>
      <c r="BH1100" s="12"/>
    </row>
    <row r="1101" customFormat="false" ht="12.8" hidden="false" customHeight="false" outlineLevel="0" collapsed="false">
      <c r="A1101" s="9" t="n">
        <v>128707</v>
      </c>
      <c r="H1101" s="1" t="n">
        <v>93</v>
      </c>
      <c r="I1101" s="1" t="n">
        <v>100</v>
      </c>
      <c r="J1101" s="1" t="n">
        <v>100</v>
      </c>
      <c r="K1101" s="1" t="n">
        <v>96</v>
      </c>
      <c r="L1101" s="1" t="n">
        <v>96</v>
      </c>
      <c r="M1101" s="1" t="n">
        <v>100</v>
      </c>
      <c r="R1101" s="1" t="n">
        <v>95</v>
      </c>
      <c r="BH1101" s="12"/>
    </row>
    <row r="1102" customFormat="false" ht="12.8" hidden="false" customHeight="false" outlineLevel="0" collapsed="false">
      <c r="A1102" s="9" t="n">
        <v>101382</v>
      </c>
      <c r="J1102" s="1" t="n">
        <v>23</v>
      </c>
      <c r="BH1102" s="12"/>
    </row>
    <row r="1103" customFormat="false" ht="12.8" hidden="false" customHeight="false" outlineLevel="0" collapsed="false">
      <c r="A1103" s="9" t="n">
        <v>42761</v>
      </c>
      <c r="H1103" s="1" t="n">
        <v>96</v>
      </c>
      <c r="I1103" s="1" t="n">
        <v>90</v>
      </c>
      <c r="J1103" s="1" t="n">
        <v>85</v>
      </c>
      <c r="K1103" s="1" t="n">
        <v>93</v>
      </c>
      <c r="L1103" s="1" t="n">
        <v>96</v>
      </c>
      <c r="M1103" s="1" t="n">
        <v>74</v>
      </c>
      <c r="R1103" s="1" t="n">
        <v>95</v>
      </c>
      <c r="S1103" s="1" t="n">
        <v>92</v>
      </c>
      <c r="W1103" s="1" t="n">
        <v>96</v>
      </c>
      <c r="Y1103" s="1" t="n">
        <v>77</v>
      </c>
      <c r="Z1103" s="1" t="n">
        <v>76</v>
      </c>
      <c r="AA1103" s="1" t="n">
        <v>90</v>
      </c>
      <c r="AB1103" s="1" t="n">
        <v>83</v>
      </c>
      <c r="BH1103" s="12"/>
    </row>
    <row r="1104" customFormat="false" ht="12.8" hidden="false" customHeight="false" outlineLevel="0" collapsed="false">
      <c r="A1104" s="9" t="s">
        <v>976</v>
      </c>
      <c r="Y1104" s="1" t="n">
        <v>77</v>
      </c>
      <c r="BH1104" s="12"/>
    </row>
    <row r="1105" customFormat="false" ht="12.8" hidden="false" customHeight="false" outlineLevel="0" collapsed="false">
      <c r="A1105" s="9" t="s">
        <v>977</v>
      </c>
      <c r="H1105" s="1" t="n">
        <v>81</v>
      </c>
      <c r="BH1105" s="12"/>
    </row>
    <row r="1106" customFormat="false" ht="12.8" hidden="false" customHeight="false" outlineLevel="0" collapsed="false">
      <c r="A1106" s="9" t="s">
        <v>978</v>
      </c>
      <c r="H1106" s="1" t="n">
        <v>31</v>
      </c>
      <c r="Y1106" s="1" t="n">
        <v>88</v>
      </c>
      <c r="BH1106" s="12"/>
    </row>
    <row r="1107" customFormat="false" ht="12.8" hidden="false" customHeight="false" outlineLevel="0" collapsed="false">
      <c r="A1107" s="9" t="s">
        <v>979</v>
      </c>
      <c r="H1107" s="1" t="n">
        <v>75</v>
      </c>
      <c r="BH1107" s="12"/>
    </row>
    <row r="1108" customFormat="false" ht="12.8" hidden="false" customHeight="false" outlineLevel="0" collapsed="false">
      <c r="A1108" s="9" t="s">
        <v>980</v>
      </c>
      <c r="H1108" s="1" t="n">
        <v>87</v>
      </c>
      <c r="BH1108" s="12"/>
    </row>
    <row r="1109" customFormat="false" ht="12.8" hidden="false" customHeight="false" outlineLevel="0" collapsed="false">
      <c r="A1109" s="9" t="s">
        <v>981</v>
      </c>
      <c r="H1109" s="1" t="n">
        <v>90</v>
      </c>
      <c r="Y1109" s="1" t="n">
        <v>77</v>
      </c>
      <c r="BH1109" s="12"/>
    </row>
    <row r="1110" customFormat="false" ht="12.8" hidden="false" customHeight="false" outlineLevel="0" collapsed="false">
      <c r="A1110" s="9" t="s">
        <v>982</v>
      </c>
      <c r="H1110" s="1" t="n">
        <v>97</v>
      </c>
      <c r="L1110" s="1" t="n">
        <v>88</v>
      </c>
      <c r="AE1110" s="1" t="n">
        <v>89</v>
      </c>
      <c r="AF1110" s="1" t="n">
        <v>93</v>
      </c>
      <c r="BH1110" s="12"/>
    </row>
    <row r="1111" customFormat="false" ht="12.8" hidden="false" customHeight="false" outlineLevel="0" collapsed="false">
      <c r="A1111" s="9" t="s">
        <v>983</v>
      </c>
      <c r="H1111" s="1" t="n">
        <v>90</v>
      </c>
      <c r="J1111" s="1" t="n">
        <v>82</v>
      </c>
      <c r="L1111" s="1" t="n">
        <v>84</v>
      </c>
      <c r="M1111" s="1" t="n">
        <v>81</v>
      </c>
      <c r="AJ1111" s="1" t="n">
        <v>87</v>
      </c>
      <c r="BH1111" s="12"/>
    </row>
    <row r="1112" customFormat="false" ht="12.8" hidden="false" customHeight="false" outlineLevel="0" collapsed="false">
      <c r="A1112" s="9" t="s">
        <v>984</v>
      </c>
      <c r="J1112" s="1" t="n">
        <v>75</v>
      </c>
      <c r="BH1112" s="12"/>
    </row>
    <row r="1113" customFormat="false" ht="12.8" hidden="false" customHeight="false" outlineLevel="0" collapsed="false">
      <c r="A1113" s="9" t="s">
        <v>985</v>
      </c>
      <c r="H1113" s="1" t="n">
        <v>84</v>
      </c>
      <c r="K1113" s="1" t="n">
        <v>89</v>
      </c>
      <c r="L1113" s="1" t="n">
        <v>92</v>
      </c>
      <c r="M1113" s="1" t="n">
        <v>74</v>
      </c>
      <c r="R1113" s="1" t="n">
        <v>91</v>
      </c>
      <c r="S1113" s="1" t="n">
        <v>88</v>
      </c>
      <c r="Y1113" s="1" t="n">
        <v>75</v>
      </c>
      <c r="AH1113" s="1" t="n">
        <v>92</v>
      </c>
      <c r="BH1113" s="12"/>
    </row>
    <row r="1114" customFormat="false" ht="12.8" hidden="false" customHeight="false" outlineLevel="0" collapsed="false">
      <c r="A1114" s="9" t="s">
        <v>986</v>
      </c>
      <c r="H1114" s="1" t="n">
        <v>93</v>
      </c>
      <c r="L1114" s="1" t="n">
        <v>88</v>
      </c>
      <c r="R1114" s="1" t="n">
        <v>100</v>
      </c>
      <c r="S1114" s="1" t="n">
        <v>92</v>
      </c>
      <c r="W1114" s="1" t="n">
        <v>92</v>
      </c>
      <c r="AH1114" s="1" t="n">
        <v>96</v>
      </c>
      <c r="BH1114" s="12"/>
    </row>
    <row r="1115" customFormat="false" ht="12.8" hidden="false" customHeight="false" outlineLevel="0" collapsed="false">
      <c r="A1115" s="9" t="s">
        <v>987</v>
      </c>
      <c r="H1115" s="1" t="n">
        <v>96</v>
      </c>
      <c r="L1115" s="1" t="n">
        <v>88</v>
      </c>
      <c r="M1115" s="1" t="n">
        <v>83</v>
      </c>
      <c r="R1115" s="1" t="n">
        <v>100</v>
      </c>
      <c r="S1115" s="1" t="n">
        <v>88</v>
      </c>
      <c r="AE1115" s="1" t="n">
        <v>93</v>
      </c>
      <c r="AF1115" s="1" t="n">
        <v>93</v>
      </c>
      <c r="AI1115" s="1" t="n">
        <v>100</v>
      </c>
      <c r="BH1115" s="12"/>
    </row>
    <row r="1116" customFormat="false" ht="12.8" hidden="false" customHeight="false" outlineLevel="0" collapsed="false">
      <c r="A1116" s="9" t="s">
        <v>988</v>
      </c>
      <c r="H1116" s="1" t="n">
        <v>87</v>
      </c>
      <c r="J1116" s="1" t="n">
        <v>85</v>
      </c>
      <c r="K1116" s="1" t="n">
        <v>96</v>
      </c>
      <c r="L1116" s="1" t="n">
        <v>96</v>
      </c>
      <c r="M1116" s="1" t="n">
        <v>79</v>
      </c>
      <c r="R1116" s="1" t="n">
        <v>91</v>
      </c>
      <c r="S1116" s="1" t="n">
        <v>92</v>
      </c>
      <c r="W1116" s="1" t="n">
        <v>88</v>
      </c>
      <c r="AE1116" s="1" t="n">
        <v>93</v>
      </c>
      <c r="AF1116" s="1" t="n">
        <v>86</v>
      </c>
      <c r="AH1116" s="1" t="n">
        <v>89</v>
      </c>
      <c r="BH1116" s="12"/>
    </row>
    <row r="1117" customFormat="false" ht="12.8" hidden="false" customHeight="false" outlineLevel="0" collapsed="false">
      <c r="A1117" s="9" t="s">
        <v>989</v>
      </c>
      <c r="H1117" s="1" t="n">
        <v>93</v>
      </c>
      <c r="L1117" s="1" t="n">
        <v>84</v>
      </c>
      <c r="M1117" s="1" t="n">
        <v>70</v>
      </c>
      <c r="S1117" s="1" t="n">
        <v>84</v>
      </c>
      <c r="AE1117" s="1" t="n">
        <v>79</v>
      </c>
      <c r="AF1117" s="1" t="n">
        <v>93</v>
      </c>
      <c r="BH1117" s="12"/>
    </row>
    <row r="1118" customFormat="false" ht="12.8" hidden="false" customHeight="false" outlineLevel="0" collapsed="false">
      <c r="A1118" s="9" t="s">
        <v>990</v>
      </c>
      <c r="H1118" s="1" t="n">
        <v>96</v>
      </c>
      <c r="L1118" s="1" t="n">
        <v>88</v>
      </c>
      <c r="M1118" s="1" t="n">
        <v>81</v>
      </c>
      <c r="S1118" s="1" t="n">
        <v>92</v>
      </c>
      <c r="AE1118" s="1" t="n">
        <v>89</v>
      </c>
      <c r="AF1118" s="1" t="n">
        <v>93</v>
      </c>
      <c r="BH1118" s="12"/>
    </row>
    <row r="1119" customFormat="false" ht="12.8" hidden="false" customHeight="false" outlineLevel="0" collapsed="false">
      <c r="A1119" s="9" t="s">
        <v>991</v>
      </c>
      <c r="H1119" s="1" t="n">
        <v>93</v>
      </c>
      <c r="L1119" s="1" t="n">
        <v>96</v>
      </c>
      <c r="M1119" s="1" t="n">
        <v>81</v>
      </c>
      <c r="S1119" s="1" t="n">
        <v>92</v>
      </c>
      <c r="AE1119" s="1" t="n">
        <v>89</v>
      </c>
      <c r="AF1119" s="1" t="n">
        <v>96</v>
      </c>
      <c r="BH1119" s="12"/>
    </row>
    <row r="1120" customFormat="false" ht="12.8" hidden="false" customHeight="false" outlineLevel="0" collapsed="false">
      <c r="A1120" s="9" t="s">
        <v>992</v>
      </c>
      <c r="H1120" s="1" t="n">
        <v>93</v>
      </c>
      <c r="L1120" s="1" t="n">
        <v>72</v>
      </c>
      <c r="M1120" s="1" t="n">
        <v>77</v>
      </c>
      <c r="S1120" s="1" t="n">
        <v>72</v>
      </c>
      <c r="AE1120" s="1" t="n">
        <v>100</v>
      </c>
      <c r="AF1120" s="1" t="n">
        <v>96</v>
      </c>
      <c r="BH1120" s="12"/>
    </row>
    <row r="1121" customFormat="false" ht="12.8" hidden="false" customHeight="false" outlineLevel="0" collapsed="false">
      <c r="A1121" s="9" t="s">
        <v>993</v>
      </c>
      <c r="H1121" s="1" t="n">
        <v>90</v>
      </c>
      <c r="J1121" s="1" t="n">
        <v>100</v>
      </c>
      <c r="K1121" s="1" t="n">
        <v>93</v>
      </c>
      <c r="L1121" s="1" t="n">
        <v>92</v>
      </c>
      <c r="M1121" s="1" t="n">
        <v>81</v>
      </c>
      <c r="R1121" s="1" t="n">
        <v>95</v>
      </c>
      <c r="S1121" s="1" t="n">
        <v>84</v>
      </c>
      <c r="AE1121" s="1" t="n">
        <v>89</v>
      </c>
      <c r="AF1121" s="1" t="n">
        <v>86</v>
      </c>
      <c r="AH1121" s="1" t="n">
        <v>96</v>
      </c>
      <c r="BH1121" s="12"/>
    </row>
    <row r="1122" customFormat="false" ht="12.8" hidden="false" customHeight="false" outlineLevel="0" collapsed="false">
      <c r="A1122" s="9" t="s">
        <v>994</v>
      </c>
      <c r="H1122" s="1" t="n">
        <v>87</v>
      </c>
      <c r="I1122" s="1" t="n">
        <v>92</v>
      </c>
      <c r="J1122" s="1" t="n">
        <v>87</v>
      </c>
      <c r="K1122" s="1" t="n">
        <v>86</v>
      </c>
      <c r="L1122" s="1" t="n">
        <v>76</v>
      </c>
      <c r="M1122" s="1" t="n">
        <v>81</v>
      </c>
      <c r="N1122" s="1" t="n">
        <v>94</v>
      </c>
      <c r="R1122" s="1" t="n">
        <v>87</v>
      </c>
      <c r="S1122" s="1" t="n">
        <v>80</v>
      </c>
      <c r="W1122" s="1" t="n">
        <v>96</v>
      </c>
      <c r="Y1122" s="1" t="n">
        <v>75</v>
      </c>
      <c r="Z1122" s="1" t="n">
        <v>81</v>
      </c>
      <c r="AA1122" s="1" t="n">
        <v>100</v>
      </c>
      <c r="AE1122" s="1" t="n">
        <v>89</v>
      </c>
      <c r="AF1122" s="1" t="n">
        <v>96</v>
      </c>
      <c r="BH1122" s="12"/>
    </row>
    <row r="1123" customFormat="false" ht="12.8" hidden="false" customHeight="false" outlineLevel="0" collapsed="false">
      <c r="A1123" s="9" t="s">
        <v>995</v>
      </c>
      <c r="H1123" s="1" t="n">
        <v>87</v>
      </c>
      <c r="L1123" s="1" t="n">
        <v>92</v>
      </c>
      <c r="M1123" s="1" t="n">
        <v>72</v>
      </c>
      <c r="R1123" s="1" t="n">
        <v>79</v>
      </c>
      <c r="S1123" s="1" t="n">
        <v>92</v>
      </c>
      <c r="AA1123" s="1" t="n">
        <v>95</v>
      </c>
      <c r="AE1123" s="1" t="n">
        <v>93</v>
      </c>
      <c r="AF1123" s="1" t="n">
        <v>96</v>
      </c>
      <c r="BH1123" s="12"/>
    </row>
    <row r="1124" customFormat="false" ht="12.8" hidden="false" customHeight="false" outlineLevel="0" collapsed="false">
      <c r="A1124" s="9" t="s">
        <v>996</v>
      </c>
      <c r="H1124" s="1" t="n">
        <v>90</v>
      </c>
      <c r="K1124" s="1" t="n">
        <v>72</v>
      </c>
      <c r="L1124" s="1" t="n">
        <v>84</v>
      </c>
      <c r="M1124" s="1" t="n">
        <v>83</v>
      </c>
      <c r="S1124" s="1" t="n">
        <v>88</v>
      </c>
      <c r="AE1124" s="1" t="n">
        <v>96</v>
      </c>
      <c r="AF1124" s="1" t="n">
        <v>90</v>
      </c>
      <c r="BH1124" s="12"/>
    </row>
    <row r="1125" customFormat="false" ht="12.8" hidden="false" customHeight="false" outlineLevel="0" collapsed="false">
      <c r="A1125" s="9" t="s">
        <v>997</v>
      </c>
      <c r="H1125" s="1" t="n">
        <v>93</v>
      </c>
      <c r="L1125" s="1" t="n">
        <v>96</v>
      </c>
      <c r="M1125" s="1" t="n">
        <v>83</v>
      </c>
      <c r="R1125" s="1" t="n">
        <v>100</v>
      </c>
      <c r="S1125" s="1" t="n">
        <v>92</v>
      </c>
      <c r="AE1125" s="1" t="n">
        <v>100</v>
      </c>
      <c r="AF1125" s="1" t="n">
        <v>96</v>
      </c>
      <c r="BH1125" s="12"/>
    </row>
    <row r="1126" customFormat="false" ht="12.8" hidden="false" customHeight="false" outlineLevel="0" collapsed="false">
      <c r="A1126" s="9" t="s">
        <v>998</v>
      </c>
      <c r="H1126" s="1" t="n">
        <v>96</v>
      </c>
      <c r="L1126" s="1" t="n">
        <v>96</v>
      </c>
      <c r="M1126" s="1" t="n">
        <v>81</v>
      </c>
      <c r="S1126" s="1" t="n">
        <v>92</v>
      </c>
      <c r="W1126" s="1" t="n">
        <v>96</v>
      </c>
      <c r="AE1126" s="1" t="n">
        <v>96</v>
      </c>
      <c r="AF1126" s="1" t="n">
        <v>96</v>
      </c>
      <c r="BH1126" s="12"/>
    </row>
    <row r="1127" customFormat="false" ht="12.8" hidden="false" customHeight="false" outlineLevel="0" collapsed="false">
      <c r="A1127" s="9" t="s">
        <v>999</v>
      </c>
      <c r="H1127" s="1" t="n">
        <v>84</v>
      </c>
      <c r="I1127" s="1" t="n">
        <v>83</v>
      </c>
      <c r="J1127" s="1" t="n">
        <v>82</v>
      </c>
      <c r="L1127" s="1" t="n">
        <v>96</v>
      </c>
      <c r="M1127" s="1" t="n">
        <v>72</v>
      </c>
      <c r="S1127" s="1" t="n">
        <v>84</v>
      </c>
      <c r="W1127" s="1" t="n">
        <v>96</v>
      </c>
      <c r="AE1127" s="1" t="n">
        <v>79</v>
      </c>
      <c r="AF1127" s="1" t="n">
        <v>90</v>
      </c>
      <c r="BH1127" s="12"/>
    </row>
    <row r="1128" customFormat="false" ht="12.8" hidden="false" customHeight="false" outlineLevel="0" collapsed="false">
      <c r="A1128" s="9" t="s">
        <v>1000</v>
      </c>
      <c r="H1128" s="1" t="n">
        <v>90</v>
      </c>
      <c r="L1128" s="1" t="n">
        <v>88</v>
      </c>
      <c r="M1128" s="1" t="n">
        <v>79</v>
      </c>
      <c r="S1128" s="1" t="n">
        <v>76</v>
      </c>
      <c r="AE1128" s="1" t="n">
        <v>82</v>
      </c>
      <c r="AF1128" s="1" t="n">
        <v>86</v>
      </c>
      <c r="BH1128" s="12"/>
    </row>
    <row r="1129" customFormat="false" ht="12.8" hidden="false" customHeight="false" outlineLevel="0" collapsed="false">
      <c r="A1129" s="9" t="s">
        <v>1001</v>
      </c>
      <c r="H1129" s="1" t="n">
        <v>93</v>
      </c>
      <c r="L1129" s="1" t="n">
        <v>92</v>
      </c>
      <c r="M1129" s="1" t="n">
        <v>81</v>
      </c>
      <c r="S1129" s="1" t="n">
        <v>92</v>
      </c>
      <c r="W1129" s="1" t="n">
        <v>84</v>
      </c>
      <c r="AE1129" s="1" t="n">
        <v>86</v>
      </c>
      <c r="AF1129" s="1" t="n">
        <v>100</v>
      </c>
      <c r="BH1129" s="12"/>
    </row>
    <row r="1130" customFormat="false" ht="12.8" hidden="false" customHeight="false" outlineLevel="0" collapsed="false">
      <c r="A1130" s="9" t="s">
        <v>1002</v>
      </c>
      <c r="H1130" s="1" t="n">
        <v>93</v>
      </c>
      <c r="J1130" s="1" t="n">
        <v>100</v>
      </c>
      <c r="K1130" s="1" t="n">
        <v>100</v>
      </c>
      <c r="L1130" s="1" t="n">
        <v>88</v>
      </c>
      <c r="M1130" s="1" t="n">
        <v>83</v>
      </c>
      <c r="R1130" s="1" t="n">
        <v>95</v>
      </c>
      <c r="S1130" s="1" t="n">
        <v>96</v>
      </c>
      <c r="W1130" s="1" t="n">
        <v>96</v>
      </c>
      <c r="AE1130" s="1" t="n">
        <v>100</v>
      </c>
      <c r="AF1130" s="1" t="n">
        <v>96</v>
      </c>
      <c r="AH1130" s="1" t="n">
        <v>96</v>
      </c>
      <c r="BH1130" s="12"/>
    </row>
    <row r="1131" customFormat="false" ht="12.8" hidden="false" customHeight="false" outlineLevel="0" collapsed="false">
      <c r="A1131" s="9" t="s">
        <v>1003</v>
      </c>
      <c r="K1131" s="1" t="n">
        <v>86</v>
      </c>
      <c r="L1131" s="1" t="n">
        <v>80</v>
      </c>
      <c r="R1131" s="1" t="n">
        <v>87</v>
      </c>
      <c r="BH1131" s="12"/>
    </row>
    <row r="1132" customFormat="false" ht="12.8" hidden="false" customHeight="false" outlineLevel="0" collapsed="false">
      <c r="A1132" s="9" t="s">
        <v>1004</v>
      </c>
      <c r="H1132" s="1" t="n">
        <v>81</v>
      </c>
      <c r="L1132" s="1" t="n">
        <v>92</v>
      </c>
      <c r="M1132" s="1" t="n">
        <v>79</v>
      </c>
      <c r="S1132" s="1" t="n">
        <v>92</v>
      </c>
      <c r="W1132" s="1" t="n">
        <v>92</v>
      </c>
      <c r="AE1132" s="1" t="n">
        <v>86</v>
      </c>
      <c r="AF1132" s="1" t="n">
        <v>96</v>
      </c>
      <c r="BH1132" s="12"/>
    </row>
    <row r="1133" customFormat="false" ht="12.8" hidden="false" customHeight="false" outlineLevel="0" collapsed="false">
      <c r="A1133" s="9" t="s">
        <v>1005</v>
      </c>
      <c r="H1133" s="1" t="n">
        <v>81</v>
      </c>
      <c r="BH1133" s="12"/>
    </row>
    <row r="1134" customFormat="false" ht="12.8" hidden="false" customHeight="false" outlineLevel="0" collapsed="false">
      <c r="A1134" s="9" t="s">
        <v>1006</v>
      </c>
      <c r="H1134" s="1" t="n">
        <v>90</v>
      </c>
      <c r="L1134" s="1" t="n">
        <v>92</v>
      </c>
      <c r="R1134" s="1" t="n">
        <v>87</v>
      </c>
      <c r="S1134" s="1" t="n">
        <v>84</v>
      </c>
      <c r="W1134" s="1" t="n">
        <v>88</v>
      </c>
      <c r="Y1134" s="1" t="n">
        <v>88</v>
      </c>
      <c r="Z1134" s="1" t="n">
        <v>100</v>
      </c>
      <c r="AH1134" s="1" t="n">
        <v>96</v>
      </c>
      <c r="AI1134" s="1" t="n">
        <v>92</v>
      </c>
      <c r="AJ1134" s="1" t="n">
        <v>84</v>
      </c>
      <c r="BH1134" s="12"/>
    </row>
    <row r="1135" customFormat="false" ht="12.8" hidden="false" customHeight="false" outlineLevel="0" collapsed="false">
      <c r="A1135" s="9" t="s">
        <v>1007</v>
      </c>
      <c r="H1135" s="1" t="n">
        <v>96</v>
      </c>
      <c r="J1135" s="1" t="n">
        <v>96</v>
      </c>
      <c r="K1135" s="1" t="n">
        <v>100</v>
      </c>
      <c r="L1135" s="1" t="n">
        <v>92</v>
      </c>
      <c r="M1135" s="1" t="n">
        <v>83</v>
      </c>
      <c r="R1135" s="1" t="n">
        <v>95</v>
      </c>
      <c r="S1135" s="1" t="n">
        <v>92</v>
      </c>
      <c r="AE1135" s="1" t="n">
        <v>93</v>
      </c>
      <c r="AF1135" s="1" t="n">
        <v>93</v>
      </c>
      <c r="AH1135" s="1" t="n">
        <v>89</v>
      </c>
      <c r="BH1135" s="12"/>
    </row>
    <row r="1136" customFormat="false" ht="12.8" hidden="false" customHeight="false" outlineLevel="0" collapsed="false">
      <c r="A1136" s="9" t="s">
        <v>1008</v>
      </c>
      <c r="I1136" s="1" t="n">
        <v>83</v>
      </c>
      <c r="J1136" s="1" t="n">
        <v>82</v>
      </c>
      <c r="K1136" s="1" t="n">
        <v>89</v>
      </c>
      <c r="M1136" s="1" t="n">
        <v>72</v>
      </c>
      <c r="N1136" s="1" t="n">
        <v>78</v>
      </c>
      <c r="R1136" s="1" t="n">
        <v>83</v>
      </c>
      <c r="S1136" s="1" t="n">
        <v>84</v>
      </c>
      <c r="W1136" s="1" t="n">
        <v>92</v>
      </c>
      <c r="AG1136" s="1" t="n">
        <v>75</v>
      </c>
      <c r="AH1136" s="1" t="n">
        <v>71</v>
      </c>
      <c r="AI1136" s="1" t="n">
        <v>84</v>
      </c>
      <c r="AJ1136" s="1" t="n">
        <v>81</v>
      </c>
      <c r="AN1136" s="1" t="n">
        <v>84</v>
      </c>
      <c r="AS1136" s="1" t="n">
        <v>81</v>
      </c>
      <c r="BH1136" s="12"/>
    </row>
    <row r="1137" customFormat="false" ht="12.8" hidden="false" customHeight="false" outlineLevel="0" collapsed="false">
      <c r="A1137" s="9" t="s">
        <v>1009</v>
      </c>
      <c r="H1137" s="1" t="n">
        <v>78</v>
      </c>
      <c r="L1137" s="1" t="n">
        <v>84</v>
      </c>
      <c r="BH1137" s="12"/>
    </row>
    <row r="1138" customFormat="false" ht="12.8" hidden="false" customHeight="false" outlineLevel="0" collapsed="false">
      <c r="A1138" s="9" t="s">
        <v>1010</v>
      </c>
      <c r="Y1138" s="1" t="n">
        <v>55</v>
      </c>
      <c r="BH1138" s="12"/>
    </row>
    <row r="1139" customFormat="false" ht="12.8" hidden="false" customHeight="false" outlineLevel="0" collapsed="false">
      <c r="A1139" s="9" t="s">
        <v>1011</v>
      </c>
      <c r="H1139" s="1" t="n">
        <v>90</v>
      </c>
      <c r="I1139" s="1" t="n">
        <v>98</v>
      </c>
      <c r="J1139" s="1" t="n">
        <v>87</v>
      </c>
      <c r="K1139" s="1" t="n">
        <v>96</v>
      </c>
      <c r="L1139" s="1" t="n">
        <v>100</v>
      </c>
      <c r="R1139" s="1" t="n">
        <v>100</v>
      </c>
      <c r="S1139" s="1" t="n">
        <v>92</v>
      </c>
      <c r="BH1139" s="12"/>
    </row>
    <row r="1140" customFormat="false" ht="12.8" hidden="false" customHeight="false" outlineLevel="0" collapsed="false">
      <c r="A1140" s="9" t="s">
        <v>1012</v>
      </c>
      <c r="M1140" s="1" t="n">
        <v>81</v>
      </c>
      <c r="AE1140" s="1" t="n">
        <v>86</v>
      </c>
      <c r="AF1140" s="1" t="n">
        <v>73</v>
      </c>
      <c r="BH1140" s="12"/>
    </row>
    <row r="1141" customFormat="false" ht="12.8" hidden="false" customHeight="false" outlineLevel="0" collapsed="false">
      <c r="A1141" s="9" t="s">
        <v>1013</v>
      </c>
      <c r="H1141" s="1" t="n">
        <v>81</v>
      </c>
      <c r="BH1141" s="12"/>
    </row>
    <row r="1142" customFormat="false" ht="12.8" hidden="false" customHeight="false" outlineLevel="0" collapsed="false">
      <c r="A1142" s="9" t="s">
        <v>1014</v>
      </c>
      <c r="H1142" s="1" t="n">
        <v>84</v>
      </c>
      <c r="L1142" s="1" t="n">
        <v>72</v>
      </c>
      <c r="BH1142" s="12"/>
    </row>
    <row r="1143" customFormat="false" ht="12.8" hidden="false" customHeight="false" outlineLevel="0" collapsed="false">
      <c r="A1143" s="9" t="s">
        <v>1015</v>
      </c>
      <c r="H1143" s="1" t="n">
        <v>96</v>
      </c>
      <c r="I1143" s="1" t="n">
        <v>100</v>
      </c>
      <c r="J1143" s="1" t="n">
        <v>98</v>
      </c>
      <c r="K1143" s="1" t="n">
        <v>96</v>
      </c>
      <c r="L1143" s="1" t="n">
        <v>92</v>
      </c>
      <c r="M1143" s="1" t="n">
        <v>83</v>
      </c>
      <c r="N1143" s="1" t="n">
        <v>97</v>
      </c>
      <c r="R1143" s="1" t="n">
        <v>100</v>
      </c>
      <c r="S1143" s="1" t="n">
        <v>92</v>
      </c>
      <c r="W1143" s="1" t="n">
        <v>96</v>
      </c>
      <c r="Y1143" s="1" t="n">
        <v>90</v>
      </c>
      <c r="Z1143" s="1" t="n">
        <v>92</v>
      </c>
      <c r="AA1143" s="1" t="n">
        <v>100</v>
      </c>
      <c r="AB1143" s="1" t="n">
        <v>94</v>
      </c>
      <c r="AD1143" s="1" t="n">
        <v>92</v>
      </c>
      <c r="AE1143" s="1" t="n">
        <v>93</v>
      </c>
      <c r="AF1143" s="1" t="n">
        <v>93</v>
      </c>
      <c r="AG1143" s="1" t="n">
        <v>96</v>
      </c>
      <c r="AH1143" s="1" t="n">
        <v>96</v>
      </c>
      <c r="AI1143" s="1" t="n">
        <v>96</v>
      </c>
      <c r="AJ1143" s="1" t="n">
        <v>96</v>
      </c>
      <c r="BH1143" s="12"/>
    </row>
    <row r="1144" customFormat="false" ht="12.8" hidden="false" customHeight="false" outlineLevel="0" collapsed="false">
      <c r="A1144" s="9" t="s">
        <v>1016</v>
      </c>
      <c r="H1144" s="1" t="n">
        <v>93</v>
      </c>
      <c r="Y1144" s="1" t="n">
        <v>77</v>
      </c>
      <c r="BH1144" s="12"/>
    </row>
    <row r="1145" customFormat="false" ht="12.8" hidden="false" customHeight="false" outlineLevel="0" collapsed="false">
      <c r="A1145" s="9" t="s">
        <v>1017</v>
      </c>
      <c r="H1145" s="1" t="n">
        <v>87</v>
      </c>
      <c r="L1145" s="1" t="n">
        <v>92</v>
      </c>
      <c r="BH1145" s="12"/>
    </row>
    <row r="1146" customFormat="false" ht="12.8" hidden="false" customHeight="false" outlineLevel="0" collapsed="false">
      <c r="A1146" s="9" t="s">
        <v>1018</v>
      </c>
      <c r="H1146" s="1" t="n">
        <v>71</v>
      </c>
      <c r="BH1146" s="12"/>
    </row>
    <row r="1147" customFormat="false" ht="12.8" hidden="false" customHeight="false" outlineLevel="0" collapsed="false">
      <c r="A1147" s="9" t="s">
        <v>1019</v>
      </c>
      <c r="H1147" s="1" t="n">
        <v>90</v>
      </c>
      <c r="BH1147" s="12"/>
    </row>
    <row r="1148" customFormat="false" ht="12.8" hidden="false" customHeight="false" outlineLevel="0" collapsed="false">
      <c r="A1148" s="9" t="n">
        <v>97630</v>
      </c>
      <c r="H1148" s="1" t="n">
        <v>100</v>
      </c>
      <c r="J1148" s="1" t="n">
        <v>85</v>
      </c>
      <c r="K1148" s="1" t="n">
        <v>89</v>
      </c>
      <c r="L1148" s="1" t="n">
        <v>80</v>
      </c>
      <c r="AO1148" s="1" t="n">
        <v>82</v>
      </c>
      <c r="BH1148" s="12"/>
    </row>
    <row r="1149" customFormat="false" ht="12.8" hidden="false" customHeight="false" outlineLevel="0" collapsed="false">
      <c r="A1149" s="9" t="n">
        <v>129131</v>
      </c>
      <c r="N1149" s="1" t="n">
        <v>94</v>
      </c>
      <c r="AD1149" s="1" t="n">
        <v>92</v>
      </c>
      <c r="BH1149" s="12"/>
    </row>
    <row r="1150" customFormat="false" ht="12.8" hidden="false" customHeight="false" outlineLevel="0" collapsed="false">
      <c r="A1150" s="9" t="n">
        <v>129144</v>
      </c>
      <c r="H1150" s="1" t="n">
        <v>96</v>
      </c>
      <c r="J1150" s="1" t="n">
        <v>96</v>
      </c>
      <c r="K1150" s="1" t="n">
        <v>96</v>
      </c>
      <c r="M1150" s="1" t="n">
        <v>95</v>
      </c>
      <c r="W1150" s="1" t="n">
        <v>96</v>
      </c>
      <c r="AE1150" s="1" t="n">
        <v>86</v>
      </c>
      <c r="AF1150" s="1" t="n">
        <v>83</v>
      </c>
      <c r="BH1150" s="12"/>
    </row>
    <row r="1151" customFormat="false" ht="12.8" hidden="false" customHeight="false" outlineLevel="0" collapsed="false">
      <c r="A1151" s="9" t="n">
        <v>129145</v>
      </c>
      <c r="J1151" s="1" t="n">
        <v>91</v>
      </c>
      <c r="K1151" s="1" t="n">
        <v>86</v>
      </c>
      <c r="M1151" s="1" t="n">
        <v>85</v>
      </c>
      <c r="AE1151" s="1" t="n">
        <v>93</v>
      </c>
      <c r="AF1151" s="1" t="n">
        <v>93</v>
      </c>
      <c r="BH1151" s="12"/>
    </row>
    <row r="1152" customFormat="false" ht="12.8" hidden="false" customHeight="false" outlineLevel="0" collapsed="false">
      <c r="A1152" s="9" t="n">
        <v>129142</v>
      </c>
      <c r="J1152" s="1" t="n">
        <v>92</v>
      </c>
      <c r="M1152" s="1" t="n">
        <v>87</v>
      </c>
      <c r="R1152" s="1" t="n">
        <v>83</v>
      </c>
      <c r="S1152" s="1" t="n">
        <v>88</v>
      </c>
      <c r="AE1152" s="1" t="n">
        <v>82</v>
      </c>
      <c r="AF1152" s="1" t="n">
        <v>83</v>
      </c>
      <c r="BH1152" s="12"/>
    </row>
    <row r="1153" customFormat="false" ht="12.8" hidden="false" customHeight="false" outlineLevel="0" collapsed="false">
      <c r="A1153" s="9" t="n">
        <v>129129</v>
      </c>
      <c r="J1153" s="1" t="n">
        <v>92</v>
      </c>
      <c r="K1153" s="1" t="n">
        <v>96</v>
      </c>
      <c r="M1153" s="1" t="n">
        <v>100</v>
      </c>
      <c r="R1153" s="1" t="n">
        <v>95</v>
      </c>
      <c r="S1153" s="1" t="n">
        <v>84</v>
      </c>
      <c r="AE1153" s="1" t="n">
        <v>100</v>
      </c>
      <c r="AF1153" s="1" t="n">
        <v>100</v>
      </c>
      <c r="AH1153" s="1" t="n">
        <v>85</v>
      </c>
      <c r="BH1153" s="12"/>
    </row>
    <row r="1154" customFormat="false" ht="12.8" hidden="false" customHeight="false" outlineLevel="0" collapsed="false">
      <c r="A1154" s="9" t="n">
        <v>129139</v>
      </c>
      <c r="J1154" s="1" t="n">
        <v>98</v>
      </c>
      <c r="K1154" s="1" t="n">
        <v>100</v>
      </c>
      <c r="M1154" s="1" t="n">
        <v>97</v>
      </c>
      <c r="AE1154" s="1" t="n">
        <v>100</v>
      </c>
      <c r="AF1154" s="1" t="n">
        <v>96</v>
      </c>
      <c r="AG1154" s="1" t="n">
        <v>98</v>
      </c>
      <c r="BH1154" s="12"/>
    </row>
    <row r="1155" customFormat="false" ht="12.8" hidden="false" customHeight="false" outlineLevel="0" collapsed="false">
      <c r="A1155" s="9" t="n">
        <v>50856</v>
      </c>
      <c r="J1155" s="1" t="n">
        <v>89</v>
      </c>
      <c r="K1155" s="1" t="n">
        <v>93</v>
      </c>
      <c r="BH1155" s="12"/>
    </row>
    <row r="1156" customFormat="false" ht="12.8" hidden="false" customHeight="false" outlineLevel="0" collapsed="false">
      <c r="A1156" s="9" t="n">
        <v>129132</v>
      </c>
      <c r="H1156" s="1" t="n">
        <v>75</v>
      </c>
      <c r="BH1156" s="12"/>
    </row>
    <row r="1157" customFormat="false" ht="12.8" hidden="false" customHeight="false" outlineLevel="0" collapsed="false">
      <c r="A1157" s="9" t="n">
        <v>129134</v>
      </c>
      <c r="J1157" s="1" t="n">
        <v>82</v>
      </c>
      <c r="K1157" s="1" t="n">
        <v>93</v>
      </c>
      <c r="L1157" s="1" t="n">
        <v>96</v>
      </c>
      <c r="M1157" s="1" t="n">
        <v>82</v>
      </c>
      <c r="R1157" s="1" t="n">
        <v>87</v>
      </c>
      <c r="S1157" s="1" t="n">
        <v>96</v>
      </c>
      <c r="W1157" s="1" t="n">
        <v>88</v>
      </c>
      <c r="AE1157" s="1" t="n">
        <v>96</v>
      </c>
      <c r="AF1157" s="1" t="n">
        <v>86</v>
      </c>
      <c r="AG1157" s="1" t="n">
        <v>87</v>
      </c>
      <c r="AH1157" s="1" t="n">
        <v>89</v>
      </c>
      <c r="AI1157" s="1" t="n">
        <v>96</v>
      </c>
      <c r="AJ1157" s="1" t="n">
        <v>100</v>
      </c>
      <c r="AS1157" s="1" t="n">
        <v>77</v>
      </c>
      <c r="BH1157" s="12"/>
    </row>
    <row r="1158" customFormat="false" ht="12.8" hidden="false" customHeight="false" outlineLevel="0" collapsed="false">
      <c r="A1158" s="9" t="n">
        <v>129237</v>
      </c>
      <c r="H1158" s="1" t="n">
        <v>93</v>
      </c>
      <c r="J1158" s="1" t="n">
        <v>98</v>
      </c>
      <c r="K1158" s="1" t="n">
        <v>100</v>
      </c>
      <c r="L1158" s="1" t="n">
        <v>100</v>
      </c>
      <c r="M1158" s="1" t="n">
        <v>95</v>
      </c>
      <c r="R1158" s="1" t="n">
        <v>100</v>
      </c>
      <c r="S1158" s="1" t="n">
        <v>96</v>
      </c>
      <c r="W1158" s="1" t="n">
        <v>92</v>
      </c>
      <c r="AE1158" s="1" t="n">
        <v>100</v>
      </c>
      <c r="AF1158" s="1" t="n">
        <v>86</v>
      </c>
      <c r="AH1158" s="1" t="n">
        <v>96</v>
      </c>
      <c r="BH1158" s="12"/>
    </row>
    <row r="1159" customFormat="false" ht="12.8" hidden="false" customHeight="false" outlineLevel="0" collapsed="false">
      <c r="A1159" s="9" t="n">
        <v>122579</v>
      </c>
      <c r="J1159" s="1" t="n">
        <v>94</v>
      </c>
      <c r="K1159" s="1" t="n">
        <v>93</v>
      </c>
      <c r="M1159" s="1" t="n">
        <v>91</v>
      </c>
      <c r="AE1159" s="1" t="n">
        <v>82</v>
      </c>
      <c r="AF1159" s="1" t="n">
        <v>86</v>
      </c>
      <c r="BH1159" s="12"/>
    </row>
    <row r="1160" customFormat="false" ht="12.8" hidden="false" customHeight="false" outlineLevel="0" collapsed="false">
      <c r="A1160" s="9" t="n">
        <v>129869</v>
      </c>
      <c r="H1160" s="1" t="n">
        <v>96</v>
      </c>
      <c r="J1160" s="1" t="n">
        <v>96</v>
      </c>
      <c r="K1160" s="1" t="n">
        <v>96</v>
      </c>
      <c r="L1160" s="1" t="n">
        <v>96</v>
      </c>
      <c r="M1160" s="1" t="n">
        <v>89</v>
      </c>
      <c r="N1160" s="1" t="n">
        <v>97</v>
      </c>
      <c r="R1160" s="1" t="n">
        <v>95</v>
      </c>
      <c r="S1160" s="1" t="n">
        <v>88</v>
      </c>
      <c r="W1160" s="1" t="n">
        <v>96</v>
      </c>
      <c r="AD1160" s="1" t="n">
        <v>92</v>
      </c>
      <c r="AE1160" s="1" t="n">
        <v>96</v>
      </c>
      <c r="AF1160" s="1" t="n">
        <v>93</v>
      </c>
      <c r="AG1160" s="1" t="n">
        <v>100</v>
      </c>
      <c r="AH1160" s="1" t="n">
        <v>92</v>
      </c>
      <c r="AI1160" s="1" t="n">
        <v>92</v>
      </c>
      <c r="AJ1160" s="1" t="n">
        <v>96</v>
      </c>
      <c r="BH1160" s="12"/>
    </row>
    <row r="1161" customFormat="false" ht="12.8" hidden="false" customHeight="false" outlineLevel="0" collapsed="false">
      <c r="A1161" s="9" t="n">
        <v>129136</v>
      </c>
      <c r="H1161" s="1" t="n">
        <v>96</v>
      </c>
      <c r="J1161" s="1" t="n">
        <v>96</v>
      </c>
      <c r="K1161" s="1" t="n">
        <v>100</v>
      </c>
      <c r="M1161" s="1" t="n">
        <v>97</v>
      </c>
      <c r="R1161" s="1" t="n">
        <v>87</v>
      </c>
      <c r="S1161" s="1" t="n">
        <v>100</v>
      </c>
      <c r="AE1161" s="1" t="n">
        <v>89</v>
      </c>
      <c r="AF1161" s="1" t="n">
        <v>100</v>
      </c>
      <c r="AG1161" s="1" t="n">
        <v>98</v>
      </c>
      <c r="AH1161" s="1" t="n">
        <v>96</v>
      </c>
      <c r="AI1161" s="1" t="n">
        <v>100</v>
      </c>
      <c r="AJ1161" s="1" t="n">
        <v>96</v>
      </c>
      <c r="BH1161" s="12"/>
    </row>
    <row r="1162" customFormat="false" ht="12.8" hidden="false" customHeight="false" outlineLevel="0" collapsed="false">
      <c r="A1162" s="9" t="n">
        <v>129235</v>
      </c>
      <c r="J1162" s="1" t="n">
        <v>85</v>
      </c>
      <c r="K1162" s="1" t="n">
        <v>100</v>
      </c>
      <c r="L1162" s="1" t="n">
        <v>92</v>
      </c>
      <c r="BH1162" s="12"/>
    </row>
    <row r="1163" customFormat="false" ht="12.8" hidden="false" customHeight="false" outlineLevel="0" collapsed="false">
      <c r="A1163" s="9" t="n">
        <v>129133</v>
      </c>
      <c r="J1163" s="1" t="n">
        <v>96</v>
      </c>
      <c r="K1163" s="1" t="n">
        <v>93</v>
      </c>
      <c r="M1163" s="1" t="n">
        <v>91</v>
      </c>
      <c r="N1163" s="1" t="n">
        <v>92</v>
      </c>
      <c r="R1163" s="1" t="n">
        <v>83</v>
      </c>
      <c r="S1163" s="1" t="n">
        <v>80</v>
      </c>
      <c r="W1163" s="1" t="n">
        <v>96</v>
      </c>
      <c r="AD1163" s="1" t="n">
        <v>81</v>
      </c>
      <c r="AE1163" s="1" t="n">
        <v>96</v>
      </c>
      <c r="AF1163" s="1" t="n">
        <v>83</v>
      </c>
      <c r="AH1163" s="1" t="n">
        <v>92</v>
      </c>
      <c r="AI1163" s="1" t="n">
        <v>92</v>
      </c>
      <c r="AJ1163" s="1" t="n">
        <v>87</v>
      </c>
      <c r="BH1163" s="12"/>
    </row>
    <row r="1164" customFormat="false" ht="12.8" hidden="false" customHeight="false" outlineLevel="0" collapsed="false">
      <c r="A1164" s="9" t="n">
        <v>129140</v>
      </c>
      <c r="H1164" s="1" t="n">
        <v>91</v>
      </c>
      <c r="J1164" s="1" t="n">
        <v>89</v>
      </c>
      <c r="K1164" s="1" t="n">
        <v>86</v>
      </c>
      <c r="L1164" s="1" t="n">
        <v>96</v>
      </c>
      <c r="M1164" s="1" t="n">
        <v>72</v>
      </c>
      <c r="R1164" s="1" t="n">
        <v>87</v>
      </c>
      <c r="S1164" s="1" t="n">
        <v>92</v>
      </c>
      <c r="Y1164" s="1" t="n">
        <v>100</v>
      </c>
      <c r="Z1164" s="1" t="n">
        <v>84</v>
      </c>
      <c r="AA1164" s="1" t="n">
        <v>72</v>
      </c>
      <c r="AB1164" s="1" t="n">
        <v>94</v>
      </c>
      <c r="AE1164" s="1" t="n">
        <v>100</v>
      </c>
      <c r="AF1164" s="1" t="n">
        <v>93</v>
      </c>
      <c r="AH1164" s="1" t="n">
        <v>96</v>
      </c>
      <c r="AI1164" s="1" t="n">
        <v>96</v>
      </c>
      <c r="BH1164" s="12"/>
    </row>
    <row r="1165" customFormat="false" ht="12.8" hidden="false" customHeight="false" outlineLevel="0" collapsed="false">
      <c r="A1165" s="9" t="n">
        <v>129138</v>
      </c>
      <c r="H1165" s="1" t="n">
        <v>93</v>
      </c>
      <c r="I1165" s="1" t="n">
        <v>98</v>
      </c>
      <c r="J1165" s="1" t="n">
        <v>94</v>
      </c>
      <c r="K1165" s="1" t="n">
        <v>93</v>
      </c>
      <c r="L1165" s="1" t="n">
        <v>88</v>
      </c>
      <c r="M1165" s="1" t="n">
        <v>93</v>
      </c>
      <c r="N1165" s="1" t="n">
        <v>97</v>
      </c>
      <c r="R1165" s="1" t="n">
        <v>91</v>
      </c>
      <c r="S1165" s="1" t="n">
        <v>88</v>
      </c>
      <c r="W1165" s="1" t="n">
        <v>88</v>
      </c>
      <c r="AD1165" s="1" t="n">
        <v>85</v>
      </c>
      <c r="AE1165" s="1" t="n">
        <v>100</v>
      </c>
      <c r="AF1165" s="1" t="n">
        <v>100</v>
      </c>
      <c r="AG1165" s="1" t="n">
        <v>96</v>
      </c>
      <c r="AH1165" s="1" t="n">
        <v>96</v>
      </c>
      <c r="AI1165" s="1" t="n">
        <v>96</v>
      </c>
      <c r="AJ1165" s="1" t="n">
        <v>93</v>
      </c>
      <c r="BH1165" s="12"/>
    </row>
    <row r="1166" customFormat="false" ht="12.8" hidden="false" customHeight="false" outlineLevel="0" collapsed="false">
      <c r="A1166" s="9" t="n">
        <v>116131</v>
      </c>
      <c r="J1166" s="1" t="n">
        <v>92</v>
      </c>
      <c r="K1166" s="1" t="n">
        <v>89</v>
      </c>
      <c r="M1166" s="1" t="n">
        <v>76</v>
      </c>
      <c r="R1166" s="1" t="n">
        <v>91</v>
      </c>
      <c r="S1166" s="1" t="n">
        <v>92</v>
      </c>
      <c r="BH1166" s="12"/>
    </row>
    <row r="1167" customFormat="false" ht="12.8" hidden="false" customHeight="false" outlineLevel="0" collapsed="false">
      <c r="A1167" s="9" t="n">
        <v>116374</v>
      </c>
      <c r="J1167" s="1" t="n">
        <v>75</v>
      </c>
      <c r="BH1167" s="12"/>
    </row>
    <row r="1168" customFormat="false" ht="12.8" hidden="false" customHeight="false" outlineLevel="0" collapsed="false">
      <c r="A1168" s="9" t="n">
        <v>128339</v>
      </c>
      <c r="H1168" s="1" t="n">
        <v>84</v>
      </c>
      <c r="J1168" s="1" t="n">
        <v>77</v>
      </c>
      <c r="K1168" s="1" t="n">
        <v>93</v>
      </c>
      <c r="M1168" s="1" t="n">
        <v>76</v>
      </c>
      <c r="N1168" s="1" t="n">
        <v>86</v>
      </c>
      <c r="R1168" s="1" t="n">
        <v>100</v>
      </c>
      <c r="S1168" s="1" t="n">
        <v>100</v>
      </c>
      <c r="W1168" s="1" t="n">
        <v>92</v>
      </c>
      <c r="AE1168" s="1" t="n">
        <v>79</v>
      </c>
      <c r="AF1168" s="1" t="n">
        <v>100</v>
      </c>
      <c r="AG1168" s="1" t="n">
        <v>85</v>
      </c>
      <c r="AH1168" s="1" t="n">
        <v>78</v>
      </c>
      <c r="BH1168" s="12"/>
    </row>
    <row r="1169" customFormat="false" ht="12.8" hidden="false" customHeight="false" outlineLevel="0" collapsed="false">
      <c r="A1169" s="9" t="n">
        <v>129189</v>
      </c>
      <c r="H1169" s="1" t="n">
        <v>94</v>
      </c>
      <c r="J1169" s="1" t="n">
        <v>98</v>
      </c>
      <c r="K1169" s="1" t="n">
        <v>89</v>
      </c>
      <c r="L1169" s="1" t="n">
        <v>96</v>
      </c>
      <c r="M1169" s="1" t="n">
        <v>95</v>
      </c>
      <c r="N1169" s="1" t="n">
        <v>94</v>
      </c>
      <c r="R1169" s="1" t="n">
        <v>100</v>
      </c>
      <c r="S1169" s="1" t="n">
        <v>100</v>
      </c>
      <c r="W1169" s="1" t="n">
        <v>92</v>
      </c>
      <c r="AE1169" s="1" t="n">
        <v>93</v>
      </c>
      <c r="AF1169" s="1" t="n">
        <v>100</v>
      </c>
      <c r="BH1169" s="12"/>
    </row>
    <row r="1170" customFormat="false" ht="12.8" hidden="false" customHeight="false" outlineLevel="0" collapsed="false">
      <c r="A1170" s="9" t="n">
        <v>129141</v>
      </c>
      <c r="H1170" s="1" t="n">
        <v>100</v>
      </c>
      <c r="J1170" s="1" t="n">
        <v>98</v>
      </c>
      <c r="K1170" s="1" t="n">
        <v>96</v>
      </c>
      <c r="L1170" s="1" t="n">
        <v>96</v>
      </c>
      <c r="M1170" s="1" t="n">
        <v>95</v>
      </c>
      <c r="N1170" s="1" t="n">
        <v>97</v>
      </c>
      <c r="R1170" s="1" t="n">
        <v>95</v>
      </c>
      <c r="S1170" s="1" t="n">
        <v>100</v>
      </c>
      <c r="AE1170" s="1" t="n">
        <v>93</v>
      </c>
      <c r="AF1170" s="1" t="n">
        <v>90</v>
      </c>
      <c r="AH1170" s="1" t="n">
        <v>100</v>
      </c>
      <c r="BH1170" s="12"/>
    </row>
    <row r="1171" customFormat="false" ht="12.8" hidden="false" customHeight="false" outlineLevel="0" collapsed="false">
      <c r="A1171" s="9" t="s">
        <v>1020</v>
      </c>
      <c r="I1171" s="1" t="n">
        <v>83</v>
      </c>
      <c r="J1171" s="1" t="n">
        <v>75</v>
      </c>
      <c r="K1171" s="1" t="n">
        <v>82</v>
      </c>
      <c r="M1171" s="1" t="n">
        <v>72</v>
      </c>
      <c r="AE1171" s="1" t="n">
        <v>82</v>
      </c>
      <c r="AF1171" s="1" t="n">
        <v>80</v>
      </c>
      <c r="AG1171" s="1" t="n">
        <v>70</v>
      </c>
      <c r="BH1171" s="12"/>
    </row>
    <row r="1172" customFormat="false" ht="12.8" hidden="false" customHeight="false" outlineLevel="0" collapsed="false">
      <c r="A1172" s="9" t="s">
        <v>1021</v>
      </c>
      <c r="H1172" s="1" t="n">
        <v>90</v>
      </c>
      <c r="I1172" s="1" t="n">
        <v>96</v>
      </c>
      <c r="J1172" s="1" t="n">
        <v>100</v>
      </c>
      <c r="K1172" s="1" t="n">
        <v>93</v>
      </c>
      <c r="L1172" s="1" t="n">
        <v>92</v>
      </c>
      <c r="M1172" s="1" t="n">
        <v>79</v>
      </c>
      <c r="N1172" s="1" t="n">
        <v>89</v>
      </c>
      <c r="R1172" s="1" t="n">
        <v>91</v>
      </c>
      <c r="S1172" s="1" t="n">
        <v>92</v>
      </c>
      <c r="W1172" s="1" t="n">
        <v>92</v>
      </c>
      <c r="Y1172" s="1" t="n">
        <v>75</v>
      </c>
      <c r="Z1172" s="1" t="n">
        <v>81</v>
      </c>
      <c r="AA1172" s="1" t="n">
        <v>100</v>
      </c>
      <c r="AB1172" s="1" t="n">
        <v>100</v>
      </c>
      <c r="AD1172" s="1" t="n">
        <v>88</v>
      </c>
      <c r="AE1172" s="1" t="n">
        <v>100</v>
      </c>
      <c r="AF1172" s="1" t="n">
        <v>93</v>
      </c>
      <c r="AG1172" s="1" t="n">
        <v>96</v>
      </c>
      <c r="AH1172" s="1" t="n">
        <v>92</v>
      </c>
      <c r="AI1172" s="1" t="n">
        <v>88</v>
      </c>
      <c r="AJ1172" s="1" t="n">
        <v>96</v>
      </c>
      <c r="BH1172" s="12"/>
    </row>
    <row r="1173" customFormat="false" ht="12.8" hidden="false" customHeight="false" outlineLevel="0" collapsed="false">
      <c r="A1173" s="9" t="s">
        <v>1022</v>
      </c>
      <c r="H1173" s="1" t="n">
        <v>84</v>
      </c>
      <c r="I1173" s="1" t="n">
        <v>90</v>
      </c>
      <c r="J1173" s="1" t="n">
        <v>89</v>
      </c>
      <c r="K1173" s="1" t="n">
        <v>75</v>
      </c>
      <c r="L1173" s="1" t="n">
        <v>76</v>
      </c>
      <c r="M1173" s="1" t="n">
        <v>87</v>
      </c>
      <c r="N1173" s="1" t="n">
        <v>87</v>
      </c>
      <c r="R1173" s="1" t="n">
        <v>87</v>
      </c>
      <c r="S1173" s="1" t="n">
        <v>96</v>
      </c>
      <c r="W1173" s="1" t="n">
        <v>96</v>
      </c>
      <c r="Y1173" s="1" t="n">
        <v>77</v>
      </c>
      <c r="Z1173" s="1" t="n">
        <v>78</v>
      </c>
      <c r="AA1173" s="1" t="n">
        <v>90</v>
      </c>
      <c r="AB1173" s="1" t="n">
        <v>94</v>
      </c>
      <c r="AD1173" s="1" t="n">
        <v>92</v>
      </c>
      <c r="AE1173" s="1" t="n">
        <v>96</v>
      </c>
      <c r="AF1173" s="1" t="n">
        <v>83</v>
      </c>
      <c r="AG1173" s="1" t="n">
        <v>90</v>
      </c>
      <c r="AH1173" s="1" t="n">
        <v>100</v>
      </c>
      <c r="AI1173" s="1" t="n">
        <v>100</v>
      </c>
      <c r="AJ1173" s="1" t="n">
        <v>93</v>
      </c>
      <c r="AO1173" s="1" t="n">
        <v>76</v>
      </c>
      <c r="BH1173" s="12"/>
    </row>
    <row r="1174" customFormat="false" ht="12.8" hidden="false" customHeight="false" outlineLevel="0" collapsed="false">
      <c r="A1174" s="9" t="s">
        <v>1023</v>
      </c>
      <c r="L1174" s="1" t="n">
        <v>96</v>
      </c>
      <c r="R1174" s="1" t="n">
        <v>100</v>
      </c>
      <c r="Y1174" s="1" t="n">
        <v>100</v>
      </c>
      <c r="Z1174" s="1" t="n">
        <v>100</v>
      </c>
      <c r="AA1174" s="1" t="n">
        <v>95</v>
      </c>
      <c r="AB1174" s="1" t="n">
        <v>90</v>
      </c>
      <c r="AE1174" s="1" t="n">
        <v>96</v>
      </c>
      <c r="AO1174" s="1" t="n">
        <v>100</v>
      </c>
      <c r="AS1174" s="1" t="n">
        <v>100</v>
      </c>
      <c r="BH1174" s="12"/>
    </row>
    <row r="1175" customFormat="false" ht="12.8" hidden="false" customHeight="false" outlineLevel="0" collapsed="false">
      <c r="A1175" s="9" t="s">
        <v>1024</v>
      </c>
      <c r="Y1175" s="1" t="n">
        <v>100</v>
      </c>
      <c r="Z1175" s="1" t="n">
        <v>92</v>
      </c>
      <c r="BH1175" s="12"/>
    </row>
    <row r="1176" customFormat="false" ht="12.8" hidden="false" customHeight="false" outlineLevel="0" collapsed="false">
      <c r="A1176" s="9" t="s">
        <v>1025</v>
      </c>
      <c r="H1176" s="1" t="n">
        <v>100</v>
      </c>
      <c r="I1176" s="1" t="n">
        <v>98</v>
      </c>
      <c r="K1176" s="1" t="n">
        <v>100</v>
      </c>
      <c r="L1176" s="1" t="n">
        <v>96</v>
      </c>
      <c r="R1176" s="1" t="n">
        <v>100</v>
      </c>
      <c r="S1176" s="1" t="n">
        <v>92</v>
      </c>
      <c r="W1176" s="1" t="n">
        <v>96</v>
      </c>
      <c r="Y1176" s="1" t="n">
        <v>100</v>
      </c>
      <c r="Z1176" s="1" t="n">
        <v>100</v>
      </c>
      <c r="AA1176" s="1" t="n">
        <v>100</v>
      </c>
      <c r="AB1176" s="1" t="n">
        <v>100</v>
      </c>
      <c r="AE1176" s="1" t="n">
        <v>96</v>
      </c>
      <c r="AF1176" s="1" t="n">
        <v>96</v>
      </c>
      <c r="AH1176" s="1" t="n">
        <v>96</v>
      </c>
      <c r="AI1176" s="1" t="n">
        <v>100</v>
      </c>
      <c r="AJ1176" s="1" t="n">
        <v>96</v>
      </c>
      <c r="AN1176" s="1" t="n">
        <v>100</v>
      </c>
      <c r="AO1176" s="1" t="n">
        <v>94</v>
      </c>
      <c r="BH1176" s="12"/>
    </row>
    <row r="1177" customFormat="false" ht="12.8" hidden="false" customHeight="false" outlineLevel="0" collapsed="false">
      <c r="A1177" s="9" t="s">
        <v>1026</v>
      </c>
      <c r="K1177" s="1" t="n">
        <v>93</v>
      </c>
      <c r="BH1177" s="12"/>
    </row>
    <row r="1178" customFormat="false" ht="12.8" hidden="false" customHeight="false" outlineLevel="0" collapsed="false">
      <c r="A1178" s="9" t="s">
        <v>1027</v>
      </c>
      <c r="K1178" s="1" t="n">
        <v>86</v>
      </c>
      <c r="L1178" s="1" t="n">
        <v>100</v>
      </c>
      <c r="Y1178" s="1" t="n">
        <v>72</v>
      </c>
      <c r="BH1178" s="12"/>
    </row>
    <row r="1179" customFormat="false" ht="12.8" hidden="false" customHeight="false" outlineLevel="0" collapsed="false">
      <c r="A1179" s="9" t="s">
        <v>1028</v>
      </c>
      <c r="H1179" s="1" t="n">
        <v>84</v>
      </c>
      <c r="BH1179" s="12"/>
    </row>
    <row r="1180" customFormat="false" ht="12.8" hidden="false" customHeight="false" outlineLevel="0" collapsed="false">
      <c r="A1180" s="9" t="n">
        <v>5430</v>
      </c>
      <c r="H1180" s="1" t="n">
        <v>96</v>
      </c>
      <c r="AB1180" s="1" t="n">
        <v>100</v>
      </c>
      <c r="BH1180" s="12"/>
    </row>
    <row r="1181" customFormat="false" ht="12.8" hidden="false" customHeight="false" outlineLevel="0" collapsed="false">
      <c r="A1181" s="9" t="s">
        <v>1029</v>
      </c>
      <c r="I1181" s="1" t="n">
        <v>87</v>
      </c>
      <c r="J1181" s="1" t="n">
        <v>89</v>
      </c>
      <c r="K1181" s="1" t="n">
        <v>82</v>
      </c>
      <c r="L1181" s="1" t="n">
        <v>84</v>
      </c>
      <c r="M1181" s="1" t="n">
        <v>89</v>
      </c>
      <c r="R1181" s="1" t="n">
        <v>83</v>
      </c>
      <c r="S1181" s="1" t="n">
        <v>100</v>
      </c>
      <c r="W1181" s="1" t="n">
        <v>100</v>
      </c>
      <c r="Y1181" s="1" t="n">
        <v>75</v>
      </c>
      <c r="AN1181" s="1" t="n">
        <v>76</v>
      </c>
      <c r="AP1181" s="1" t="n">
        <v>91</v>
      </c>
      <c r="BH1181" s="12"/>
    </row>
    <row r="1182" customFormat="false" ht="12.8" hidden="false" customHeight="false" outlineLevel="0" collapsed="false">
      <c r="A1182" s="9" t="s">
        <v>1030</v>
      </c>
      <c r="H1182" s="1" t="n">
        <v>87</v>
      </c>
      <c r="BH1182" s="12"/>
    </row>
    <row r="1183" customFormat="false" ht="12.8" hidden="false" customHeight="false" outlineLevel="0" collapsed="false">
      <c r="A1183" s="9" t="s">
        <v>1031</v>
      </c>
      <c r="H1183" s="1" t="n">
        <v>93</v>
      </c>
      <c r="Y1183" s="1" t="n">
        <v>77</v>
      </c>
      <c r="BH1183" s="12"/>
    </row>
    <row r="1184" customFormat="false" ht="12.8" hidden="false" customHeight="false" outlineLevel="0" collapsed="false">
      <c r="A1184" s="9" t="s">
        <v>1032</v>
      </c>
      <c r="L1184" s="1" t="n">
        <v>100</v>
      </c>
      <c r="Y1184" s="1" t="n">
        <v>81</v>
      </c>
      <c r="AE1184" s="1" t="n">
        <v>100</v>
      </c>
      <c r="AF1184" s="1" t="n">
        <v>93</v>
      </c>
      <c r="BH1184" s="12"/>
    </row>
    <row r="1185" customFormat="false" ht="12.8" hidden="false" customHeight="false" outlineLevel="0" collapsed="false">
      <c r="A1185" s="9" t="s">
        <v>1033</v>
      </c>
      <c r="H1185" s="1" t="n">
        <v>3</v>
      </c>
      <c r="J1185" s="1" t="n">
        <v>1</v>
      </c>
      <c r="K1185" s="1" t="n">
        <v>24</v>
      </c>
      <c r="BH1185" s="12"/>
    </row>
    <row r="1186" customFormat="false" ht="12.8" hidden="false" customHeight="false" outlineLevel="0" collapsed="false">
      <c r="A1186" s="9" t="s">
        <v>1034</v>
      </c>
      <c r="W1186" s="1" t="n">
        <v>80</v>
      </c>
      <c r="Y1186" s="1" t="n">
        <v>100</v>
      </c>
      <c r="Z1186" s="1" t="n">
        <v>100</v>
      </c>
      <c r="BH1186" s="12"/>
    </row>
    <row r="1187" customFormat="false" ht="12.8" hidden="false" customHeight="false" outlineLevel="0" collapsed="false">
      <c r="A1187" s="9" t="s">
        <v>1035</v>
      </c>
      <c r="H1187" s="1" t="n">
        <v>94</v>
      </c>
      <c r="I1187" s="1" t="n">
        <v>92</v>
      </c>
      <c r="J1187" s="1" t="n">
        <v>75</v>
      </c>
      <c r="K1187" s="1" t="n">
        <v>93</v>
      </c>
      <c r="L1187" s="1" t="n">
        <v>100</v>
      </c>
      <c r="M1187" s="1" t="n">
        <v>97</v>
      </c>
      <c r="N1187" s="1" t="n">
        <v>97</v>
      </c>
      <c r="R1187" s="1" t="n">
        <v>91</v>
      </c>
      <c r="S1187" s="1" t="n">
        <v>100</v>
      </c>
      <c r="W1187" s="1" t="n">
        <v>92</v>
      </c>
      <c r="Y1187" s="1" t="n">
        <v>100</v>
      </c>
      <c r="Z1187" s="1" t="n">
        <v>92</v>
      </c>
      <c r="AA1187" s="1" t="n">
        <v>100</v>
      </c>
      <c r="AB1187" s="1" t="n">
        <v>100</v>
      </c>
      <c r="AE1187" s="1" t="n">
        <v>100</v>
      </c>
      <c r="AF1187" s="1" t="n">
        <v>100</v>
      </c>
      <c r="AG1187" s="1" t="n">
        <v>90</v>
      </c>
      <c r="AH1187" s="1" t="n">
        <v>100</v>
      </c>
      <c r="AI1187" s="1" t="n">
        <v>100</v>
      </c>
      <c r="AJ1187" s="1" t="n">
        <v>100</v>
      </c>
      <c r="AN1187" s="1" t="n">
        <v>100</v>
      </c>
      <c r="AO1187" s="1" t="n">
        <v>100</v>
      </c>
      <c r="AP1187" s="1" t="n">
        <v>100</v>
      </c>
      <c r="AS1187" s="1" t="n">
        <v>96</v>
      </c>
      <c r="AZ1187" s="1" t="n">
        <v>93</v>
      </c>
      <c r="BA1187" s="1" t="n">
        <v>97</v>
      </c>
      <c r="BH1187" s="12"/>
    </row>
    <row r="1188" customFormat="false" ht="12.8" hidden="false" customHeight="false" outlineLevel="0" collapsed="false">
      <c r="A1188" s="9" t="s">
        <v>1036</v>
      </c>
      <c r="H1188" s="1" t="n">
        <v>78</v>
      </c>
      <c r="I1188" s="1" t="n">
        <v>81</v>
      </c>
      <c r="K1188" s="1" t="n">
        <v>96</v>
      </c>
      <c r="N1188" s="1" t="n">
        <v>96</v>
      </c>
      <c r="R1188" s="1" t="n">
        <v>83</v>
      </c>
      <c r="BH1188" s="12"/>
    </row>
    <row r="1189" customFormat="false" ht="12.8" hidden="false" customHeight="false" outlineLevel="0" collapsed="false">
      <c r="A1189" s="9" t="s">
        <v>1037</v>
      </c>
      <c r="L1189" s="1" t="n">
        <v>100</v>
      </c>
      <c r="Z1189" s="1" t="n">
        <v>100</v>
      </c>
      <c r="AO1189" s="1" t="n">
        <v>94</v>
      </c>
      <c r="BH1189" s="12"/>
    </row>
    <row r="1190" customFormat="false" ht="12.8" hidden="false" customHeight="false" outlineLevel="0" collapsed="false">
      <c r="A1190" s="9" t="s">
        <v>1038</v>
      </c>
      <c r="K1190" s="1" t="n">
        <v>100</v>
      </c>
      <c r="L1190" s="1" t="n">
        <v>100</v>
      </c>
      <c r="S1190" s="1" t="n">
        <v>96</v>
      </c>
      <c r="W1190" s="1" t="n">
        <v>100</v>
      </c>
      <c r="Y1190" s="1" t="n">
        <v>100</v>
      </c>
      <c r="Z1190" s="1" t="n">
        <v>92</v>
      </c>
      <c r="AB1190" s="1" t="n">
        <v>100</v>
      </c>
      <c r="BH1190" s="12"/>
    </row>
    <row r="1191" customFormat="false" ht="12.8" hidden="false" customHeight="false" outlineLevel="0" collapsed="false">
      <c r="A1191" s="9" t="s">
        <v>1039</v>
      </c>
      <c r="H1191" s="1" t="n">
        <v>93</v>
      </c>
      <c r="BH1191" s="12"/>
    </row>
    <row r="1192" customFormat="false" ht="12.8" hidden="false" customHeight="false" outlineLevel="0" collapsed="false">
      <c r="A1192" s="9" t="s">
        <v>1040</v>
      </c>
      <c r="H1192" s="1" t="n">
        <v>93</v>
      </c>
      <c r="BH1192" s="12"/>
    </row>
    <row r="1193" customFormat="false" ht="12.8" hidden="false" customHeight="false" outlineLevel="0" collapsed="false">
      <c r="A1193" s="9" t="s">
        <v>1041</v>
      </c>
      <c r="H1193" s="1" t="n">
        <v>90</v>
      </c>
      <c r="L1193" s="1" t="n">
        <v>96</v>
      </c>
      <c r="Y1193" s="1" t="n">
        <v>100</v>
      </c>
      <c r="Z1193" s="1" t="n">
        <v>100</v>
      </c>
      <c r="BH1193" s="12"/>
    </row>
    <row r="1194" customFormat="false" ht="12.8" hidden="false" customHeight="false" outlineLevel="0" collapsed="false">
      <c r="A1194" s="9" t="s">
        <v>1042</v>
      </c>
      <c r="Y1194" s="1" t="n">
        <v>88</v>
      </c>
      <c r="BH1194" s="12"/>
    </row>
    <row r="1195" customFormat="false" ht="12.8" hidden="false" customHeight="false" outlineLevel="0" collapsed="false">
      <c r="A1195" s="9" t="s">
        <v>1043</v>
      </c>
      <c r="H1195" s="1" t="n">
        <v>93</v>
      </c>
      <c r="I1195" s="1" t="n">
        <v>96</v>
      </c>
      <c r="J1195" s="1" t="n">
        <v>92</v>
      </c>
      <c r="K1195" s="1" t="n">
        <v>93</v>
      </c>
      <c r="L1195" s="1" t="n">
        <v>96</v>
      </c>
      <c r="M1195" s="1" t="n">
        <v>79</v>
      </c>
      <c r="N1195" s="1" t="n">
        <v>97</v>
      </c>
      <c r="R1195" s="1" t="n">
        <v>95</v>
      </c>
      <c r="S1195" s="1" t="n">
        <v>92</v>
      </c>
      <c r="W1195" s="1" t="n">
        <v>84</v>
      </c>
      <c r="Y1195" s="1" t="n">
        <v>77</v>
      </c>
      <c r="Z1195" s="1" t="n">
        <v>84</v>
      </c>
      <c r="AA1195" s="1" t="n">
        <v>100</v>
      </c>
      <c r="AB1195" s="1" t="n">
        <v>94</v>
      </c>
      <c r="AD1195" s="1" t="n">
        <v>88</v>
      </c>
      <c r="AE1195" s="1" t="n">
        <v>82</v>
      </c>
      <c r="AF1195" s="1" t="n">
        <v>93</v>
      </c>
      <c r="AG1195" s="1" t="n">
        <v>90</v>
      </c>
      <c r="AH1195" s="1" t="n">
        <v>96</v>
      </c>
      <c r="AI1195" s="1" t="n">
        <v>96</v>
      </c>
      <c r="AJ1195" s="1" t="n">
        <v>93</v>
      </c>
      <c r="BH1195" s="12"/>
    </row>
    <row r="1196" customFormat="false" ht="12.8" hidden="false" customHeight="false" outlineLevel="0" collapsed="false">
      <c r="A1196" s="9" t="s">
        <v>1044</v>
      </c>
      <c r="M1196" s="1" t="n">
        <v>74</v>
      </c>
      <c r="S1196" s="1" t="n">
        <v>80</v>
      </c>
      <c r="AE1196" s="1" t="n">
        <v>75</v>
      </c>
      <c r="AG1196" s="1" t="n">
        <v>79</v>
      </c>
      <c r="BH1196" s="12"/>
    </row>
    <row r="1197" customFormat="false" ht="12.8" hidden="false" customHeight="false" outlineLevel="0" collapsed="false">
      <c r="A1197" s="9" t="s">
        <v>1045</v>
      </c>
      <c r="J1197" s="1" t="n">
        <v>84</v>
      </c>
      <c r="BH1197" s="12"/>
    </row>
    <row r="1198" customFormat="false" ht="12.8" hidden="false" customHeight="false" outlineLevel="0" collapsed="false">
      <c r="A1198" s="9" t="s">
        <v>1046</v>
      </c>
      <c r="H1198" s="1" t="n">
        <v>93</v>
      </c>
      <c r="BH1198" s="12"/>
    </row>
    <row r="1199" customFormat="false" ht="12.8" hidden="false" customHeight="false" outlineLevel="0" collapsed="false">
      <c r="A1199" s="9" t="s">
        <v>1047</v>
      </c>
      <c r="H1199" s="1" t="n">
        <v>93</v>
      </c>
      <c r="L1199" s="1" t="n">
        <v>96</v>
      </c>
      <c r="Z1199" s="1" t="n">
        <v>100</v>
      </c>
      <c r="BH1199" s="12"/>
    </row>
    <row r="1200" customFormat="false" ht="12.8" hidden="false" customHeight="false" outlineLevel="0" collapsed="false">
      <c r="A1200" s="9" t="n">
        <v>5566</v>
      </c>
      <c r="H1200" s="1" t="n">
        <v>96</v>
      </c>
      <c r="AB1200" s="1" t="n">
        <v>88</v>
      </c>
      <c r="BH1200" s="12"/>
    </row>
    <row r="1201" customFormat="false" ht="12.8" hidden="false" customHeight="false" outlineLevel="0" collapsed="false">
      <c r="A1201" s="9" t="s">
        <v>1048</v>
      </c>
      <c r="H1201" s="1" t="n">
        <v>96</v>
      </c>
      <c r="BH1201" s="12"/>
    </row>
    <row r="1202" customFormat="false" ht="12.8" hidden="false" customHeight="false" outlineLevel="0" collapsed="false">
      <c r="A1202" s="9" t="s">
        <v>1049</v>
      </c>
      <c r="H1202" s="1" t="n">
        <v>84</v>
      </c>
      <c r="Y1202" s="1" t="n">
        <v>66</v>
      </c>
      <c r="BH1202" s="12"/>
    </row>
    <row r="1203" customFormat="false" ht="12.8" hidden="false" customHeight="false" outlineLevel="0" collapsed="false">
      <c r="A1203" s="9" t="s">
        <v>1050</v>
      </c>
      <c r="J1203" s="1" t="n">
        <v>96</v>
      </c>
      <c r="BH1203" s="12"/>
    </row>
    <row r="1204" customFormat="false" ht="12.8" hidden="false" customHeight="false" outlineLevel="0" collapsed="false">
      <c r="A1204" s="9" t="s">
        <v>1051</v>
      </c>
      <c r="H1204" s="1" t="n">
        <v>96</v>
      </c>
      <c r="Y1204" s="1" t="n">
        <v>75</v>
      </c>
      <c r="BH1204" s="12"/>
    </row>
    <row r="1205" customFormat="false" ht="12.8" hidden="false" customHeight="false" outlineLevel="0" collapsed="false">
      <c r="A1205" s="9" t="s">
        <v>1052</v>
      </c>
      <c r="H1205" s="1" t="n">
        <v>93</v>
      </c>
      <c r="BH1205" s="12"/>
    </row>
    <row r="1206" customFormat="false" ht="12.8" hidden="false" customHeight="false" outlineLevel="0" collapsed="false">
      <c r="A1206" s="9" t="s">
        <v>1053</v>
      </c>
      <c r="H1206" s="1" t="n">
        <v>93</v>
      </c>
      <c r="R1206" s="1" t="n">
        <v>87</v>
      </c>
      <c r="Y1206" s="1" t="n">
        <v>75</v>
      </c>
      <c r="BH1206" s="12"/>
    </row>
    <row r="1207" customFormat="false" ht="12.8" hidden="false" customHeight="false" outlineLevel="0" collapsed="false">
      <c r="A1207" s="9" t="s">
        <v>1054</v>
      </c>
      <c r="H1207" s="1" t="n">
        <v>84</v>
      </c>
      <c r="BH1207" s="12"/>
    </row>
    <row r="1208" customFormat="false" ht="12.8" hidden="false" customHeight="false" outlineLevel="0" collapsed="false">
      <c r="A1208" s="9" t="s">
        <v>1055</v>
      </c>
      <c r="H1208" s="1" t="n">
        <v>93</v>
      </c>
      <c r="I1208" s="1" t="n">
        <v>98</v>
      </c>
      <c r="J1208" s="1" t="n">
        <v>98</v>
      </c>
      <c r="K1208" s="1" t="n">
        <v>96</v>
      </c>
      <c r="L1208" s="1" t="n">
        <v>100</v>
      </c>
      <c r="M1208" s="1" t="n">
        <v>97</v>
      </c>
      <c r="R1208" s="1" t="n">
        <v>87</v>
      </c>
      <c r="S1208" s="1" t="n">
        <v>96</v>
      </c>
      <c r="W1208" s="1" t="n">
        <v>96</v>
      </c>
      <c r="Y1208" s="1" t="n">
        <v>75</v>
      </c>
      <c r="Z1208" s="1" t="n">
        <v>100</v>
      </c>
      <c r="AA1208" s="1" t="n">
        <v>100</v>
      </c>
      <c r="AB1208" s="1" t="n">
        <v>100</v>
      </c>
      <c r="AE1208" s="1" t="n">
        <v>96</v>
      </c>
      <c r="AF1208" s="1" t="n">
        <v>93</v>
      </c>
      <c r="AG1208" s="1" t="n">
        <v>92</v>
      </c>
      <c r="AH1208" s="1" t="n">
        <v>96</v>
      </c>
      <c r="AI1208" s="1" t="n">
        <v>100</v>
      </c>
      <c r="AJ1208" s="1" t="n">
        <v>87</v>
      </c>
      <c r="BH1208" s="12"/>
    </row>
    <row r="1209" customFormat="false" ht="12.8" hidden="false" customHeight="false" outlineLevel="0" collapsed="false">
      <c r="A1209" s="9" t="n">
        <v>108444</v>
      </c>
      <c r="M1209" s="1" t="n">
        <v>70</v>
      </c>
      <c r="AE1209" s="1" t="n">
        <v>75</v>
      </c>
      <c r="AF1209" s="1" t="n">
        <v>80</v>
      </c>
      <c r="BH1209" s="12"/>
    </row>
    <row r="1210" customFormat="false" ht="12.8" hidden="false" customHeight="false" outlineLevel="0" collapsed="false">
      <c r="A1210" s="9" t="s">
        <v>1056</v>
      </c>
      <c r="H1210" s="1" t="n">
        <v>93</v>
      </c>
      <c r="J1210" s="1" t="n">
        <v>89</v>
      </c>
      <c r="K1210" s="1" t="n">
        <v>86</v>
      </c>
      <c r="L1210" s="1" t="n">
        <v>92</v>
      </c>
      <c r="R1210" s="1" t="n">
        <v>95</v>
      </c>
      <c r="S1210" s="1" t="n">
        <v>92</v>
      </c>
      <c r="W1210" s="1" t="n">
        <v>84</v>
      </c>
      <c r="Y1210" s="1" t="n">
        <v>72</v>
      </c>
      <c r="Z1210" s="1" t="n">
        <v>80</v>
      </c>
      <c r="AA1210" s="1" t="n">
        <v>100</v>
      </c>
      <c r="AB1210" s="1" t="n">
        <v>100</v>
      </c>
      <c r="AE1210" s="1" t="n">
        <v>93</v>
      </c>
      <c r="AF1210" s="1" t="n">
        <v>93</v>
      </c>
      <c r="AH1210" s="1" t="n">
        <v>96</v>
      </c>
      <c r="AI1210" s="1" t="n">
        <v>100</v>
      </c>
      <c r="AJ1210" s="1" t="n">
        <v>93</v>
      </c>
      <c r="AO1210" s="1" t="n">
        <v>94</v>
      </c>
      <c r="BH1210" s="12"/>
    </row>
    <row r="1211" customFormat="false" ht="12.8" hidden="false" customHeight="false" outlineLevel="0" collapsed="false">
      <c r="A1211" s="9" t="s">
        <v>1057</v>
      </c>
      <c r="H1211" s="1" t="n">
        <v>93</v>
      </c>
      <c r="L1211" s="1" t="n">
        <v>96</v>
      </c>
      <c r="M1211" s="1" t="n">
        <v>85</v>
      </c>
      <c r="R1211" s="1" t="n">
        <v>87</v>
      </c>
      <c r="S1211" s="1" t="n">
        <v>84</v>
      </c>
      <c r="W1211" s="1" t="n">
        <v>88</v>
      </c>
      <c r="AE1211" s="1" t="n">
        <v>89</v>
      </c>
      <c r="AF1211" s="1" t="n">
        <v>86</v>
      </c>
      <c r="BH1211" s="12"/>
    </row>
    <row r="1212" customFormat="false" ht="12.8" hidden="false" customHeight="false" outlineLevel="0" collapsed="false">
      <c r="A1212" s="9" t="s">
        <v>1058</v>
      </c>
      <c r="H1212" s="1" t="n">
        <v>91</v>
      </c>
      <c r="R1212" s="1" t="n">
        <v>87</v>
      </c>
      <c r="BH1212" s="12"/>
    </row>
    <row r="1213" customFormat="false" ht="12.8" hidden="false" customHeight="false" outlineLevel="0" collapsed="false">
      <c r="A1213" s="9" t="s">
        <v>1059</v>
      </c>
      <c r="H1213" s="1" t="n">
        <v>91</v>
      </c>
      <c r="L1213" s="1" t="n">
        <v>88</v>
      </c>
      <c r="M1213" s="1" t="n">
        <v>85</v>
      </c>
      <c r="R1213" s="1" t="n">
        <v>75</v>
      </c>
      <c r="AE1213" s="1" t="n">
        <v>93</v>
      </c>
      <c r="AF1213" s="1" t="n">
        <v>100</v>
      </c>
      <c r="BH1213" s="12"/>
    </row>
    <row r="1214" customFormat="false" ht="12.8" hidden="false" customHeight="false" outlineLevel="0" collapsed="false">
      <c r="A1214" s="9" t="s">
        <v>1060</v>
      </c>
      <c r="H1214" s="1" t="n">
        <v>76</v>
      </c>
      <c r="I1214" s="1" t="n">
        <v>85</v>
      </c>
      <c r="J1214" s="1" t="n">
        <v>85</v>
      </c>
      <c r="L1214" s="1" t="n">
        <v>84</v>
      </c>
      <c r="M1214" s="1" t="n">
        <v>80</v>
      </c>
      <c r="N1214" s="1" t="n">
        <v>94</v>
      </c>
      <c r="R1214" s="1" t="n">
        <v>87</v>
      </c>
      <c r="AE1214" s="1" t="n">
        <v>89</v>
      </c>
      <c r="AF1214" s="1" t="n">
        <v>93</v>
      </c>
      <c r="BH1214" s="12"/>
    </row>
    <row r="1215" customFormat="false" ht="12.8" hidden="false" customHeight="false" outlineLevel="0" collapsed="false">
      <c r="A1215" s="9" t="s">
        <v>1061</v>
      </c>
      <c r="H1215" s="1" t="n">
        <v>81</v>
      </c>
      <c r="J1215" s="1" t="n">
        <v>92</v>
      </c>
      <c r="K1215" s="1" t="n">
        <v>96</v>
      </c>
      <c r="L1215" s="1" t="n">
        <v>100</v>
      </c>
      <c r="M1215" s="1" t="n">
        <v>72</v>
      </c>
      <c r="R1215" s="1" t="n">
        <v>95</v>
      </c>
      <c r="AE1215" s="1" t="n">
        <v>96</v>
      </c>
      <c r="AF1215" s="1" t="n">
        <v>100</v>
      </c>
      <c r="BH1215" s="12"/>
    </row>
    <row r="1216" customFormat="false" ht="12.8" hidden="false" customHeight="false" outlineLevel="0" collapsed="false">
      <c r="A1216" s="9" t="s">
        <v>1062</v>
      </c>
      <c r="H1216" s="1" t="n">
        <v>100</v>
      </c>
      <c r="I1216" s="1" t="n">
        <v>96</v>
      </c>
      <c r="J1216" s="1" t="n">
        <v>92</v>
      </c>
      <c r="K1216" s="1" t="n">
        <v>100</v>
      </c>
      <c r="L1216" s="1" t="n">
        <v>92</v>
      </c>
      <c r="M1216" s="1" t="n">
        <v>91</v>
      </c>
      <c r="R1216" s="1" t="n">
        <v>100</v>
      </c>
      <c r="S1216" s="1" t="n">
        <v>84</v>
      </c>
      <c r="Y1216" s="1" t="n">
        <v>75</v>
      </c>
      <c r="Z1216" s="1" t="n">
        <v>81</v>
      </c>
      <c r="AE1216" s="1" t="n">
        <v>89</v>
      </c>
      <c r="AF1216" s="1" t="n">
        <v>93</v>
      </c>
      <c r="AG1216" s="1" t="n">
        <v>90</v>
      </c>
      <c r="AO1216" s="1" t="n">
        <v>94</v>
      </c>
      <c r="AQ1216" s="1" t="n">
        <v>86</v>
      </c>
      <c r="BH1216" s="12"/>
    </row>
    <row r="1217" customFormat="false" ht="12.8" hidden="false" customHeight="false" outlineLevel="0" collapsed="false">
      <c r="A1217" s="9" t="s">
        <v>1063</v>
      </c>
      <c r="M1217" s="1" t="n">
        <v>82</v>
      </c>
      <c r="R1217" s="1" t="n">
        <v>95</v>
      </c>
      <c r="AN1217" s="1" t="n">
        <v>88</v>
      </c>
      <c r="BH1217" s="12"/>
    </row>
    <row r="1218" customFormat="false" ht="12.8" hidden="false" customHeight="false" outlineLevel="0" collapsed="false">
      <c r="A1218" s="9" t="s">
        <v>1064</v>
      </c>
      <c r="I1218" s="1" t="n">
        <v>96</v>
      </c>
      <c r="J1218" s="1" t="n">
        <v>94</v>
      </c>
      <c r="K1218" s="1" t="n">
        <v>93</v>
      </c>
      <c r="L1218" s="1" t="n">
        <v>92</v>
      </c>
      <c r="M1218" s="1" t="n">
        <v>97</v>
      </c>
      <c r="R1218" s="1" t="n">
        <v>95</v>
      </c>
      <c r="S1218" s="1" t="n">
        <v>100</v>
      </c>
      <c r="AE1218" s="1" t="n">
        <v>93</v>
      </c>
      <c r="AF1218" s="1" t="n">
        <v>93</v>
      </c>
      <c r="BH1218" s="12"/>
    </row>
    <row r="1219" customFormat="false" ht="12.8" hidden="false" customHeight="false" outlineLevel="0" collapsed="false">
      <c r="A1219" s="9" t="s">
        <v>1065</v>
      </c>
      <c r="K1219" s="1" t="n">
        <v>96</v>
      </c>
      <c r="L1219" s="1" t="n">
        <v>96</v>
      </c>
      <c r="M1219" s="1" t="n">
        <v>87</v>
      </c>
      <c r="R1219" s="1" t="n">
        <v>100</v>
      </c>
      <c r="S1219" s="1" t="n">
        <v>92</v>
      </c>
      <c r="AE1219" s="1" t="n">
        <v>96</v>
      </c>
      <c r="AF1219" s="1" t="n">
        <v>93</v>
      </c>
      <c r="AN1219" s="1" t="n">
        <v>96</v>
      </c>
      <c r="BH1219" s="12"/>
    </row>
    <row r="1220" customFormat="false" ht="12.8" hidden="false" customHeight="false" outlineLevel="0" collapsed="false">
      <c r="A1220" s="9" t="s">
        <v>1066</v>
      </c>
      <c r="H1220" s="1" t="n">
        <v>94</v>
      </c>
      <c r="M1220" s="1" t="n">
        <v>100</v>
      </c>
      <c r="AE1220" s="1" t="n">
        <v>93</v>
      </c>
      <c r="AF1220" s="1" t="n">
        <v>100</v>
      </c>
      <c r="BH1220" s="12"/>
    </row>
    <row r="1221" customFormat="false" ht="12.8" hidden="false" customHeight="false" outlineLevel="0" collapsed="false">
      <c r="A1221" s="9" t="s">
        <v>1067</v>
      </c>
      <c r="H1221" s="1" t="n">
        <v>75</v>
      </c>
      <c r="J1221" s="1" t="n">
        <v>77</v>
      </c>
      <c r="K1221" s="1" t="n">
        <v>82</v>
      </c>
      <c r="L1221" s="1" t="n">
        <v>88</v>
      </c>
      <c r="M1221" s="1" t="n">
        <v>89</v>
      </c>
      <c r="R1221" s="1" t="n">
        <v>91</v>
      </c>
      <c r="W1221" s="1" t="n">
        <v>84</v>
      </c>
      <c r="AE1221" s="1" t="n">
        <v>86</v>
      </c>
      <c r="AF1221" s="1" t="n">
        <v>73</v>
      </c>
      <c r="AP1221" s="1" t="n">
        <v>79</v>
      </c>
      <c r="AQ1221" s="1" t="n">
        <v>90</v>
      </c>
      <c r="BH1221" s="12"/>
    </row>
    <row r="1222" customFormat="false" ht="12.8" hidden="false" customHeight="false" outlineLevel="0" collapsed="false">
      <c r="A1222" s="9" t="s">
        <v>1068</v>
      </c>
      <c r="H1222" s="1" t="n">
        <v>93</v>
      </c>
      <c r="L1222" s="1" t="n">
        <v>84</v>
      </c>
      <c r="M1222" s="1" t="n">
        <v>87</v>
      </c>
      <c r="R1222" s="1" t="n">
        <v>87</v>
      </c>
      <c r="AE1222" s="1" t="n">
        <v>86</v>
      </c>
      <c r="AF1222" s="1" t="n">
        <v>83</v>
      </c>
      <c r="BH1222" s="12"/>
    </row>
    <row r="1223" customFormat="false" ht="12.8" hidden="false" customHeight="false" outlineLevel="0" collapsed="false">
      <c r="A1223" s="9" t="s">
        <v>1069</v>
      </c>
      <c r="H1223" s="1" t="n">
        <v>97</v>
      </c>
      <c r="L1223" s="1" t="n">
        <v>96</v>
      </c>
      <c r="M1223" s="1" t="n">
        <v>91</v>
      </c>
      <c r="R1223" s="1" t="n">
        <v>100</v>
      </c>
      <c r="AE1223" s="1" t="n">
        <v>93</v>
      </c>
      <c r="AF1223" s="1" t="n">
        <v>100</v>
      </c>
      <c r="BH1223" s="12"/>
    </row>
    <row r="1224" customFormat="false" ht="12.8" hidden="false" customHeight="false" outlineLevel="0" collapsed="false">
      <c r="A1224" s="9" t="s">
        <v>1070</v>
      </c>
      <c r="H1224" s="1" t="n">
        <v>90</v>
      </c>
      <c r="L1224" s="1" t="n">
        <v>88</v>
      </c>
      <c r="M1224" s="1" t="n">
        <v>87</v>
      </c>
      <c r="R1224" s="1" t="n">
        <v>100</v>
      </c>
      <c r="AE1224" s="1" t="n">
        <v>89</v>
      </c>
      <c r="AF1224" s="1" t="n">
        <v>90</v>
      </c>
      <c r="BH1224" s="12"/>
    </row>
    <row r="1225" customFormat="false" ht="12.8" hidden="false" customHeight="false" outlineLevel="0" collapsed="false">
      <c r="A1225" s="9" t="s">
        <v>1071</v>
      </c>
      <c r="H1225" s="1" t="n">
        <v>96</v>
      </c>
      <c r="J1225" s="1" t="n">
        <v>98</v>
      </c>
      <c r="K1225" s="1" t="n">
        <v>100</v>
      </c>
      <c r="L1225" s="1" t="n">
        <v>96</v>
      </c>
      <c r="M1225" s="1" t="n">
        <v>97</v>
      </c>
      <c r="R1225" s="1" t="n">
        <v>100</v>
      </c>
      <c r="Y1225" s="1" t="n">
        <v>88</v>
      </c>
      <c r="Z1225" s="1" t="n">
        <v>80</v>
      </c>
      <c r="AE1225" s="1" t="n">
        <v>93</v>
      </c>
      <c r="AF1225" s="1" t="n">
        <v>100</v>
      </c>
      <c r="BH1225" s="12"/>
    </row>
    <row r="1226" customFormat="false" ht="12.8" hidden="false" customHeight="false" outlineLevel="0" collapsed="false">
      <c r="A1226" s="9" t="s">
        <v>1072</v>
      </c>
      <c r="H1226" s="1" t="n">
        <v>94</v>
      </c>
      <c r="L1226" s="1" t="n">
        <v>96</v>
      </c>
      <c r="M1226" s="1" t="n">
        <v>95</v>
      </c>
      <c r="R1226" s="1" t="n">
        <v>100</v>
      </c>
      <c r="AE1226" s="1" t="n">
        <v>100</v>
      </c>
      <c r="AF1226" s="1" t="n">
        <v>90</v>
      </c>
      <c r="BH1226" s="12"/>
    </row>
    <row r="1227" customFormat="false" ht="12.8" hidden="false" customHeight="false" outlineLevel="0" collapsed="false">
      <c r="A1227" s="9" t="s">
        <v>1073</v>
      </c>
      <c r="H1227" s="1" t="n">
        <v>85</v>
      </c>
      <c r="L1227" s="1" t="n">
        <v>76</v>
      </c>
      <c r="M1227" s="1" t="n">
        <v>74</v>
      </c>
      <c r="R1227" s="1" t="n">
        <v>87</v>
      </c>
      <c r="AE1227" s="1" t="n">
        <v>82</v>
      </c>
      <c r="AF1227" s="1" t="n">
        <v>83</v>
      </c>
      <c r="BH1227" s="12"/>
    </row>
    <row r="1228" customFormat="false" ht="12.8" hidden="false" customHeight="false" outlineLevel="0" collapsed="false">
      <c r="A1228" s="9" t="s">
        <v>1074</v>
      </c>
      <c r="H1228" s="1" t="n">
        <v>88</v>
      </c>
      <c r="J1228" s="1" t="n">
        <v>92</v>
      </c>
      <c r="L1228" s="1" t="n">
        <v>84</v>
      </c>
      <c r="M1228" s="1" t="n">
        <v>93</v>
      </c>
      <c r="R1228" s="1" t="n">
        <v>87</v>
      </c>
      <c r="AE1228" s="1" t="n">
        <v>96</v>
      </c>
      <c r="AF1228" s="1" t="n">
        <v>96</v>
      </c>
      <c r="AQ1228" s="1" t="n">
        <v>86</v>
      </c>
      <c r="AX1228" s="1" t="n">
        <v>82</v>
      </c>
      <c r="BH1228" s="12"/>
    </row>
    <row r="1229" customFormat="false" ht="12.8" hidden="false" customHeight="false" outlineLevel="0" collapsed="false">
      <c r="A1229" s="9" t="s">
        <v>1075</v>
      </c>
      <c r="M1229" s="1" t="n">
        <v>82</v>
      </c>
      <c r="R1229" s="1" t="n">
        <v>87</v>
      </c>
      <c r="AE1229" s="1" t="n">
        <v>82</v>
      </c>
      <c r="AF1229" s="1" t="n">
        <v>80</v>
      </c>
      <c r="BH1229" s="12"/>
    </row>
    <row r="1230" customFormat="false" ht="12.8" hidden="false" customHeight="false" outlineLevel="0" collapsed="false">
      <c r="A1230" s="9" t="s">
        <v>1076</v>
      </c>
      <c r="H1230" s="1" t="n">
        <v>93</v>
      </c>
      <c r="L1230" s="1" t="n">
        <v>96</v>
      </c>
      <c r="M1230" s="1" t="n">
        <v>80</v>
      </c>
      <c r="R1230" s="1" t="n">
        <v>100</v>
      </c>
      <c r="S1230" s="1" t="n">
        <v>100</v>
      </c>
      <c r="W1230" s="1" t="n">
        <v>92</v>
      </c>
      <c r="AA1230" s="1" t="n">
        <v>81</v>
      </c>
      <c r="AE1230" s="1" t="n">
        <v>86</v>
      </c>
      <c r="AF1230" s="1" t="n">
        <v>96</v>
      </c>
      <c r="AO1230" s="1" t="n">
        <v>88</v>
      </c>
      <c r="AQ1230" s="1" t="n">
        <v>81</v>
      </c>
      <c r="BH1230" s="12"/>
    </row>
    <row r="1231" customFormat="false" ht="12.8" hidden="false" customHeight="false" outlineLevel="0" collapsed="false">
      <c r="A1231" s="9" t="s">
        <v>1077</v>
      </c>
      <c r="H1231" s="1" t="n">
        <v>91</v>
      </c>
      <c r="L1231" s="1" t="n">
        <v>96</v>
      </c>
      <c r="M1231" s="1" t="n">
        <v>91</v>
      </c>
      <c r="R1231" s="1" t="n">
        <v>95</v>
      </c>
      <c r="AE1231" s="1" t="n">
        <v>89</v>
      </c>
      <c r="AF1231" s="1" t="n">
        <v>83</v>
      </c>
      <c r="BH1231" s="12"/>
    </row>
    <row r="1232" customFormat="false" ht="12.8" hidden="false" customHeight="false" outlineLevel="0" collapsed="false">
      <c r="A1232" s="9" t="s">
        <v>1078</v>
      </c>
      <c r="H1232" s="1" t="n">
        <v>100</v>
      </c>
      <c r="J1232" s="1" t="n">
        <v>98</v>
      </c>
      <c r="L1232" s="1" t="n">
        <v>100</v>
      </c>
      <c r="M1232" s="1" t="n">
        <v>100</v>
      </c>
      <c r="R1232" s="1" t="n">
        <v>100</v>
      </c>
      <c r="AE1232" s="1" t="n">
        <v>100</v>
      </c>
      <c r="AF1232" s="1" t="n">
        <v>100</v>
      </c>
      <c r="BH1232" s="12"/>
    </row>
    <row r="1233" customFormat="false" ht="12.8" hidden="false" customHeight="false" outlineLevel="0" collapsed="false">
      <c r="A1233" s="9" t="s">
        <v>1079</v>
      </c>
      <c r="L1233" s="1" t="n">
        <v>84</v>
      </c>
      <c r="M1233" s="1" t="n">
        <v>74</v>
      </c>
      <c r="R1233" s="1" t="n">
        <v>91</v>
      </c>
      <c r="AE1233" s="1" t="n">
        <v>79</v>
      </c>
      <c r="AF1233" s="1" t="n">
        <v>83</v>
      </c>
      <c r="BH1233" s="12"/>
    </row>
    <row r="1234" customFormat="false" ht="12.8" hidden="false" customHeight="false" outlineLevel="0" collapsed="false">
      <c r="A1234" s="9" t="s">
        <v>1080</v>
      </c>
      <c r="H1234" s="1" t="n">
        <v>91</v>
      </c>
      <c r="K1234" s="1" t="n">
        <v>79</v>
      </c>
      <c r="L1234" s="1" t="n">
        <v>92</v>
      </c>
      <c r="M1234" s="1" t="n">
        <v>76</v>
      </c>
      <c r="R1234" s="1" t="n">
        <v>83</v>
      </c>
      <c r="S1234" s="1" t="n">
        <v>84</v>
      </c>
      <c r="W1234" s="1" t="n">
        <v>92</v>
      </c>
      <c r="AE1234" s="1" t="n">
        <v>75</v>
      </c>
      <c r="AF1234" s="1" t="n">
        <v>90</v>
      </c>
      <c r="AP1234" s="1" t="n">
        <v>91</v>
      </c>
      <c r="AQ1234" s="1" t="n">
        <v>90</v>
      </c>
      <c r="BH1234" s="12"/>
    </row>
    <row r="1235" customFormat="false" ht="12.8" hidden="false" customHeight="false" outlineLevel="0" collapsed="false">
      <c r="A1235" s="9" t="s">
        <v>1081</v>
      </c>
      <c r="L1235" s="1" t="n">
        <v>96</v>
      </c>
      <c r="M1235" s="1" t="n">
        <v>78</v>
      </c>
      <c r="AA1235" s="1" t="n">
        <v>100</v>
      </c>
      <c r="AB1235" s="1" t="n">
        <v>94</v>
      </c>
      <c r="AE1235" s="1" t="n">
        <v>86</v>
      </c>
      <c r="AF1235" s="1" t="n">
        <v>86</v>
      </c>
      <c r="AN1235" s="1" t="n">
        <v>92</v>
      </c>
      <c r="AP1235" s="1" t="n">
        <v>91</v>
      </c>
      <c r="AQ1235" s="1" t="n">
        <v>90</v>
      </c>
      <c r="AX1235" s="1" t="n">
        <v>91</v>
      </c>
      <c r="BH1235" s="12"/>
    </row>
    <row r="1236" customFormat="false" ht="12.8" hidden="false" customHeight="false" outlineLevel="0" collapsed="false">
      <c r="A1236" s="9" t="s">
        <v>1082</v>
      </c>
      <c r="H1236" s="1" t="n">
        <v>96</v>
      </c>
      <c r="L1236" s="1" t="n">
        <v>100</v>
      </c>
      <c r="M1236" s="1" t="n">
        <v>93</v>
      </c>
      <c r="R1236" s="1" t="n">
        <v>95</v>
      </c>
      <c r="AE1236" s="1" t="n">
        <v>100</v>
      </c>
      <c r="AF1236" s="1" t="n">
        <v>100</v>
      </c>
      <c r="BH1236" s="12"/>
    </row>
    <row r="1237" customFormat="false" ht="12.8" hidden="false" customHeight="false" outlineLevel="0" collapsed="false">
      <c r="A1237" s="9" t="s">
        <v>1083</v>
      </c>
      <c r="H1237" s="1" t="n">
        <v>94</v>
      </c>
      <c r="I1237" s="1" t="n">
        <v>100</v>
      </c>
      <c r="J1237" s="1" t="n">
        <v>91</v>
      </c>
      <c r="K1237" s="1" t="n">
        <v>89</v>
      </c>
      <c r="L1237" s="1" t="n">
        <v>92</v>
      </c>
      <c r="M1237" s="1" t="n">
        <v>95</v>
      </c>
      <c r="R1237" s="1" t="n">
        <v>91</v>
      </c>
      <c r="AE1237" s="1" t="n">
        <v>96</v>
      </c>
      <c r="AF1237" s="1" t="n">
        <v>96</v>
      </c>
      <c r="BH1237" s="12"/>
    </row>
    <row r="1238" customFormat="false" ht="12.8" hidden="false" customHeight="false" outlineLevel="0" collapsed="false">
      <c r="A1238" s="9" t="s">
        <v>1084</v>
      </c>
      <c r="H1238" s="1" t="n">
        <v>88</v>
      </c>
      <c r="L1238" s="1" t="n">
        <v>100</v>
      </c>
      <c r="M1238" s="1" t="n">
        <v>78</v>
      </c>
      <c r="R1238" s="1" t="n">
        <v>79</v>
      </c>
      <c r="AE1238" s="1" t="n">
        <v>82</v>
      </c>
      <c r="AF1238" s="1" t="n">
        <v>100</v>
      </c>
      <c r="BH1238" s="12"/>
    </row>
    <row r="1239" customFormat="false" ht="12.8" hidden="false" customHeight="false" outlineLevel="0" collapsed="false">
      <c r="A1239" s="9" t="s">
        <v>1085</v>
      </c>
      <c r="M1239" s="1" t="n">
        <v>91</v>
      </c>
      <c r="R1239" s="1" t="n">
        <v>87</v>
      </c>
      <c r="AE1239" s="1" t="n">
        <v>79</v>
      </c>
      <c r="AF1239" s="1" t="n">
        <v>83</v>
      </c>
      <c r="BH1239" s="12"/>
    </row>
    <row r="1240" customFormat="false" ht="12.8" hidden="false" customHeight="false" outlineLevel="0" collapsed="false">
      <c r="A1240" s="9" t="s">
        <v>1086</v>
      </c>
      <c r="H1240" s="1" t="n">
        <v>94</v>
      </c>
      <c r="L1240" s="1" t="n">
        <v>92</v>
      </c>
      <c r="M1240" s="1" t="n">
        <v>95</v>
      </c>
      <c r="R1240" s="1" t="n">
        <v>95</v>
      </c>
      <c r="AE1240" s="1" t="n">
        <v>100</v>
      </c>
      <c r="AF1240" s="1" t="n">
        <v>100</v>
      </c>
      <c r="BH1240" s="12"/>
    </row>
    <row r="1241" customFormat="false" ht="12.8" hidden="false" customHeight="false" outlineLevel="0" collapsed="false">
      <c r="A1241" s="9" t="s">
        <v>1087</v>
      </c>
      <c r="H1241" s="1" t="n">
        <v>94</v>
      </c>
      <c r="J1241" s="1" t="n">
        <v>89</v>
      </c>
      <c r="K1241" s="1" t="n">
        <v>100</v>
      </c>
      <c r="L1241" s="1" t="n">
        <v>92</v>
      </c>
      <c r="M1241" s="1" t="n">
        <v>93</v>
      </c>
      <c r="R1241" s="1" t="n">
        <v>91</v>
      </c>
      <c r="S1241" s="1" t="n">
        <v>100</v>
      </c>
      <c r="AE1241" s="1" t="n">
        <v>96</v>
      </c>
      <c r="AF1241" s="1" t="n">
        <v>100</v>
      </c>
      <c r="AG1241" s="1" t="n">
        <v>90</v>
      </c>
      <c r="BH1241" s="12"/>
    </row>
    <row r="1242" customFormat="false" ht="12.8" hidden="false" customHeight="false" outlineLevel="0" collapsed="false">
      <c r="A1242" s="9" t="s">
        <v>1088</v>
      </c>
      <c r="H1242" s="1" t="n">
        <v>73</v>
      </c>
      <c r="K1242" s="1" t="n">
        <v>89</v>
      </c>
      <c r="L1242" s="1" t="n">
        <v>92</v>
      </c>
      <c r="N1242" s="1" t="n">
        <v>84</v>
      </c>
      <c r="R1242" s="1" t="n">
        <v>87</v>
      </c>
      <c r="S1242" s="1" t="n">
        <v>92</v>
      </c>
      <c r="W1242" s="1" t="n">
        <v>100</v>
      </c>
      <c r="AA1242" s="1" t="n">
        <v>77</v>
      </c>
      <c r="AB1242" s="1" t="n">
        <v>100</v>
      </c>
      <c r="AH1242" s="1" t="n">
        <v>92</v>
      </c>
      <c r="AI1242" s="1" t="n">
        <v>100</v>
      </c>
      <c r="AJ1242" s="1" t="n">
        <v>93</v>
      </c>
      <c r="AS1242" s="1" t="n">
        <v>85</v>
      </c>
      <c r="BH1242" s="12"/>
    </row>
    <row r="1243" customFormat="false" ht="12.8" hidden="false" customHeight="false" outlineLevel="0" collapsed="false">
      <c r="A1243" s="9" t="s">
        <v>1089</v>
      </c>
      <c r="H1243" s="1" t="n">
        <v>91</v>
      </c>
      <c r="J1243" s="1" t="n">
        <v>96</v>
      </c>
      <c r="K1243" s="1" t="n">
        <v>96</v>
      </c>
      <c r="L1243" s="1" t="n">
        <v>88</v>
      </c>
      <c r="R1243" s="1" t="n">
        <v>95</v>
      </c>
      <c r="S1243" s="1" t="n">
        <v>88</v>
      </c>
      <c r="Y1243" s="1" t="n">
        <v>88</v>
      </c>
      <c r="Z1243" s="1" t="n">
        <v>81</v>
      </c>
      <c r="AE1243" s="1" t="n">
        <v>89</v>
      </c>
      <c r="AF1243" s="1" t="n">
        <v>86</v>
      </c>
      <c r="BH1243" s="12"/>
    </row>
    <row r="1244" customFormat="false" ht="12.8" hidden="false" customHeight="false" outlineLevel="0" collapsed="false">
      <c r="A1244" s="9" t="s">
        <v>1090</v>
      </c>
      <c r="H1244" s="1" t="n">
        <v>100</v>
      </c>
      <c r="J1244" s="1" t="n">
        <v>100</v>
      </c>
      <c r="K1244" s="1" t="n">
        <v>89</v>
      </c>
      <c r="L1244" s="1" t="n">
        <v>92</v>
      </c>
      <c r="R1244" s="1" t="n">
        <v>100</v>
      </c>
      <c r="S1244" s="1" t="n">
        <v>100</v>
      </c>
      <c r="W1244" s="1" t="n">
        <v>100</v>
      </c>
      <c r="Y1244" s="1" t="n">
        <v>88</v>
      </c>
      <c r="Z1244" s="1" t="n">
        <v>92</v>
      </c>
      <c r="BH1244" s="12"/>
    </row>
    <row r="1245" customFormat="false" ht="12.8" hidden="false" customHeight="false" outlineLevel="0" collapsed="false">
      <c r="A1245" s="9" t="s">
        <v>1091</v>
      </c>
      <c r="H1245" s="1" t="n">
        <v>91</v>
      </c>
      <c r="I1245" s="1" t="n">
        <v>98</v>
      </c>
      <c r="J1245" s="1" t="n">
        <v>98</v>
      </c>
      <c r="K1245" s="1" t="n">
        <v>96</v>
      </c>
      <c r="L1245" s="1" t="n">
        <v>88</v>
      </c>
      <c r="R1245" s="1" t="n">
        <v>100</v>
      </c>
      <c r="S1245" s="1" t="n">
        <v>100</v>
      </c>
      <c r="W1245" s="1" t="n">
        <v>100</v>
      </c>
      <c r="Y1245" s="1" t="n">
        <v>88</v>
      </c>
      <c r="BH1245" s="12"/>
    </row>
    <row r="1246" customFormat="false" ht="12.8" hidden="false" customHeight="false" outlineLevel="0" collapsed="false">
      <c r="A1246" s="9" t="s">
        <v>1092</v>
      </c>
      <c r="L1246" s="1" t="n">
        <v>92</v>
      </c>
      <c r="R1246" s="1" t="n">
        <v>95</v>
      </c>
      <c r="S1246" s="1" t="n">
        <v>92</v>
      </c>
      <c r="W1246" s="1" t="n">
        <v>100</v>
      </c>
      <c r="AS1246" s="1" t="n">
        <v>85</v>
      </c>
      <c r="BH1246" s="12"/>
    </row>
    <row r="1247" customFormat="false" ht="12.8" hidden="false" customHeight="false" outlineLevel="0" collapsed="false">
      <c r="A1247" s="9" t="s">
        <v>1093</v>
      </c>
      <c r="H1247" s="1" t="n">
        <v>94</v>
      </c>
      <c r="J1247" s="1" t="n">
        <v>100</v>
      </c>
      <c r="K1247" s="1" t="n">
        <v>96</v>
      </c>
      <c r="L1247" s="1" t="n">
        <v>92</v>
      </c>
      <c r="R1247" s="1" t="n">
        <v>95</v>
      </c>
      <c r="S1247" s="1" t="n">
        <v>96</v>
      </c>
      <c r="Y1247" s="1" t="n">
        <v>88</v>
      </c>
      <c r="Z1247" s="1" t="n">
        <v>84</v>
      </c>
      <c r="BH1247" s="12"/>
    </row>
    <row r="1248" customFormat="false" ht="12.8" hidden="false" customHeight="false" outlineLevel="0" collapsed="false">
      <c r="A1248" s="9" t="s">
        <v>1094</v>
      </c>
      <c r="I1248" s="1" t="n">
        <v>90</v>
      </c>
      <c r="K1248" s="1" t="n">
        <v>93</v>
      </c>
      <c r="L1248" s="1" t="n">
        <v>80</v>
      </c>
      <c r="R1248" s="1" t="n">
        <v>91</v>
      </c>
      <c r="S1248" s="1" t="n">
        <v>100</v>
      </c>
      <c r="W1248" s="1" t="n">
        <v>100</v>
      </c>
      <c r="Y1248" s="1" t="n">
        <v>81</v>
      </c>
      <c r="Z1248" s="1" t="n">
        <v>92</v>
      </c>
      <c r="AA1248" s="1" t="n">
        <v>100</v>
      </c>
      <c r="AB1248" s="1" t="n">
        <v>94</v>
      </c>
      <c r="AE1248" s="1" t="n">
        <v>86</v>
      </c>
      <c r="AF1248" s="1" t="n">
        <v>100</v>
      </c>
      <c r="AG1248" s="1" t="n">
        <v>98</v>
      </c>
      <c r="AH1248" s="1" t="n">
        <v>92</v>
      </c>
      <c r="AI1248" s="1" t="n">
        <v>100</v>
      </c>
      <c r="AJ1248" s="1" t="n">
        <v>100</v>
      </c>
      <c r="AN1248" s="1" t="n">
        <v>100</v>
      </c>
      <c r="AP1248" s="1" t="n">
        <v>100</v>
      </c>
      <c r="AQ1248" s="1" t="n">
        <v>95</v>
      </c>
      <c r="AS1248" s="1" t="n">
        <v>100</v>
      </c>
      <c r="AX1248" s="1" t="n">
        <v>91</v>
      </c>
      <c r="BH1248" s="12"/>
    </row>
    <row r="1249" customFormat="false" ht="12.8" hidden="false" customHeight="false" outlineLevel="0" collapsed="false">
      <c r="A1249" s="9" t="s">
        <v>1095</v>
      </c>
      <c r="K1249" s="1" t="n">
        <v>93</v>
      </c>
      <c r="Y1249" s="1" t="n">
        <v>100</v>
      </c>
      <c r="Z1249" s="1" t="n">
        <v>84</v>
      </c>
      <c r="BH1249" s="12"/>
    </row>
    <row r="1250" customFormat="false" ht="12.8" hidden="false" customHeight="false" outlineLevel="0" collapsed="false">
      <c r="A1250" s="9" t="s">
        <v>1096</v>
      </c>
      <c r="R1250" s="1" t="n">
        <v>100</v>
      </c>
      <c r="AP1250" s="1" t="n">
        <v>94</v>
      </c>
      <c r="BH1250" s="12"/>
    </row>
    <row r="1251" customFormat="false" ht="12.8" hidden="false" customHeight="false" outlineLevel="0" collapsed="false">
      <c r="A1251" s="9" t="s">
        <v>1097</v>
      </c>
      <c r="H1251" s="1" t="n">
        <v>85</v>
      </c>
      <c r="K1251" s="1" t="n">
        <v>96</v>
      </c>
      <c r="L1251" s="1" t="n">
        <v>76</v>
      </c>
      <c r="N1251" s="1" t="n">
        <v>78</v>
      </c>
      <c r="R1251" s="1" t="n">
        <v>95</v>
      </c>
      <c r="S1251" s="1" t="n">
        <v>88</v>
      </c>
      <c r="Y1251" s="1" t="n">
        <v>77</v>
      </c>
      <c r="Z1251" s="1" t="n">
        <v>76</v>
      </c>
      <c r="AH1251" s="1" t="n">
        <v>89</v>
      </c>
      <c r="AI1251" s="1" t="n">
        <v>88</v>
      </c>
      <c r="AS1251" s="1" t="n">
        <v>88</v>
      </c>
      <c r="BH1251" s="12"/>
    </row>
    <row r="1252" customFormat="false" ht="12.8" hidden="false" customHeight="false" outlineLevel="0" collapsed="false">
      <c r="A1252" s="9" t="s">
        <v>1098</v>
      </c>
      <c r="H1252" s="1" t="n">
        <v>76</v>
      </c>
      <c r="K1252" s="1" t="n">
        <v>82</v>
      </c>
      <c r="L1252" s="1" t="n">
        <v>76</v>
      </c>
      <c r="R1252" s="1" t="n">
        <v>79</v>
      </c>
      <c r="BH1252" s="12"/>
    </row>
    <row r="1253" customFormat="false" ht="12.8" hidden="false" customHeight="false" outlineLevel="0" collapsed="false">
      <c r="A1253" s="9" t="s">
        <v>1099</v>
      </c>
      <c r="AN1253" s="1" t="n">
        <v>96</v>
      </c>
      <c r="BH1253" s="12"/>
    </row>
    <row r="1254" customFormat="false" ht="12.8" hidden="false" customHeight="false" outlineLevel="0" collapsed="false">
      <c r="A1254" s="9" t="s">
        <v>1100</v>
      </c>
      <c r="K1254" s="1" t="n">
        <v>103</v>
      </c>
      <c r="R1254" s="1" t="n">
        <v>87</v>
      </c>
      <c r="S1254" s="1" t="n">
        <v>84</v>
      </c>
      <c r="BH1254" s="12"/>
    </row>
    <row r="1255" customFormat="false" ht="12.8" hidden="false" customHeight="false" outlineLevel="0" collapsed="false">
      <c r="A1255" s="9" t="s">
        <v>1101</v>
      </c>
      <c r="H1255" s="1" t="n">
        <v>85</v>
      </c>
      <c r="K1255" s="1" t="n">
        <v>86</v>
      </c>
      <c r="L1255" s="1" t="n">
        <v>92</v>
      </c>
      <c r="N1255" s="1" t="n">
        <v>73</v>
      </c>
      <c r="R1255" s="1" t="n">
        <v>91</v>
      </c>
      <c r="S1255" s="1" t="n">
        <v>80</v>
      </c>
      <c r="AH1255" s="1" t="n">
        <v>96</v>
      </c>
      <c r="AI1255" s="1" t="n">
        <v>100</v>
      </c>
      <c r="AJ1255" s="1" t="n">
        <v>93</v>
      </c>
      <c r="AP1255" s="1" t="n">
        <v>85</v>
      </c>
      <c r="AS1255" s="1" t="n">
        <v>92</v>
      </c>
      <c r="BH1255" s="12"/>
    </row>
    <row r="1256" customFormat="false" ht="12.8" hidden="false" customHeight="false" outlineLevel="0" collapsed="false">
      <c r="A1256" s="9" t="s">
        <v>1102</v>
      </c>
      <c r="L1256" s="1" t="n">
        <v>96</v>
      </c>
      <c r="R1256" s="1" t="n">
        <v>100</v>
      </c>
      <c r="S1256" s="1" t="n">
        <v>96</v>
      </c>
      <c r="Z1256" s="1" t="n">
        <v>100</v>
      </c>
      <c r="BH1256" s="12"/>
    </row>
    <row r="1257" customFormat="false" ht="12.8" hidden="false" customHeight="false" outlineLevel="0" collapsed="false">
      <c r="A1257" s="9" t="s">
        <v>1103</v>
      </c>
      <c r="H1257" s="1" t="n">
        <v>100</v>
      </c>
      <c r="K1257" s="1" t="n">
        <v>96</v>
      </c>
      <c r="L1257" s="1" t="n">
        <v>100</v>
      </c>
      <c r="R1257" s="1" t="n">
        <v>95</v>
      </c>
      <c r="S1257" s="1" t="n">
        <v>96</v>
      </c>
      <c r="W1257" s="1" t="n">
        <v>100</v>
      </c>
      <c r="AP1257" s="1" t="n">
        <v>97</v>
      </c>
      <c r="BH1257" s="12"/>
    </row>
    <row r="1258" customFormat="false" ht="12.8" hidden="false" customHeight="false" outlineLevel="0" collapsed="false">
      <c r="A1258" s="9" t="s">
        <v>1104</v>
      </c>
      <c r="H1258" s="1" t="n">
        <v>96</v>
      </c>
      <c r="I1258" s="1" t="n">
        <v>92</v>
      </c>
      <c r="J1258" s="1" t="n">
        <v>80</v>
      </c>
      <c r="K1258" s="1" t="n">
        <v>93</v>
      </c>
      <c r="L1258" s="1" t="n">
        <v>88</v>
      </c>
      <c r="M1258" s="1" t="n">
        <v>93</v>
      </c>
      <c r="N1258" s="1" t="n">
        <v>89</v>
      </c>
      <c r="R1258" s="1" t="n">
        <v>87</v>
      </c>
      <c r="S1258" s="1" t="n">
        <v>84</v>
      </c>
      <c r="W1258" s="1" t="n">
        <v>96</v>
      </c>
      <c r="Y1258" s="1" t="n">
        <v>100</v>
      </c>
      <c r="Z1258" s="1" t="n">
        <v>92</v>
      </c>
      <c r="AA1258" s="1" t="n">
        <v>100</v>
      </c>
      <c r="AB1258" s="1" t="n">
        <v>88</v>
      </c>
      <c r="AD1258" s="1" t="n">
        <v>96</v>
      </c>
      <c r="AE1258" s="1" t="n">
        <v>93</v>
      </c>
      <c r="AF1258" s="1" t="n">
        <v>96</v>
      </c>
      <c r="AG1258" s="1" t="n">
        <v>89</v>
      </c>
      <c r="AH1258" s="1" t="n">
        <v>92</v>
      </c>
      <c r="AI1258" s="1" t="n">
        <v>96</v>
      </c>
      <c r="AJ1258" s="1" t="n">
        <v>100</v>
      </c>
      <c r="AO1258" s="1" t="n">
        <v>100</v>
      </c>
      <c r="BH1258" s="12"/>
    </row>
    <row r="1259" customFormat="false" ht="12.8" hidden="false" customHeight="false" outlineLevel="0" collapsed="false">
      <c r="A1259" s="9" t="s">
        <v>1105</v>
      </c>
      <c r="N1259" s="1" t="n">
        <v>97</v>
      </c>
      <c r="AD1259" s="1" t="n">
        <v>88</v>
      </c>
      <c r="BH1259" s="12"/>
    </row>
    <row r="1260" customFormat="false" ht="12.8" hidden="false" customHeight="false" outlineLevel="0" collapsed="false">
      <c r="A1260" s="9" t="s">
        <v>1106</v>
      </c>
      <c r="L1260" s="1" t="n">
        <v>96</v>
      </c>
      <c r="BH1260" s="12"/>
    </row>
    <row r="1261" customFormat="false" ht="12.8" hidden="false" customHeight="false" outlineLevel="0" collapsed="false">
      <c r="A1261" s="9" t="s">
        <v>1107</v>
      </c>
      <c r="N1261" s="1" t="n">
        <v>100</v>
      </c>
      <c r="AD1261" s="1" t="n">
        <v>100</v>
      </c>
      <c r="BH1261" s="12"/>
    </row>
    <row r="1262" customFormat="false" ht="12.8" hidden="false" customHeight="false" outlineLevel="0" collapsed="false">
      <c r="A1262" s="9" t="s">
        <v>1108</v>
      </c>
      <c r="N1262" s="1" t="n">
        <v>100</v>
      </c>
      <c r="AD1262" s="1" t="n">
        <v>88</v>
      </c>
      <c r="BH1262" s="12"/>
    </row>
    <row r="1263" customFormat="false" ht="12.8" hidden="false" customHeight="false" outlineLevel="0" collapsed="false">
      <c r="A1263" s="9" t="s">
        <v>1109</v>
      </c>
      <c r="H1263" s="1" t="n">
        <v>87</v>
      </c>
      <c r="Y1263" s="1" t="n">
        <v>100</v>
      </c>
      <c r="BH1263" s="12"/>
    </row>
    <row r="1264" customFormat="false" ht="12.8" hidden="false" customHeight="false" outlineLevel="0" collapsed="false">
      <c r="A1264" s="9" t="s">
        <v>1110</v>
      </c>
      <c r="I1264" s="1" t="n">
        <v>96</v>
      </c>
      <c r="J1264" s="1" t="n">
        <v>89</v>
      </c>
      <c r="K1264" s="1" t="n">
        <v>96</v>
      </c>
      <c r="L1264" s="1" t="n">
        <v>92</v>
      </c>
      <c r="BH1264" s="12"/>
    </row>
    <row r="1265" customFormat="false" ht="12.8" hidden="false" customHeight="false" outlineLevel="0" collapsed="false">
      <c r="A1265" s="9" t="s">
        <v>1111</v>
      </c>
      <c r="I1265" s="1" t="n">
        <v>81</v>
      </c>
      <c r="J1265" s="1" t="n">
        <v>85</v>
      </c>
      <c r="K1265" s="1" t="n">
        <v>89</v>
      </c>
      <c r="R1265" s="1" t="n">
        <v>83</v>
      </c>
      <c r="AN1265" s="1" t="n">
        <v>88</v>
      </c>
      <c r="AO1265" s="1" t="n">
        <v>88</v>
      </c>
      <c r="AP1265" s="1" t="n">
        <v>82</v>
      </c>
      <c r="BH1265" s="12"/>
    </row>
    <row r="1266" customFormat="false" ht="12.8" hidden="false" customHeight="false" outlineLevel="0" collapsed="false">
      <c r="A1266" s="9" t="s">
        <v>1112</v>
      </c>
      <c r="H1266" s="1" t="n">
        <v>96</v>
      </c>
      <c r="I1266" s="1" t="n">
        <v>90</v>
      </c>
      <c r="J1266" s="1" t="n">
        <v>100</v>
      </c>
      <c r="K1266" s="1" t="n">
        <v>86</v>
      </c>
      <c r="L1266" s="1" t="n">
        <v>80</v>
      </c>
      <c r="M1266" s="1" t="n">
        <v>93</v>
      </c>
      <c r="N1266" s="1" t="n">
        <v>100</v>
      </c>
      <c r="R1266" s="1" t="n">
        <v>87</v>
      </c>
      <c r="S1266" s="1" t="n">
        <v>92</v>
      </c>
      <c r="W1266" s="1" t="n">
        <v>88</v>
      </c>
      <c r="Y1266" s="1" t="n">
        <v>75</v>
      </c>
      <c r="Z1266" s="1" t="n">
        <v>75</v>
      </c>
      <c r="AA1266" s="1" t="n">
        <v>86</v>
      </c>
      <c r="AB1266" s="1" t="n">
        <v>94</v>
      </c>
      <c r="AE1266" s="1" t="n">
        <v>100</v>
      </c>
      <c r="AF1266" s="1" t="n">
        <v>90</v>
      </c>
      <c r="AH1266" s="1" t="n">
        <v>96</v>
      </c>
      <c r="AI1266" s="1" t="n">
        <v>92</v>
      </c>
      <c r="AJ1266" s="1" t="n">
        <v>100</v>
      </c>
      <c r="AO1266" s="1" t="n">
        <v>100</v>
      </c>
      <c r="AS1266" s="1" t="n">
        <v>85</v>
      </c>
      <c r="BH1266" s="12"/>
    </row>
    <row r="1267" customFormat="false" ht="12.8" hidden="false" customHeight="false" outlineLevel="0" collapsed="false">
      <c r="A1267" s="9" t="s">
        <v>1113</v>
      </c>
      <c r="I1267" s="1" t="n">
        <v>92</v>
      </c>
      <c r="J1267" s="1" t="n">
        <v>89</v>
      </c>
      <c r="K1267" s="1" t="n">
        <v>86</v>
      </c>
      <c r="L1267" s="1" t="n">
        <v>96</v>
      </c>
      <c r="BH1267" s="12"/>
    </row>
    <row r="1268" customFormat="false" ht="12.8" hidden="false" customHeight="false" outlineLevel="0" collapsed="false">
      <c r="A1268" s="9" t="s">
        <v>1114</v>
      </c>
      <c r="J1268" s="1" t="n">
        <v>77</v>
      </c>
      <c r="K1268" s="1" t="n">
        <v>89</v>
      </c>
      <c r="M1268" s="1" t="n">
        <v>89</v>
      </c>
      <c r="AG1268" s="1" t="n">
        <v>89</v>
      </c>
      <c r="BH1268" s="12"/>
    </row>
    <row r="1269" customFormat="false" ht="12.8" hidden="false" customHeight="false" outlineLevel="0" collapsed="false">
      <c r="A1269" s="9" t="s">
        <v>1115</v>
      </c>
      <c r="H1269" s="1" t="n">
        <v>90</v>
      </c>
      <c r="I1269" s="1" t="n">
        <v>89</v>
      </c>
      <c r="J1269" s="1" t="n">
        <v>84</v>
      </c>
      <c r="K1269" s="1" t="n">
        <v>96</v>
      </c>
      <c r="L1269" s="1" t="n">
        <v>96</v>
      </c>
      <c r="M1269" s="1" t="n">
        <v>91</v>
      </c>
      <c r="N1269" s="1" t="n">
        <v>84</v>
      </c>
      <c r="R1269" s="1" t="n">
        <v>87</v>
      </c>
      <c r="S1269" s="1" t="n">
        <v>92</v>
      </c>
      <c r="W1269" s="1" t="n">
        <v>100</v>
      </c>
      <c r="Y1269" s="1" t="n">
        <v>100</v>
      </c>
      <c r="Z1269" s="1" t="n">
        <v>100</v>
      </c>
      <c r="AA1269" s="1" t="n">
        <v>95</v>
      </c>
      <c r="AB1269" s="1" t="n">
        <v>94</v>
      </c>
      <c r="AD1269" s="1" t="n">
        <v>88</v>
      </c>
      <c r="AE1269" s="1" t="n">
        <v>93</v>
      </c>
      <c r="AF1269" s="1" t="n">
        <v>93</v>
      </c>
      <c r="AG1269" s="1" t="n">
        <v>89</v>
      </c>
      <c r="AH1269" s="1" t="n">
        <v>92</v>
      </c>
      <c r="AI1269" s="1" t="n">
        <v>100</v>
      </c>
      <c r="AJ1269" s="1" t="n">
        <v>93</v>
      </c>
      <c r="AO1269" s="1" t="n">
        <v>94</v>
      </c>
      <c r="BH1269" s="12"/>
    </row>
    <row r="1270" customFormat="false" ht="12.8" hidden="false" customHeight="false" outlineLevel="0" collapsed="false">
      <c r="A1270" s="9" t="s">
        <v>1116</v>
      </c>
      <c r="H1270" s="1" t="n">
        <v>96</v>
      </c>
      <c r="I1270" s="1" t="n">
        <v>100</v>
      </c>
      <c r="J1270" s="1" t="n">
        <v>87</v>
      </c>
      <c r="K1270" s="1" t="n">
        <v>96</v>
      </c>
      <c r="L1270" s="1" t="n">
        <v>96</v>
      </c>
      <c r="M1270" s="1" t="n">
        <v>91</v>
      </c>
      <c r="N1270" s="1" t="n">
        <v>86</v>
      </c>
      <c r="R1270" s="1" t="n">
        <v>91</v>
      </c>
      <c r="S1270" s="1" t="n">
        <v>96</v>
      </c>
      <c r="W1270" s="1" t="n">
        <v>96</v>
      </c>
      <c r="Y1270" s="1" t="n">
        <v>75</v>
      </c>
      <c r="Z1270" s="1" t="n">
        <v>92</v>
      </c>
      <c r="AA1270" s="1" t="n">
        <v>100</v>
      </c>
      <c r="AB1270" s="1" t="n">
        <v>88</v>
      </c>
      <c r="AE1270" s="1" t="n">
        <v>96</v>
      </c>
      <c r="AF1270" s="1" t="n">
        <v>90</v>
      </c>
      <c r="AG1270" s="1" t="n">
        <v>89</v>
      </c>
      <c r="AH1270" s="1" t="n">
        <v>92</v>
      </c>
      <c r="AI1270" s="1" t="n">
        <v>80</v>
      </c>
      <c r="AJ1270" s="1" t="n">
        <v>100</v>
      </c>
      <c r="AN1270" s="1" t="n">
        <v>92</v>
      </c>
      <c r="AO1270" s="1" t="n">
        <v>94</v>
      </c>
      <c r="AP1270" s="1" t="n">
        <v>94</v>
      </c>
      <c r="AQ1270" s="1" t="n">
        <v>95</v>
      </c>
      <c r="AS1270" s="1" t="n">
        <v>100</v>
      </c>
      <c r="AX1270" s="1" t="n">
        <v>86</v>
      </c>
      <c r="AZ1270" s="1" t="n">
        <v>88</v>
      </c>
      <c r="BA1270" s="1" t="n">
        <v>56</v>
      </c>
      <c r="BH1270" s="12"/>
    </row>
    <row r="1271" customFormat="false" ht="12.8" hidden="false" customHeight="false" outlineLevel="0" collapsed="false">
      <c r="A1271" s="9" t="s">
        <v>1117</v>
      </c>
      <c r="I1271" s="1" t="n">
        <v>96</v>
      </c>
      <c r="J1271" s="1" t="n">
        <v>92</v>
      </c>
      <c r="K1271" s="1" t="n">
        <v>96</v>
      </c>
      <c r="BH1271" s="12"/>
    </row>
    <row r="1272" customFormat="false" ht="12.8" hidden="false" customHeight="false" outlineLevel="0" collapsed="false">
      <c r="A1272" s="9" t="s">
        <v>1118</v>
      </c>
      <c r="H1272" s="1" t="n">
        <v>93</v>
      </c>
      <c r="I1272" s="1" t="n">
        <v>90</v>
      </c>
      <c r="J1272" s="1" t="n">
        <v>75</v>
      </c>
      <c r="K1272" s="1" t="n">
        <v>93</v>
      </c>
      <c r="L1272" s="1" t="n">
        <v>96</v>
      </c>
      <c r="M1272" s="1" t="n">
        <v>72</v>
      </c>
      <c r="R1272" s="1" t="n">
        <v>83</v>
      </c>
      <c r="S1272" s="1" t="n">
        <v>84</v>
      </c>
      <c r="W1272" s="1" t="n">
        <v>88</v>
      </c>
      <c r="Y1272" s="1" t="n">
        <v>88</v>
      </c>
      <c r="Z1272" s="1" t="n">
        <v>92</v>
      </c>
      <c r="AA1272" s="1" t="n">
        <v>90</v>
      </c>
      <c r="AB1272" s="1" t="n">
        <v>100</v>
      </c>
      <c r="AE1272" s="1" t="n">
        <v>82</v>
      </c>
      <c r="AF1272" s="1" t="n">
        <v>83</v>
      </c>
      <c r="AG1272" s="1" t="n">
        <v>84</v>
      </c>
      <c r="AO1272" s="1" t="n">
        <v>94</v>
      </c>
      <c r="BH1272" s="12"/>
    </row>
    <row r="1273" customFormat="false" ht="12.8" hidden="false" customHeight="false" outlineLevel="0" collapsed="false">
      <c r="A1273" s="9" t="n">
        <v>127433</v>
      </c>
      <c r="H1273" s="1" t="n">
        <v>97</v>
      </c>
      <c r="I1273" s="1" t="n">
        <v>56</v>
      </c>
      <c r="L1273" s="1" t="n">
        <v>88</v>
      </c>
      <c r="N1273" s="1" t="n">
        <v>89</v>
      </c>
      <c r="S1273" s="1" t="n">
        <v>88</v>
      </c>
      <c r="Y1273" s="1" t="n">
        <v>88</v>
      </c>
      <c r="Z1273" s="1" t="n">
        <v>92</v>
      </c>
      <c r="AA1273" s="1" t="n">
        <v>90</v>
      </c>
      <c r="AB1273" s="1" t="n">
        <v>94</v>
      </c>
      <c r="AE1273" s="1" t="n">
        <v>86</v>
      </c>
      <c r="AF1273" s="1" t="n">
        <v>93</v>
      </c>
      <c r="AG1273" s="1" t="n">
        <v>92</v>
      </c>
      <c r="AH1273" s="1" t="n">
        <v>100</v>
      </c>
      <c r="AI1273" s="1" t="n">
        <v>96</v>
      </c>
      <c r="AJ1273" s="1" t="n">
        <v>87</v>
      </c>
      <c r="AO1273" s="1" t="n">
        <v>82</v>
      </c>
      <c r="AS1273" s="1" t="n">
        <v>96</v>
      </c>
      <c r="BH1273" s="12"/>
    </row>
    <row r="1274" customFormat="false" ht="12.8" hidden="false" customHeight="false" outlineLevel="0" collapsed="false">
      <c r="A1274" s="9" t="n">
        <v>123660</v>
      </c>
      <c r="H1274" s="1" t="n">
        <v>90</v>
      </c>
      <c r="L1274" s="1" t="n">
        <v>80</v>
      </c>
      <c r="N1274" s="1" t="n">
        <v>76</v>
      </c>
      <c r="S1274" s="1" t="n">
        <v>96</v>
      </c>
      <c r="W1274" s="1" t="n">
        <v>88</v>
      </c>
      <c r="AD1274" s="1" t="n">
        <v>85</v>
      </c>
      <c r="AH1274" s="1" t="n">
        <v>96</v>
      </c>
      <c r="AI1274" s="1" t="n">
        <v>92</v>
      </c>
      <c r="AJ1274" s="1" t="n">
        <v>93</v>
      </c>
      <c r="AS1274" s="1" t="n">
        <v>88</v>
      </c>
      <c r="BH1274" s="12"/>
    </row>
    <row r="1275" customFormat="false" ht="12.8" hidden="false" customHeight="false" outlineLevel="0" collapsed="false">
      <c r="A1275" s="9" t="n">
        <v>127244</v>
      </c>
      <c r="H1275" s="1" t="n">
        <v>85</v>
      </c>
      <c r="L1275" s="1" t="n">
        <v>84</v>
      </c>
      <c r="N1275" s="1" t="n">
        <v>78</v>
      </c>
      <c r="R1275" s="1" t="n">
        <v>79</v>
      </c>
      <c r="S1275" s="1" t="n">
        <v>100</v>
      </c>
      <c r="W1275" s="1" t="n">
        <v>84</v>
      </c>
      <c r="AH1275" s="1" t="n">
        <v>78</v>
      </c>
      <c r="AI1275" s="1" t="n">
        <v>84</v>
      </c>
      <c r="AJ1275" s="1" t="n">
        <v>100</v>
      </c>
      <c r="AS1275" s="1" t="n">
        <v>77</v>
      </c>
      <c r="BH1275" s="12"/>
    </row>
    <row r="1276" customFormat="false" ht="12.8" hidden="false" customHeight="false" outlineLevel="0" collapsed="false">
      <c r="A1276" s="9" t="n">
        <v>132520</v>
      </c>
      <c r="H1276" s="1" t="n">
        <v>90</v>
      </c>
      <c r="L1276" s="1" t="n">
        <v>96</v>
      </c>
      <c r="N1276" s="1" t="n">
        <v>92</v>
      </c>
      <c r="R1276" s="1" t="n">
        <v>95</v>
      </c>
      <c r="S1276" s="1" t="n">
        <v>100</v>
      </c>
      <c r="W1276" s="1" t="n">
        <v>100</v>
      </c>
      <c r="AD1276" s="1" t="n">
        <v>100</v>
      </c>
      <c r="AH1276" s="1" t="n">
        <v>96</v>
      </c>
      <c r="AI1276" s="1" t="n">
        <v>100</v>
      </c>
      <c r="AJ1276" s="1" t="n">
        <v>93</v>
      </c>
      <c r="AS1276" s="1" t="n">
        <v>100</v>
      </c>
      <c r="BH1276" s="12"/>
    </row>
    <row r="1277" customFormat="false" ht="12.8" hidden="false" customHeight="false" outlineLevel="0" collapsed="false">
      <c r="A1277" s="9" t="n">
        <v>127574</v>
      </c>
      <c r="H1277" s="1" t="n">
        <v>81</v>
      </c>
      <c r="L1277" s="1" t="n">
        <v>84</v>
      </c>
      <c r="N1277" s="1" t="n">
        <v>89</v>
      </c>
      <c r="R1277" s="1" t="n">
        <v>70</v>
      </c>
      <c r="S1277" s="1" t="n">
        <v>84</v>
      </c>
      <c r="W1277" s="1" t="n">
        <v>76</v>
      </c>
      <c r="AD1277" s="1" t="n">
        <v>88</v>
      </c>
      <c r="AH1277" s="1" t="n">
        <v>96</v>
      </c>
      <c r="AI1277" s="1" t="n">
        <v>88</v>
      </c>
      <c r="AJ1277" s="1" t="n">
        <v>93</v>
      </c>
      <c r="BH1277" s="12"/>
    </row>
    <row r="1278" customFormat="false" ht="12.8" hidden="false" customHeight="false" outlineLevel="0" collapsed="false">
      <c r="A1278" s="9" t="n">
        <v>111244</v>
      </c>
      <c r="H1278" s="1" t="n">
        <v>87</v>
      </c>
      <c r="L1278" s="1" t="n">
        <v>80</v>
      </c>
      <c r="N1278" s="1" t="n">
        <v>78</v>
      </c>
      <c r="S1278" s="1" t="n">
        <v>92</v>
      </c>
      <c r="W1278" s="1" t="n">
        <v>84</v>
      </c>
      <c r="AH1278" s="1" t="n">
        <v>96</v>
      </c>
      <c r="AI1278" s="1" t="n">
        <v>96</v>
      </c>
      <c r="AJ1278" s="1" t="n">
        <v>87</v>
      </c>
      <c r="AS1278" s="1" t="n">
        <v>81</v>
      </c>
      <c r="BH1278" s="12"/>
    </row>
    <row r="1279" customFormat="false" ht="12.8" hidden="false" customHeight="false" outlineLevel="0" collapsed="false">
      <c r="A1279" s="9" t="n">
        <v>127239</v>
      </c>
      <c r="H1279" s="1" t="n">
        <v>81</v>
      </c>
      <c r="L1279" s="1" t="n">
        <v>88</v>
      </c>
      <c r="N1279" s="1" t="n">
        <v>71</v>
      </c>
      <c r="S1279" s="1" t="n">
        <v>76</v>
      </c>
      <c r="W1279" s="1" t="n">
        <v>72</v>
      </c>
      <c r="AD1279" s="1" t="n">
        <v>81</v>
      </c>
      <c r="AH1279" s="1" t="n">
        <v>92</v>
      </c>
      <c r="AI1279" s="1" t="n">
        <v>84</v>
      </c>
      <c r="AJ1279" s="1" t="n">
        <v>96</v>
      </c>
      <c r="BH1279" s="12"/>
    </row>
    <row r="1280" customFormat="false" ht="12.8" hidden="false" customHeight="false" outlineLevel="0" collapsed="false">
      <c r="A1280" s="9" t="n">
        <v>123513</v>
      </c>
      <c r="AS1280" s="1" t="n">
        <v>70</v>
      </c>
      <c r="BH1280" s="12"/>
    </row>
    <row r="1281" customFormat="false" ht="12.8" hidden="false" customHeight="false" outlineLevel="0" collapsed="false">
      <c r="A1281" s="9" t="n">
        <v>126913</v>
      </c>
      <c r="H1281" s="1" t="n">
        <v>82</v>
      </c>
      <c r="L1281" s="1" t="n">
        <v>100</v>
      </c>
      <c r="N1281" s="1" t="n">
        <v>71</v>
      </c>
      <c r="S1281" s="1" t="n">
        <v>100</v>
      </c>
      <c r="W1281" s="1" t="n">
        <v>100</v>
      </c>
      <c r="AH1281" s="1" t="n">
        <v>92</v>
      </c>
      <c r="AI1281" s="1" t="n">
        <v>96</v>
      </c>
      <c r="AJ1281" s="1" t="n">
        <v>93</v>
      </c>
      <c r="AS1281" s="1" t="n">
        <v>92</v>
      </c>
      <c r="BH1281" s="12"/>
    </row>
    <row r="1282" customFormat="false" ht="12.8" hidden="false" customHeight="false" outlineLevel="0" collapsed="false">
      <c r="A1282" s="9" t="n">
        <v>129669</v>
      </c>
      <c r="H1282" s="1" t="n">
        <v>97</v>
      </c>
      <c r="L1282" s="1" t="n">
        <v>96</v>
      </c>
      <c r="N1282" s="1" t="n">
        <v>76</v>
      </c>
      <c r="S1282" s="1" t="n">
        <v>88</v>
      </c>
      <c r="W1282" s="1" t="n">
        <v>96</v>
      </c>
      <c r="AH1282" s="1" t="n">
        <v>92</v>
      </c>
      <c r="AI1282" s="1" t="n">
        <v>92</v>
      </c>
      <c r="AS1282" s="1" t="n">
        <v>88</v>
      </c>
      <c r="BH1282" s="12"/>
    </row>
    <row r="1283" customFormat="false" ht="12.8" hidden="false" customHeight="false" outlineLevel="0" collapsed="false">
      <c r="A1283" s="9" t="n">
        <v>129749</v>
      </c>
      <c r="H1283" s="1" t="n">
        <v>94</v>
      </c>
      <c r="L1283" s="1" t="n">
        <v>92</v>
      </c>
      <c r="N1283" s="1" t="n">
        <v>73</v>
      </c>
      <c r="S1283" s="1" t="n">
        <v>92</v>
      </c>
      <c r="W1283" s="1" t="n">
        <v>92</v>
      </c>
      <c r="AH1283" s="1" t="n">
        <v>100</v>
      </c>
      <c r="AI1283" s="1" t="n">
        <v>96</v>
      </c>
      <c r="AJ1283" s="1" t="n">
        <v>100</v>
      </c>
      <c r="AS1283" s="1" t="n">
        <v>96</v>
      </c>
      <c r="BH1283" s="12"/>
    </row>
    <row r="1284" customFormat="false" ht="12.8" hidden="false" customHeight="false" outlineLevel="0" collapsed="false">
      <c r="A1284" s="9" t="n">
        <v>123652</v>
      </c>
      <c r="H1284" s="1" t="n">
        <v>100</v>
      </c>
      <c r="L1284" s="1" t="n">
        <v>88</v>
      </c>
      <c r="N1284" s="1" t="n">
        <v>81</v>
      </c>
      <c r="S1284" s="1" t="n">
        <v>100</v>
      </c>
      <c r="W1284" s="1" t="n">
        <v>100</v>
      </c>
      <c r="AH1284" s="1" t="n">
        <v>89</v>
      </c>
      <c r="AI1284" s="1" t="n">
        <v>96</v>
      </c>
      <c r="AJ1284" s="1" t="n">
        <v>96</v>
      </c>
      <c r="AS1284" s="1" t="n">
        <v>74</v>
      </c>
      <c r="BH1284" s="12"/>
    </row>
    <row r="1285" customFormat="false" ht="12.8" hidden="false" customHeight="false" outlineLevel="0" collapsed="false">
      <c r="A1285" s="9" t="n">
        <v>46826</v>
      </c>
      <c r="H1285" s="1" t="n">
        <v>96</v>
      </c>
      <c r="J1285" s="1" t="n">
        <v>98</v>
      </c>
      <c r="K1285" s="1" t="n">
        <v>89</v>
      </c>
      <c r="L1285" s="1" t="n">
        <v>100</v>
      </c>
      <c r="M1285" s="1" t="n">
        <v>95</v>
      </c>
      <c r="N1285" s="1" t="n">
        <v>100</v>
      </c>
      <c r="R1285" s="1" t="n">
        <v>95</v>
      </c>
      <c r="S1285" s="1" t="n">
        <v>92</v>
      </c>
      <c r="W1285" s="1" t="n">
        <v>96</v>
      </c>
      <c r="Y1285" s="1" t="n">
        <v>81</v>
      </c>
      <c r="Z1285" s="1" t="n">
        <v>86</v>
      </c>
      <c r="AA1285" s="1" t="n">
        <v>90</v>
      </c>
      <c r="AB1285" s="1" t="n">
        <v>100</v>
      </c>
      <c r="AD1285" s="1" t="n">
        <v>92</v>
      </c>
      <c r="AE1285" s="1" t="n">
        <v>93</v>
      </c>
      <c r="AF1285" s="1" t="n">
        <v>93</v>
      </c>
      <c r="AG1285" s="1" t="n">
        <v>93</v>
      </c>
      <c r="AH1285" s="1" t="n">
        <v>89</v>
      </c>
      <c r="AI1285" s="1" t="n">
        <v>100</v>
      </c>
      <c r="AJ1285" s="1" t="n">
        <v>96</v>
      </c>
      <c r="AO1285" s="1" t="n">
        <v>88</v>
      </c>
      <c r="BH1285" s="12"/>
    </row>
    <row r="1286" customFormat="false" ht="12.8" hidden="false" customHeight="false" outlineLevel="0" collapsed="false">
      <c r="A1286" s="9" t="s">
        <v>1119</v>
      </c>
      <c r="Y1286" s="1" t="n">
        <v>100</v>
      </c>
      <c r="Z1286" s="1" t="n">
        <v>100</v>
      </c>
      <c r="AE1286" s="1" t="n">
        <v>96</v>
      </c>
      <c r="AF1286" s="1" t="n">
        <v>96</v>
      </c>
      <c r="AJ1286" s="1" t="n">
        <v>100</v>
      </c>
      <c r="BH1286" s="12"/>
    </row>
    <row r="1287" customFormat="false" ht="12.8" hidden="false" customHeight="false" outlineLevel="0" collapsed="false">
      <c r="A1287" s="9" t="s">
        <v>1120</v>
      </c>
      <c r="H1287" s="1" t="n">
        <v>96</v>
      </c>
      <c r="I1287" s="1" t="n">
        <v>70</v>
      </c>
      <c r="J1287" s="1" t="n">
        <v>82</v>
      </c>
      <c r="K1287" s="1" t="n">
        <v>86</v>
      </c>
      <c r="L1287" s="1" t="n">
        <v>88</v>
      </c>
      <c r="M1287" s="1" t="n">
        <v>78</v>
      </c>
      <c r="N1287" s="1" t="n">
        <v>73</v>
      </c>
      <c r="R1287" s="1" t="n">
        <v>91</v>
      </c>
      <c r="S1287" s="1" t="n">
        <v>92</v>
      </c>
      <c r="W1287" s="1" t="n">
        <v>96</v>
      </c>
      <c r="Y1287" s="1" t="n">
        <v>100</v>
      </c>
      <c r="Z1287" s="1" t="n">
        <v>100</v>
      </c>
      <c r="AA1287" s="1" t="n">
        <v>100</v>
      </c>
      <c r="AB1287" s="1" t="n">
        <v>94</v>
      </c>
      <c r="AE1287" s="1" t="n">
        <v>93</v>
      </c>
      <c r="AF1287" s="1" t="n">
        <v>93</v>
      </c>
      <c r="AG1287" s="1" t="n">
        <v>87</v>
      </c>
      <c r="AH1287" s="1" t="n">
        <v>100</v>
      </c>
      <c r="AI1287" s="1" t="n">
        <v>92</v>
      </c>
      <c r="AJ1287" s="1" t="n">
        <v>100</v>
      </c>
      <c r="AO1287" s="1" t="n">
        <v>88</v>
      </c>
      <c r="AS1287" s="1" t="n">
        <v>88</v>
      </c>
      <c r="BA1287" s="1" t="n">
        <v>72</v>
      </c>
      <c r="BH1287" s="12"/>
    </row>
    <row r="1288" customFormat="false" ht="12.8" hidden="false" customHeight="false" outlineLevel="0" collapsed="false">
      <c r="A1288" s="9" t="s">
        <v>1121</v>
      </c>
      <c r="H1288" s="1" t="n">
        <v>61</v>
      </c>
      <c r="R1288" s="1" t="n">
        <v>95</v>
      </c>
      <c r="Y1288" s="1" t="n">
        <v>77</v>
      </c>
      <c r="Z1288" s="1" t="n">
        <v>76</v>
      </c>
      <c r="AO1288" s="1" t="n">
        <v>88</v>
      </c>
      <c r="BH1288" s="12"/>
    </row>
    <row r="1289" customFormat="false" ht="12.8" hidden="false" customHeight="false" outlineLevel="0" collapsed="false">
      <c r="A1289" s="9" t="s">
        <v>1122</v>
      </c>
      <c r="Y1289" s="1" t="n">
        <v>33</v>
      </c>
      <c r="BH1289" s="12"/>
    </row>
    <row r="1290" customFormat="false" ht="12.8" hidden="false" customHeight="false" outlineLevel="0" collapsed="false">
      <c r="A1290" s="9" t="s">
        <v>1123</v>
      </c>
      <c r="Y1290" s="1" t="n">
        <v>77</v>
      </c>
      <c r="Z1290" s="1" t="n">
        <v>100</v>
      </c>
      <c r="BH1290" s="12"/>
    </row>
    <row r="1291" customFormat="false" ht="12.8" hidden="false" customHeight="false" outlineLevel="0" collapsed="false">
      <c r="A1291" s="9" t="s">
        <v>1124</v>
      </c>
      <c r="Y1291" s="1" t="n">
        <v>100</v>
      </c>
      <c r="Z1291" s="1" t="n">
        <v>100</v>
      </c>
      <c r="BH1291" s="12"/>
    </row>
    <row r="1292" customFormat="false" ht="12.8" hidden="false" customHeight="false" outlineLevel="0" collapsed="false">
      <c r="A1292" s="9" t="s">
        <v>1125</v>
      </c>
      <c r="Y1292" s="1" t="n">
        <v>100</v>
      </c>
      <c r="Z1292" s="1" t="n">
        <v>100</v>
      </c>
      <c r="BH1292" s="12"/>
    </row>
    <row r="1293" customFormat="false" ht="12.8" hidden="false" customHeight="false" outlineLevel="0" collapsed="false">
      <c r="A1293" s="9" t="s">
        <v>1126</v>
      </c>
      <c r="Z1293" s="1" t="n">
        <v>100</v>
      </c>
      <c r="BH1293" s="12"/>
    </row>
    <row r="1294" customFormat="false" ht="12.8" hidden="false" customHeight="false" outlineLevel="0" collapsed="false">
      <c r="A1294" s="9" t="s">
        <v>1127</v>
      </c>
      <c r="Y1294" s="1" t="n">
        <v>77</v>
      </c>
      <c r="Z1294" s="1" t="n">
        <v>100</v>
      </c>
      <c r="BH1294" s="12"/>
    </row>
    <row r="1295" customFormat="false" ht="12.8" hidden="false" customHeight="false" outlineLevel="0" collapsed="false">
      <c r="A1295" s="9" t="s">
        <v>1128</v>
      </c>
      <c r="Y1295" s="1" t="n">
        <v>100</v>
      </c>
      <c r="Z1295" s="1" t="n">
        <v>100</v>
      </c>
      <c r="BH1295" s="12"/>
    </row>
    <row r="1296" customFormat="false" ht="12.8" hidden="false" customHeight="false" outlineLevel="0" collapsed="false">
      <c r="A1296" s="9" t="s">
        <v>1129</v>
      </c>
      <c r="Y1296" s="1" t="n">
        <v>66</v>
      </c>
      <c r="BH1296" s="12"/>
    </row>
    <row r="1297" customFormat="false" ht="12.8" hidden="false" customHeight="false" outlineLevel="0" collapsed="false">
      <c r="A1297" s="9" t="s">
        <v>1130</v>
      </c>
      <c r="Y1297" s="1" t="n">
        <v>88</v>
      </c>
      <c r="Z1297" s="1" t="n">
        <v>84</v>
      </c>
      <c r="BH1297" s="12"/>
    </row>
    <row r="1298" customFormat="false" ht="12.8" hidden="false" customHeight="false" outlineLevel="0" collapsed="false">
      <c r="A1298" s="9" t="s">
        <v>1131</v>
      </c>
      <c r="Y1298" s="1" t="n">
        <v>100</v>
      </c>
      <c r="Z1298" s="1" t="n">
        <v>84</v>
      </c>
      <c r="BH1298" s="12"/>
    </row>
    <row r="1299" customFormat="false" ht="12.8" hidden="false" customHeight="false" outlineLevel="0" collapsed="false">
      <c r="A1299" s="9" t="s">
        <v>1132</v>
      </c>
      <c r="Y1299" s="1" t="n">
        <v>77</v>
      </c>
      <c r="Z1299" s="1" t="n">
        <v>76</v>
      </c>
      <c r="BH1299" s="12"/>
    </row>
    <row r="1300" customFormat="false" ht="12.8" hidden="false" customHeight="false" outlineLevel="0" collapsed="false">
      <c r="A1300" s="9" t="s">
        <v>1133</v>
      </c>
      <c r="Y1300" s="1" t="n">
        <v>77</v>
      </c>
      <c r="BH1300" s="12"/>
    </row>
    <row r="1301" customFormat="false" ht="12.8" hidden="false" customHeight="false" outlineLevel="0" collapsed="false">
      <c r="A1301" s="9" t="s">
        <v>1134</v>
      </c>
      <c r="Y1301" s="1" t="n">
        <v>88</v>
      </c>
      <c r="Z1301" s="1" t="n">
        <v>100</v>
      </c>
      <c r="BH1301" s="12"/>
    </row>
    <row r="1302" customFormat="false" ht="12.8" hidden="false" customHeight="false" outlineLevel="0" collapsed="false">
      <c r="A1302" s="9" t="s">
        <v>1135</v>
      </c>
      <c r="Z1302" s="1" t="n">
        <v>100</v>
      </c>
      <c r="BH1302" s="12"/>
    </row>
    <row r="1303" customFormat="false" ht="12.8" hidden="false" customHeight="false" outlineLevel="0" collapsed="false">
      <c r="A1303" s="9" t="s">
        <v>1136</v>
      </c>
      <c r="Y1303" s="1" t="n">
        <v>88</v>
      </c>
      <c r="BH1303" s="12"/>
    </row>
    <row r="1304" customFormat="false" ht="12.8" hidden="false" customHeight="false" outlineLevel="0" collapsed="false">
      <c r="A1304" s="9" t="s">
        <v>1137</v>
      </c>
      <c r="Y1304" s="1" t="n">
        <v>100</v>
      </c>
      <c r="Z1304" s="1" t="n">
        <v>100</v>
      </c>
      <c r="BH1304" s="12"/>
    </row>
    <row r="1305" customFormat="false" ht="12.8" hidden="false" customHeight="false" outlineLevel="0" collapsed="false">
      <c r="A1305" s="9" t="s">
        <v>1138</v>
      </c>
      <c r="Y1305" s="1" t="n">
        <v>88</v>
      </c>
      <c r="Z1305" s="1" t="n">
        <v>92</v>
      </c>
      <c r="BH1305" s="12"/>
    </row>
    <row r="1306" customFormat="false" ht="12.8" hidden="false" customHeight="false" outlineLevel="0" collapsed="false">
      <c r="A1306" s="9" t="s">
        <v>1139</v>
      </c>
      <c r="Y1306" s="1" t="n">
        <v>88</v>
      </c>
      <c r="Z1306" s="1" t="n">
        <v>84</v>
      </c>
      <c r="BH1306" s="12"/>
    </row>
    <row r="1307" customFormat="false" ht="12.8" hidden="false" customHeight="false" outlineLevel="0" collapsed="false">
      <c r="A1307" s="9" t="s">
        <v>1140</v>
      </c>
      <c r="Z1307" s="1" t="n">
        <v>100</v>
      </c>
      <c r="BH1307" s="12"/>
    </row>
    <row r="1308" customFormat="false" ht="12.8" hidden="false" customHeight="false" outlineLevel="0" collapsed="false">
      <c r="A1308" s="9" t="s">
        <v>1141</v>
      </c>
      <c r="Z1308" s="1" t="n">
        <v>84</v>
      </c>
      <c r="BH1308" s="12"/>
    </row>
    <row r="1309" customFormat="false" ht="12.8" hidden="false" customHeight="false" outlineLevel="0" collapsed="false">
      <c r="A1309" s="9" t="s">
        <v>1142</v>
      </c>
      <c r="Z1309" s="1" t="n">
        <v>100</v>
      </c>
      <c r="BH1309" s="12"/>
    </row>
    <row r="1310" customFormat="false" ht="12.8" hidden="false" customHeight="false" outlineLevel="0" collapsed="false">
      <c r="A1310" s="9" t="s">
        <v>1143</v>
      </c>
      <c r="Y1310" s="1" t="n">
        <v>100</v>
      </c>
      <c r="Z1310" s="1" t="n">
        <v>100</v>
      </c>
      <c r="BH1310" s="12"/>
    </row>
    <row r="1311" customFormat="false" ht="12.8" hidden="false" customHeight="false" outlineLevel="0" collapsed="false">
      <c r="A1311" s="9" t="s">
        <v>1144</v>
      </c>
      <c r="Y1311" s="1" t="n">
        <v>100</v>
      </c>
      <c r="Z1311" s="1" t="n">
        <v>100</v>
      </c>
      <c r="BH1311" s="12"/>
    </row>
    <row r="1312" customFormat="false" ht="12.8" hidden="false" customHeight="false" outlineLevel="0" collapsed="false">
      <c r="A1312" s="9" t="s">
        <v>1145</v>
      </c>
      <c r="Y1312" s="1" t="n">
        <v>77</v>
      </c>
      <c r="Z1312" s="1" t="n">
        <v>92</v>
      </c>
      <c r="BH1312" s="12"/>
    </row>
    <row r="1313" customFormat="false" ht="12.8" hidden="false" customHeight="false" outlineLevel="0" collapsed="false">
      <c r="A1313" s="9" t="s">
        <v>1146</v>
      </c>
      <c r="Z1313" s="1" t="n">
        <v>92</v>
      </c>
      <c r="BH1313" s="12"/>
    </row>
    <row r="1314" customFormat="false" ht="12.8" hidden="false" customHeight="false" outlineLevel="0" collapsed="false">
      <c r="A1314" s="9" t="s">
        <v>1147</v>
      </c>
      <c r="Y1314" s="1" t="n">
        <v>100</v>
      </c>
      <c r="Z1314" s="1" t="n">
        <v>84</v>
      </c>
      <c r="BH1314" s="12"/>
    </row>
    <row r="1315" customFormat="false" ht="12.8" hidden="false" customHeight="false" outlineLevel="0" collapsed="false">
      <c r="A1315" s="9" t="s">
        <v>1148</v>
      </c>
      <c r="Y1315" s="1" t="n">
        <v>77</v>
      </c>
      <c r="Z1315" s="1" t="n">
        <v>100</v>
      </c>
      <c r="BH1315" s="12"/>
    </row>
    <row r="1316" customFormat="false" ht="12.8" hidden="false" customHeight="false" outlineLevel="0" collapsed="false">
      <c r="A1316" s="9" t="s">
        <v>1149</v>
      </c>
      <c r="Z1316" s="1" t="n">
        <v>76</v>
      </c>
      <c r="BH1316" s="12"/>
    </row>
    <row r="1317" customFormat="false" ht="12.8" hidden="false" customHeight="false" outlineLevel="0" collapsed="false">
      <c r="A1317" s="9" t="s">
        <v>1150</v>
      </c>
      <c r="Y1317" s="1" t="n">
        <v>88</v>
      </c>
      <c r="Z1317" s="1" t="n">
        <v>76</v>
      </c>
      <c r="BH1317" s="12"/>
    </row>
    <row r="1318" customFormat="false" ht="12.8" hidden="false" customHeight="false" outlineLevel="0" collapsed="false">
      <c r="A1318" s="9" t="s">
        <v>1151</v>
      </c>
      <c r="Y1318" s="1" t="n">
        <v>100</v>
      </c>
      <c r="Z1318" s="1" t="n">
        <v>100</v>
      </c>
      <c r="BH1318" s="12"/>
    </row>
    <row r="1319" customFormat="false" ht="12.8" hidden="false" customHeight="false" outlineLevel="0" collapsed="false">
      <c r="A1319" s="9" t="s">
        <v>1152</v>
      </c>
      <c r="Z1319" s="1" t="n">
        <v>76</v>
      </c>
      <c r="BH1319" s="12"/>
    </row>
    <row r="1320" customFormat="false" ht="12.8" hidden="false" customHeight="false" outlineLevel="0" collapsed="false">
      <c r="A1320" s="9" t="s">
        <v>1153</v>
      </c>
      <c r="Z1320" s="1" t="n">
        <v>76</v>
      </c>
      <c r="BH1320" s="12"/>
    </row>
    <row r="1321" customFormat="false" ht="12.8" hidden="false" customHeight="false" outlineLevel="0" collapsed="false">
      <c r="A1321" s="9" t="s">
        <v>1154</v>
      </c>
      <c r="AE1321" s="1" t="n">
        <v>79</v>
      </c>
      <c r="AF1321" s="1" t="n">
        <v>76</v>
      </c>
      <c r="BH1321" s="12"/>
    </row>
    <row r="1322" customFormat="false" ht="12.8" hidden="false" customHeight="false" outlineLevel="0" collapsed="false">
      <c r="A1322" s="9" t="s">
        <v>1155</v>
      </c>
      <c r="AE1322" s="1" t="n">
        <v>82</v>
      </c>
      <c r="AF1322" s="1" t="n">
        <v>96</v>
      </c>
      <c r="BH1322" s="12"/>
    </row>
    <row r="1323" customFormat="false" ht="12.8" hidden="false" customHeight="false" outlineLevel="0" collapsed="false">
      <c r="A1323" s="9" t="s">
        <v>1156</v>
      </c>
      <c r="AE1323" s="1" t="n">
        <v>82</v>
      </c>
      <c r="AF1323" s="1" t="n">
        <v>80</v>
      </c>
      <c r="BH1323" s="12"/>
    </row>
    <row r="1324" customFormat="false" ht="12.8" hidden="false" customHeight="false" outlineLevel="0" collapsed="false">
      <c r="A1324" s="9" t="s">
        <v>1157</v>
      </c>
      <c r="AE1324" s="1" t="n">
        <v>72</v>
      </c>
      <c r="AF1324" s="1" t="n">
        <v>86</v>
      </c>
      <c r="BH1324" s="12"/>
    </row>
    <row r="1325" customFormat="false" ht="12.8" hidden="false" customHeight="false" outlineLevel="0" collapsed="false">
      <c r="A1325" s="9" t="s">
        <v>1158</v>
      </c>
      <c r="AE1325" s="1" t="n">
        <v>79</v>
      </c>
      <c r="AF1325" s="1" t="n">
        <v>90</v>
      </c>
      <c r="BH1325" s="12"/>
    </row>
    <row r="1326" customFormat="false" ht="12.8" hidden="false" customHeight="false" outlineLevel="0" collapsed="false">
      <c r="A1326" s="9" t="s">
        <v>1159</v>
      </c>
      <c r="I1326" s="1" t="n">
        <v>96</v>
      </c>
      <c r="J1326" s="1" t="n">
        <v>92</v>
      </c>
      <c r="K1326" s="1" t="n">
        <v>93</v>
      </c>
      <c r="R1326" s="1" t="n">
        <v>95</v>
      </c>
      <c r="Y1326" s="1" t="n">
        <v>55</v>
      </c>
      <c r="AE1326" s="1" t="n">
        <v>89</v>
      </c>
      <c r="AF1326" s="1" t="n">
        <v>90</v>
      </c>
      <c r="AN1326" s="1" t="n">
        <v>96</v>
      </c>
      <c r="AP1326" s="1" t="n">
        <v>97</v>
      </c>
      <c r="AQ1326" s="1" t="n">
        <v>95</v>
      </c>
      <c r="BH1326" s="12"/>
    </row>
    <row r="1327" customFormat="false" ht="12.8" hidden="false" customHeight="false" outlineLevel="0" collapsed="false">
      <c r="A1327" s="9" t="s">
        <v>1160</v>
      </c>
      <c r="AE1327" s="1" t="n">
        <v>86</v>
      </c>
      <c r="AF1327" s="1" t="n">
        <v>93</v>
      </c>
      <c r="BH1327" s="12"/>
    </row>
    <row r="1328" customFormat="false" ht="12.8" hidden="false" customHeight="false" outlineLevel="0" collapsed="false">
      <c r="A1328" s="9" t="s">
        <v>1161</v>
      </c>
      <c r="AE1328" s="1" t="n">
        <v>100</v>
      </c>
      <c r="AF1328" s="1" t="n">
        <v>100</v>
      </c>
      <c r="BH1328" s="12"/>
    </row>
    <row r="1329" customFormat="false" ht="12.8" hidden="false" customHeight="false" outlineLevel="0" collapsed="false">
      <c r="A1329" s="9" t="s">
        <v>1162</v>
      </c>
      <c r="AE1329" s="1" t="n">
        <v>100</v>
      </c>
      <c r="AF1329" s="1" t="n">
        <v>86</v>
      </c>
      <c r="BH1329" s="12"/>
    </row>
    <row r="1330" customFormat="false" ht="12.8" hidden="false" customHeight="false" outlineLevel="0" collapsed="false">
      <c r="A1330" s="9" t="s">
        <v>1163</v>
      </c>
      <c r="AE1330" s="1" t="n">
        <v>75</v>
      </c>
      <c r="AF1330" s="1" t="n">
        <v>90</v>
      </c>
      <c r="BH1330" s="12"/>
    </row>
    <row r="1331" customFormat="false" ht="12.8" hidden="false" customHeight="false" outlineLevel="0" collapsed="false">
      <c r="A1331" s="9" t="s">
        <v>1164</v>
      </c>
      <c r="AE1331" s="1" t="n">
        <v>100</v>
      </c>
      <c r="AF1331" s="1" t="n">
        <v>100</v>
      </c>
      <c r="BH1331" s="12"/>
    </row>
    <row r="1332" customFormat="false" ht="12.8" hidden="false" customHeight="false" outlineLevel="0" collapsed="false">
      <c r="A1332" s="9" t="s">
        <v>1165</v>
      </c>
      <c r="AE1332" s="1" t="n">
        <v>89</v>
      </c>
      <c r="AF1332" s="1" t="n">
        <v>93</v>
      </c>
      <c r="BH1332" s="12"/>
    </row>
    <row r="1333" customFormat="false" ht="12.8" hidden="false" customHeight="false" outlineLevel="0" collapsed="false">
      <c r="A1333" s="9" t="s">
        <v>1166</v>
      </c>
      <c r="AE1333" s="1" t="n">
        <v>79</v>
      </c>
      <c r="AF1333" s="1" t="n">
        <v>86</v>
      </c>
      <c r="BH1333" s="12"/>
    </row>
    <row r="1334" customFormat="false" ht="12.8" hidden="false" customHeight="false" outlineLevel="0" collapsed="false">
      <c r="A1334" s="9" t="s">
        <v>1167</v>
      </c>
      <c r="AE1334" s="1" t="n">
        <v>82</v>
      </c>
      <c r="AF1334" s="1" t="n">
        <v>93</v>
      </c>
      <c r="BH1334" s="12"/>
    </row>
    <row r="1335" customFormat="false" ht="12.8" hidden="false" customHeight="false" outlineLevel="0" collapsed="false">
      <c r="A1335" s="9" t="s">
        <v>1168</v>
      </c>
      <c r="AE1335" s="1" t="n">
        <v>96</v>
      </c>
      <c r="AF1335" s="1" t="n">
        <v>96</v>
      </c>
      <c r="BH1335" s="12"/>
    </row>
    <row r="1336" customFormat="false" ht="12.8" hidden="false" customHeight="false" outlineLevel="0" collapsed="false">
      <c r="A1336" s="9" t="s">
        <v>1169</v>
      </c>
      <c r="AE1336" s="1" t="n">
        <v>79</v>
      </c>
      <c r="AF1336" s="1" t="n">
        <v>80</v>
      </c>
      <c r="AQ1336" s="1" t="n">
        <v>81</v>
      </c>
      <c r="BH1336" s="12"/>
    </row>
    <row r="1337" customFormat="false" ht="12.8" hidden="false" customHeight="false" outlineLevel="0" collapsed="false">
      <c r="A1337" s="9" t="s">
        <v>1170</v>
      </c>
      <c r="AE1337" s="1" t="n">
        <v>86</v>
      </c>
      <c r="AF1337" s="1" t="n">
        <v>86</v>
      </c>
      <c r="BH1337" s="12"/>
    </row>
    <row r="1338" customFormat="false" ht="12.8" hidden="false" customHeight="false" outlineLevel="0" collapsed="false">
      <c r="A1338" s="9" t="s">
        <v>1171</v>
      </c>
      <c r="AE1338" s="1" t="n">
        <v>89</v>
      </c>
      <c r="AF1338" s="1" t="n">
        <v>86</v>
      </c>
      <c r="BH1338" s="12"/>
    </row>
    <row r="1339" customFormat="false" ht="12.8" hidden="false" customHeight="false" outlineLevel="0" collapsed="false">
      <c r="A1339" s="9" t="s">
        <v>1172</v>
      </c>
      <c r="AE1339" s="1" t="n">
        <v>89</v>
      </c>
      <c r="AF1339" s="1" t="n">
        <v>96</v>
      </c>
      <c r="BH1339" s="12"/>
    </row>
    <row r="1340" customFormat="false" ht="12.8" hidden="false" customHeight="false" outlineLevel="0" collapsed="false">
      <c r="A1340" s="9" t="s">
        <v>1173</v>
      </c>
      <c r="AE1340" s="1" t="n">
        <v>89</v>
      </c>
      <c r="AF1340" s="1" t="n">
        <v>83</v>
      </c>
      <c r="BH1340" s="12"/>
    </row>
    <row r="1341" customFormat="false" ht="12.8" hidden="false" customHeight="false" outlineLevel="0" collapsed="false">
      <c r="A1341" s="9" t="s">
        <v>1174</v>
      </c>
      <c r="AE1341" s="1" t="n">
        <v>93</v>
      </c>
      <c r="AF1341" s="1" t="n">
        <v>86</v>
      </c>
      <c r="BH1341" s="12"/>
    </row>
    <row r="1342" customFormat="false" ht="12.8" hidden="false" customHeight="false" outlineLevel="0" collapsed="false">
      <c r="A1342" s="9" t="s">
        <v>1175</v>
      </c>
      <c r="AE1342" s="1" t="n">
        <v>93</v>
      </c>
      <c r="AF1342" s="1" t="n">
        <v>100</v>
      </c>
      <c r="BH1342" s="12"/>
    </row>
    <row r="1343" customFormat="false" ht="12.8" hidden="false" customHeight="false" outlineLevel="0" collapsed="false">
      <c r="A1343" s="9" t="s">
        <v>1176</v>
      </c>
      <c r="Y1343" s="1" t="n">
        <v>100</v>
      </c>
      <c r="Z1343" s="1" t="n">
        <v>100</v>
      </c>
      <c r="AE1343" s="1" t="n">
        <v>100</v>
      </c>
      <c r="AF1343" s="1" t="n">
        <v>100</v>
      </c>
      <c r="BH1343" s="12"/>
    </row>
    <row r="1344" customFormat="false" ht="12.8" hidden="false" customHeight="false" outlineLevel="0" collapsed="false">
      <c r="A1344" s="9" t="s">
        <v>1177</v>
      </c>
      <c r="AE1344" s="1" t="n">
        <v>86</v>
      </c>
      <c r="AF1344" s="1" t="n">
        <v>86</v>
      </c>
      <c r="BH1344" s="12"/>
    </row>
    <row r="1345" customFormat="false" ht="12.8" hidden="false" customHeight="false" outlineLevel="0" collapsed="false">
      <c r="A1345" s="9" t="s">
        <v>1178</v>
      </c>
      <c r="AE1345" s="1" t="n">
        <v>93</v>
      </c>
      <c r="AF1345" s="1" t="n">
        <v>83</v>
      </c>
      <c r="BH1345" s="12"/>
    </row>
    <row r="1346" customFormat="false" ht="12.8" hidden="false" customHeight="false" outlineLevel="0" collapsed="false">
      <c r="A1346" s="9" t="s">
        <v>1179</v>
      </c>
      <c r="AE1346" s="1" t="n">
        <v>79</v>
      </c>
      <c r="AF1346" s="1" t="n">
        <v>90</v>
      </c>
      <c r="BH1346" s="12"/>
    </row>
    <row r="1347" customFormat="false" ht="12.8" hidden="false" customHeight="false" outlineLevel="0" collapsed="false">
      <c r="A1347" s="9" t="s">
        <v>1180</v>
      </c>
      <c r="AE1347" s="1" t="n">
        <v>96</v>
      </c>
      <c r="AF1347" s="1" t="n">
        <v>96</v>
      </c>
      <c r="BH1347" s="12"/>
    </row>
    <row r="1348" customFormat="false" ht="12.8" hidden="false" customHeight="false" outlineLevel="0" collapsed="false">
      <c r="A1348" s="9" t="s">
        <v>1181</v>
      </c>
      <c r="AE1348" s="1" t="n">
        <v>89</v>
      </c>
      <c r="AF1348" s="1" t="n">
        <v>96</v>
      </c>
      <c r="BH1348" s="12"/>
    </row>
    <row r="1349" customFormat="false" ht="12.8" hidden="false" customHeight="false" outlineLevel="0" collapsed="false">
      <c r="A1349" s="9" t="s">
        <v>1182</v>
      </c>
      <c r="AE1349" s="1" t="n">
        <v>100</v>
      </c>
      <c r="AF1349" s="1" t="n">
        <v>90</v>
      </c>
      <c r="BH1349" s="12"/>
    </row>
    <row r="1350" customFormat="false" ht="12.8" hidden="false" customHeight="false" outlineLevel="0" collapsed="false">
      <c r="A1350" s="9" t="s">
        <v>1183</v>
      </c>
      <c r="AE1350" s="1" t="n">
        <v>72</v>
      </c>
      <c r="AF1350" s="1" t="n">
        <v>73</v>
      </c>
      <c r="BH1350" s="12"/>
    </row>
    <row r="1351" customFormat="false" ht="12.8" hidden="false" customHeight="false" outlineLevel="0" collapsed="false">
      <c r="A1351" s="9" t="s">
        <v>1184</v>
      </c>
      <c r="Y1351" s="1" t="n">
        <v>66</v>
      </c>
      <c r="AE1351" s="1" t="n">
        <v>86</v>
      </c>
      <c r="AF1351" s="1" t="n">
        <v>73</v>
      </c>
      <c r="BH1351" s="12"/>
    </row>
    <row r="1352" customFormat="false" ht="12.8" hidden="false" customHeight="false" outlineLevel="0" collapsed="false">
      <c r="A1352" s="9" t="s">
        <v>1185</v>
      </c>
      <c r="AF1352" s="1" t="n">
        <v>100</v>
      </c>
      <c r="BH1352" s="12"/>
    </row>
    <row r="1353" customFormat="false" ht="12.8" hidden="false" customHeight="false" outlineLevel="0" collapsed="false">
      <c r="A1353" s="9" t="s">
        <v>1186</v>
      </c>
      <c r="R1353" s="1" t="n">
        <v>91</v>
      </c>
      <c r="AN1353" s="1" t="n">
        <v>92</v>
      </c>
      <c r="BH1353" s="12"/>
    </row>
    <row r="1354" customFormat="false" ht="12.8" hidden="false" customHeight="false" outlineLevel="0" collapsed="false">
      <c r="A1354" s="9" t="s">
        <v>1187</v>
      </c>
      <c r="AA1354" s="1" t="n">
        <v>95</v>
      </c>
      <c r="AB1354" s="1" t="n">
        <v>83</v>
      </c>
      <c r="BH1354" s="12"/>
    </row>
    <row r="1355" customFormat="false" ht="12.8" hidden="false" customHeight="false" outlineLevel="0" collapsed="false">
      <c r="A1355" s="9" t="s">
        <v>1188</v>
      </c>
      <c r="S1355" s="1" t="n">
        <v>80</v>
      </c>
      <c r="W1355" s="1" t="n">
        <v>88</v>
      </c>
      <c r="Y1355" s="1" t="n">
        <v>100</v>
      </c>
      <c r="Z1355" s="1" t="n">
        <v>100</v>
      </c>
      <c r="AA1355" s="1" t="n">
        <v>90</v>
      </c>
      <c r="AB1355" s="1" t="n">
        <v>94</v>
      </c>
      <c r="AN1355" s="1" t="n">
        <v>88</v>
      </c>
      <c r="BH1355" s="12"/>
    </row>
    <row r="1356" customFormat="false" ht="12.8" hidden="false" customHeight="false" outlineLevel="0" collapsed="false">
      <c r="A1356" s="9" t="s">
        <v>1189</v>
      </c>
      <c r="J1356" s="1" t="n">
        <v>94</v>
      </c>
      <c r="L1356" s="1" t="n">
        <v>84</v>
      </c>
      <c r="R1356" s="1" t="n">
        <v>91</v>
      </c>
      <c r="S1356" s="1" t="n">
        <v>100</v>
      </c>
      <c r="Y1356" s="1" t="n">
        <v>100</v>
      </c>
      <c r="Z1356" s="1" t="n">
        <v>100</v>
      </c>
      <c r="AA1356" s="1" t="n">
        <v>95</v>
      </c>
      <c r="AB1356" s="1" t="n">
        <v>100</v>
      </c>
      <c r="AN1356" s="1" t="n">
        <v>92</v>
      </c>
      <c r="AO1356" s="1" t="n">
        <v>94</v>
      </c>
      <c r="AP1356" s="1" t="n">
        <v>91</v>
      </c>
      <c r="BH1356" s="12"/>
    </row>
    <row r="1357" customFormat="false" ht="12.8" hidden="false" customHeight="false" outlineLevel="0" collapsed="false">
      <c r="A1357" s="9" t="s">
        <v>1190</v>
      </c>
      <c r="R1357" s="1" t="n">
        <v>79</v>
      </c>
      <c r="W1357" s="1" t="n">
        <v>92</v>
      </c>
      <c r="AA1357" s="1" t="n">
        <v>100</v>
      </c>
      <c r="AB1357" s="1" t="n">
        <v>88</v>
      </c>
      <c r="AF1357" s="1" t="n">
        <v>86</v>
      </c>
      <c r="AO1357" s="1" t="n">
        <v>88</v>
      </c>
      <c r="BH1357" s="12"/>
    </row>
    <row r="1358" customFormat="false" ht="12.8" hidden="false" customHeight="false" outlineLevel="0" collapsed="false">
      <c r="A1358" s="9" t="s">
        <v>1191</v>
      </c>
      <c r="H1358" s="1" t="n">
        <v>94</v>
      </c>
      <c r="L1358" s="1" t="n">
        <v>96</v>
      </c>
      <c r="M1358" s="1" t="n">
        <v>87</v>
      </c>
      <c r="AA1358" s="1" t="n">
        <v>95</v>
      </c>
      <c r="AB1358" s="1" t="n">
        <v>100</v>
      </c>
      <c r="AE1358" s="1" t="n">
        <v>96</v>
      </c>
      <c r="BH1358" s="12"/>
    </row>
    <row r="1359" customFormat="false" ht="12.8" hidden="false" customHeight="false" outlineLevel="0" collapsed="false">
      <c r="A1359" s="9" t="s">
        <v>1192</v>
      </c>
      <c r="H1359" s="1" t="n">
        <v>94</v>
      </c>
      <c r="K1359" s="1" t="n">
        <v>86</v>
      </c>
      <c r="L1359" s="1" t="n">
        <v>92</v>
      </c>
      <c r="M1359" s="1" t="n">
        <v>78</v>
      </c>
      <c r="R1359" s="1" t="n">
        <v>75</v>
      </c>
      <c r="W1359" s="1" t="n">
        <v>92</v>
      </c>
      <c r="AA1359" s="1" t="n">
        <v>81</v>
      </c>
      <c r="AB1359" s="1" t="n">
        <v>88</v>
      </c>
      <c r="AH1359" s="1" t="n">
        <v>32</v>
      </c>
      <c r="AN1359" s="1" t="n">
        <v>84</v>
      </c>
      <c r="AP1359" s="1" t="n">
        <v>82</v>
      </c>
      <c r="BH1359" s="12"/>
    </row>
    <row r="1360" customFormat="false" ht="12.8" hidden="false" customHeight="false" outlineLevel="0" collapsed="false">
      <c r="A1360" s="9" t="s">
        <v>1193</v>
      </c>
      <c r="M1360" s="1" t="n">
        <v>91</v>
      </c>
      <c r="R1360" s="1" t="n">
        <v>91</v>
      </c>
      <c r="S1360" s="1" t="n">
        <v>96</v>
      </c>
      <c r="W1360" s="1" t="n">
        <v>100</v>
      </c>
      <c r="AA1360" s="1" t="n">
        <v>90</v>
      </c>
      <c r="AB1360" s="1" t="n">
        <v>100</v>
      </c>
      <c r="AN1360" s="1" t="n">
        <v>88</v>
      </c>
      <c r="AP1360" s="1" t="n">
        <v>100</v>
      </c>
      <c r="BH1360" s="12"/>
    </row>
    <row r="1361" customFormat="false" ht="12.8" hidden="false" customHeight="false" outlineLevel="0" collapsed="false">
      <c r="A1361" s="9" t="s">
        <v>1194</v>
      </c>
      <c r="L1361" s="1" t="n">
        <v>100</v>
      </c>
      <c r="W1361" s="1" t="n">
        <v>88</v>
      </c>
      <c r="AA1361" s="1" t="n">
        <v>90</v>
      </c>
      <c r="AB1361" s="1" t="n">
        <v>83</v>
      </c>
      <c r="AP1361" s="1" t="n">
        <v>94</v>
      </c>
      <c r="BH1361" s="12"/>
    </row>
    <row r="1362" customFormat="false" ht="12.8" hidden="false" customHeight="false" outlineLevel="0" collapsed="false">
      <c r="A1362" s="9" t="s">
        <v>1195</v>
      </c>
      <c r="Z1362" s="1" t="n">
        <v>76</v>
      </c>
      <c r="BH1362" s="12"/>
    </row>
    <row r="1363" customFormat="false" ht="12.8" hidden="false" customHeight="false" outlineLevel="0" collapsed="false">
      <c r="A1363" s="9" t="s">
        <v>1196</v>
      </c>
      <c r="Z1363" s="1" t="n">
        <v>92</v>
      </c>
      <c r="BH1363" s="12"/>
    </row>
    <row r="1364" customFormat="false" ht="12.8" hidden="false" customHeight="false" outlineLevel="0" collapsed="false">
      <c r="A1364" s="9" t="s">
        <v>1197</v>
      </c>
      <c r="Z1364" s="1" t="n">
        <v>100</v>
      </c>
      <c r="BH1364" s="12"/>
    </row>
    <row r="1365" customFormat="false" ht="12.8" hidden="false" customHeight="false" outlineLevel="0" collapsed="false">
      <c r="A1365" s="9" t="s">
        <v>1198</v>
      </c>
      <c r="Z1365" s="1" t="n">
        <v>84</v>
      </c>
      <c r="BH1365" s="12"/>
    </row>
    <row r="1366" customFormat="false" ht="12.8" hidden="false" customHeight="false" outlineLevel="0" collapsed="false">
      <c r="A1366" s="9" t="s">
        <v>1199</v>
      </c>
      <c r="Z1366" s="1" t="n">
        <v>92</v>
      </c>
      <c r="BH1366" s="12"/>
    </row>
    <row r="1367" customFormat="false" ht="12.8" hidden="false" customHeight="false" outlineLevel="0" collapsed="false">
      <c r="A1367" s="9" t="s">
        <v>1200</v>
      </c>
      <c r="Y1367" s="1" t="n">
        <v>100</v>
      </c>
      <c r="Z1367" s="1" t="n">
        <v>100</v>
      </c>
      <c r="BH1367" s="12"/>
    </row>
    <row r="1368" customFormat="false" ht="12.8" hidden="false" customHeight="false" outlineLevel="0" collapsed="false">
      <c r="A1368" s="9" t="s">
        <v>1201</v>
      </c>
      <c r="Y1368" s="1" t="n">
        <v>100</v>
      </c>
      <c r="BH1368" s="12"/>
    </row>
    <row r="1369" customFormat="false" ht="12.8" hidden="false" customHeight="false" outlineLevel="0" collapsed="false">
      <c r="A1369" s="9" t="s">
        <v>1202</v>
      </c>
      <c r="Z1369" s="1" t="n">
        <v>100</v>
      </c>
      <c r="BH1369" s="12"/>
    </row>
    <row r="1370" customFormat="false" ht="12.8" hidden="false" customHeight="false" outlineLevel="0" collapsed="false">
      <c r="A1370" s="9" t="s">
        <v>1203</v>
      </c>
      <c r="Z1370" s="1" t="n">
        <v>92</v>
      </c>
      <c r="BH1370" s="12"/>
    </row>
    <row r="1371" customFormat="false" ht="12.8" hidden="false" customHeight="false" outlineLevel="0" collapsed="false">
      <c r="A1371" s="9" t="s">
        <v>1204</v>
      </c>
      <c r="Y1371" s="1" t="n">
        <v>77</v>
      </c>
      <c r="Z1371" s="1" t="n">
        <v>92</v>
      </c>
      <c r="BH1371" s="12"/>
    </row>
    <row r="1372" customFormat="false" ht="12.8" hidden="false" customHeight="false" outlineLevel="0" collapsed="false">
      <c r="A1372" s="9" t="s">
        <v>1205</v>
      </c>
      <c r="Z1372" s="1" t="n">
        <v>100</v>
      </c>
      <c r="BH1372" s="12"/>
    </row>
    <row r="1373" customFormat="false" ht="12.8" hidden="false" customHeight="false" outlineLevel="0" collapsed="false">
      <c r="A1373" s="9" t="s">
        <v>1206</v>
      </c>
      <c r="Z1373" s="1" t="n">
        <v>76</v>
      </c>
      <c r="BH1373" s="12"/>
    </row>
    <row r="1374" customFormat="false" ht="12.8" hidden="false" customHeight="false" outlineLevel="0" collapsed="false">
      <c r="A1374" s="9" t="s">
        <v>1207</v>
      </c>
      <c r="Z1374" s="1" t="n">
        <v>84</v>
      </c>
      <c r="BH1374" s="12"/>
    </row>
    <row r="1375" customFormat="false" ht="12.8" hidden="false" customHeight="false" outlineLevel="0" collapsed="false">
      <c r="A1375" s="9" t="s">
        <v>1208</v>
      </c>
      <c r="Z1375" s="1" t="n">
        <v>69</v>
      </c>
      <c r="BH1375" s="12"/>
    </row>
    <row r="1376" customFormat="false" ht="12.8" hidden="false" customHeight="false" outlineLevel="0" collapsed="false">
      <c r="A1376" s="9" t="s">
        <v>1209</v>
      </c>
      <c r="Z1376" s="1" t="n">
        <v>84</v>
      </c>
      <c r="BH1376" s="12"/>
    </row>
    <row r="1377" customFormat="false" ht="12.8" hidden="false" customHeight="false" outlineLevel="0" collapsed="false">
      <c r="A1377" s="9" t="s">
        <v>1210</v>
      </c>
      <c r="Z1377" s="1" t="n">
        <v>92</v>
      </c>
      <c r="BH1377" s="12"/>
    </row>
    <row r="1378" customFormat="false" ht="12.8" hidden="false" customHeight="false" outlineLevel="0" collapsed="false">
      <c r="A1378" s="9" t="s">
        <v>1211</v>
      </c>
      <c r="Z1378" s="1" t="n">
        <v>84</v>
      </c>
      <c r="BH1378" s="12"/>
    </row>
    <row r="1379" customFormat="false" ht="12.8" hidden="false" customHeight="false" outlineLevel="0" collapsed="false">
      <c r="A1379" s="9" t="s">
        <v>1212</v>
      </c>
      <c r="Z1379" s="1" t="n">
        <v>100</v>
      </c>
      <c r="BH1379" s="12"/>
    </row>
    <row r="1380" customFormat="false" ht="12.8" hidden="false" customHeight="false" outlineLevel="0" collapsed="false">
      <c r="A1380" s="9" t="s">
        <v>1213</v>
      </c>
      <c r="Z1380" s="1" t="n">
        <v>92</v>
      </c>
      <c r="BH1380" s="12"/>
    </row>
    <row r="1381" customFormat="false" ht="12.8" hidden="false" customHeight="false" outlineLevel="0" collapsed="false">
      <c r="A1381" s="9" t="s">
        <v>1214</v>
      </c>
      <c r="Z1381" s="1" t="n">
        <v>100</v>
      </c>
      <c r="BH1381" s="12"/>
    </row>
    <row r="1382" customFormat="false" ht="12.8" hidden="false" customHeight="false" outlineLevel="0" collapsed="false">
      <c r="A1382" s="9" t="s">
        <v>1215</v>
      </c>
      <c r="Z1382" s="1" t="n">
        <v>84</v>
      </c>
      <c r="BH1382" s="12"/>
    </row>
    <row r="1383" customFormat="false" ht="12.8" hidden="false" customHeight="false" outlineLevel="0" collapsed="false">
      <c r="A1383" s="9" t="s">
        <v>1216</v>
      </c>
      <c r="Z1383" s="1" t="n">
        <v>92</v>
      </c>
      <c r="BH1383" s="12"/>
    </row>
    <row r="1384" customFormat="false" ht="12.8" hidden="false" customHeight="false" outlineLevel="0" collapsed="false">
      <c r="A1384" s="9" t="s">
        <v>1217</v>
      </c>
      <c r="Z1384" s="1" t="n">
        <v>100</v>
      </c>
      <c r="BH1384" s="12"/>
    </row>
    <row r="1385" customFormat="false" ht="12.8" hidden="false" customHeight="false" outlineLevel="0" collapsed="false">
      <c r="A1385" s="9" t="s">
        <v>1218</v>
      </c>
      <c r="Z1385" s="1" t="n">
        <v>76</v>
      </c>
      <c r="BH1385" s="12"/>
    </row>
    <row r="1386" customFormat="false" ht="12.8" hidden="false" customHeight="false" outlineLevel="0" collapsed="false">
      <c r="A1386" s="9" t="s">
        <v>1219</v>
      </c>
      <c r="Z1386" s="1" t="n">
        <v>84</v>
      </c>
      <c r="BH1386" s="12"/>
    </row>
    <row r="1387" customFormat="false" ht="12.8" hidden="false" customHeight="false" outlineLevel="0" collapsed="false">
      <c r="A1387" s="9" t="s">
        <v>1220</v>
      </c>
      <c r="Z1387" s="1" t="n">
        <v>84</v>
      </c>
      <c r="BH1387" s="12"/>
    </row>
    <row r="1388" customFormat="false" ht="12.8" hidden="false" customHeight="false" outlineLevel="0" collapsed="false">
      <c r="A1388" s="9" t="s">
        <v>1221</v>
      </c>
      <c r="Z1388" s="1" t="n">
        <v>84</v>
      </c>
      <c r="BH1388" s="12"/>
    </row>
    <row r="1389" customFormat="false" ht="12.8" hidden="false" customHeight="false" outlineLevel="0" collapsed="false">
      <c r="A1389" s="9" t="s">
        <v>1222</v>
      </c>
      <c r="Z1389" s="1" t="n">
        <v>100</v>
      </c>
      <c r="BH1389" s="12"/>
    </row>
    <row r="1390" customFormat="false" ht="12.8" hidden="false" customHeight="false" outlineLevel="0" collapsed="false">
      <c r="A1390" s="9" t="s">
        <v>1223</v>
      </c>
      <c r="Z1390" s="1" t="n">
        <v>76</v>
      </c>
      <c r="BH1390" s="12"/>
    </row>
    <row r="1391" customFormat="false" ht="12.8" hidden="false" customHeight="false" outlineLevel="0" collapsed="false">
      <c r="A1391" s="9" t="s">
        <v>1224</v>
      </c>
      <c r="Z1391" s="1" t="n">
        <v>76</v>
      </c>
      <c r="BH1391" s="12"/>
    </row>
    <row r="1392" customFormat="false" ht="12.8" hidden="false" customHeight="false" outlineLevel="0" collapsed="false">
      <c r="A1392" s="9" t="s">
        <v>1225</v>
      </c>
      <c r="Z1392" s="1" t="n">
        <v>76</v>
      </c>
      <c r="BH1392" s="12"/>
    </row>
    <row r="1393" customFormat="false" ht="12.8" hidden="false" customHeight="false" outlineLevel="0" collapsed="false">
      <c r="A1393" s="9" t="s">
        <v>1226</v>
      </c>
      <c r="Z1393" s="1" t="n">
        <v>76</v>
      </c>
      <c r="BH1393" s="12"/>
    </row>
    <row r="1394" customFormat="false" ht="12.8" hidden="false" customHeight="false" outlineLevel="0" collapsed="false">
      <c r="A1394" s="9" t="s">
        <v>1227</v>
      </c>
      <c r="Y1394" s="1" t="n">
        <v>88</v>
      </c>
      <c r="BH1394" s="12"/>
    </row>
    <row r="1395" customFormat="false" ht="12.8" hidden="false" customHeight="false" outlineLevel="0" collapsed="false">
      <c r="A1395" s="9" t="s">
        <v>1228</v>
      </c>
      <c r="Z1395" s="1" t="n">
        <v>100</v>
      </c>
      <c r="BH1395" s="12"/>
    </row>
    <row r="1396" customFormat="false" ht="12.8" hidden="false" customHeight="false" outlineLevel="0" collapsed="false">
      <c r="A1396" s="9" t="s">
        <v>1229</v>
      </c>
      <c r="Y1396" s="1" t="n">
        <v>77</v>
      </c>
      <c r="Z1396" s="1" t="n">
        <v>100</v>
      </c>
      <c r="BH1396" s="12"/>
    </row>
    <row r="1397" customFormat="false" ht="12.8" hidden="false" customHeight="false" outlineLevel="0" collapsed="false">
      <c r="A1397" s="9" t="s">
        <v>1230</v>
      </c>
      <c r="Z1397" s="1" t="n">
        <v>76</v>
      </c>
      <c r="BH1397" s="12"/>
    </row>
    <row r="1398" customFormat="false" ht="12.8" hidden="false" customHeight="false" outlineLevel="0" collapsed="false">
      <c r="A1398" s="9" t="s">
        <v>1231</v>
      </c>
      <c r="Z1398" s="1" t="n">
        <v>84</v>
      </c>
      <c r="BH1398" s="12"/>
    </row>
    <row r="1399" customFormat="false" ht="12.8" hidden="false" customHeight="false" outlineLevel="0" collapsed="false">
      <c r="A1399" s="9" t="s">
        <v>1232</v>
      </c>
      <c r="Z1399" s="1" t="n">
        <v>100</v>
      </c>
      <c r="BH1399" s="12"/>
    </row>
    <row r="1400" customFormat="false" ht="12.8" hidden="false" customHeight="false" outlineLevel="0" collapsed="false">
      <c r="A1400" s="9" t="s">
        <v>1233</v>
      </c>
      <c r="Z1400" s="1" t="n">
        <v>84</v>
      </c>
      <c r="BH1400" s="12"/>
    </row>
    <row r="1401" customFormat="false" ht="12.8" hidden="false" customHeight="false" outlineLevel="0" collapsed="false">
      <c r="A1401" s="9" t="s">
        <v>1234</v>
      </c>
      <c r="Z1401" s="1" t="n">
        <v>92</v>
      </c>
      <c r="BH1401" s="12"/>
    </row>
    <row r="1402" customFormat="false" ht="12.8" hidden="false" customHeight="false" outlineLevel="0" collapsed="false">
      <c r="A1402" s="9" t="s">
        <v>1235</v>
      </c>
      <c r="Z1402" s="1" t="n">
        <v>84</v>
      </c>
      <c r="BH1402" s="12"/>
    </row>
    <row r="1403" customFormat="false" ht="12.8" hidden="false" customHeight="false" outlineLevel="0" collapsed="false">
      <c r="A1403" s="9" t="s">
        <v>1236</v>
      </c>
      <c r="I1403" s="1" t="n">
        <v>89</v>
      </c>
      <c r="J1403" s="1" t="n">
        <v>82</v>
      </c>
      <c r="M1403" s="1" t="n">
        <v>95</v>
      </c>
      <c r="R1403" s="1" t="n">
        <v>95</v>
      </c>
      <c r="S1403" s="1" t="n">
        <v>96</v>
      </c>
      <c r="BH1403" s="12"/>
    </row>
    <row r="1404" customFormat="false" ht="12.8" hidden="false" customHeight="false" outlineLevel="0" collapsed="false">
      <c r="A1404" s="9" t="s">
        <v>1237</v>
      </c>
      <c r="I1404" s="1" t="n">
        <v>100</v>
      </c>
      <c r="J1404" s="1" t="n">
        <v>96</v>
      </c>
      <c r="K1404" s="1" t="n">
        <v>93</v>
      </c>
      <c r="L1404" s="1" t="n">
        <v>100</v>
      </c>
      <c r="M1404" s="1" t="n">
        <v>89</v>
      </c>
      <c r="R1404" s="1" t="n">
        <v>91</v>
      </c>
      <c r="S1404" s="1" t="n">
        <v>96</v>
      </c>
      <c r="W1404" s="1" t="n">
        <v>100</v>
      </c>
      <c r="Y1404" s="1" t="n">
        <v>100</v>
      </c>
      <c r="Z1404" s="1" t="n">
        <v>100</v>
      </c>
      <c r="AO1404" s="1" t="n">
        <v>88</v>
      </c>
      <c r="BA1404" s="1" t="n">
        <v>90</v>
      </c>
      <c r="BH1404" s="12"/>
    </row>
    <row r="1405" customFormat="false" ht="12.8" hidden="false" customHeight="false" outlineLevel="0" collapsed="false">
      <c r="A1405" s="9" t="s">
        <v>1238</v>
      </c>
      <c r="I1405" s="1" t="n">
        <v>78</v>
      </c>
      <c r="J1405" s="1" t="n">
        <v>85</v>
      </c>
      <c r="M1405" s="1" t="n">
        <v>82</v>
      </c>
      <c r="R1405" s="1" t="n">
        <v>87</v>
      </c>
      <c r="S1405" s="1" t="n">
        <v>88</v>
      </c>
      <c r="BH1405" s="12"/>
    </row>
    <row r="1406" customFormat="false" ht="12.8" hidden="false" customHeight="false" outlineLevel="0" collapsed="false">
      <c r="A1406" s="9" t="s">
        <v>1239</v>
      </c>
      <c r="I1406" s="1" t="n">
        <v>85</v>
      </c>
      <c r="J1406" s="1" t="n">
        <v>85</v>
      </c>
      <c r="M1406" s="1" t="n">
        <v>80</v>
      </c>
      <c r="R1406" s="1" t="n">
        <v>83</v>
      </c>
      <c r="W1406" s="1" t="n">
        <v>92</v>
      </c>
      <c r="BH1406" s="12"/>
    </row>
    <row r="1407" customFormat="false" ht="12.8" hidden="false" customHeight="false" outlineLevel="0" collapsed="false">
      <c r="A1407" s="9" t="s">
        <v>1240</v>
      </c>
      <c r="I1407" s="1" t="n">
        <v>92</v>
      </c>
      <c r="J1407" s="1" t="n">
        <v>84</v>
      </c>
      <c r="M1407" s="1" t="n">
        <v>87</v>
      </c>
      <c r="R1407" s="1" t="n">
        <v>95</v>
      </c>
      <c r="S1407" s="1" t="n">
        <v>92</v>
      </c>
      <c r="W1407" s="1" t="n">
        <v>96</v>
      </c>
      <c r="AP1407" s="1" t="n">
        <v>82</v>
      </c>
      <c r="BH1407" s="12"/>
    </row>
    <row r="1408" customFormat="false" ht="12.8" hidden="false" customHeight="false" outlineLevel="0" collapsed="false">
      <c r="A1408" s="9" t="s">
        <v>1241</v>
      </c>
      <c r="I1408" s="1" t="n">
        <v>96</v>
      </c>
      <c r="J1408" s="1" t="n">
        <v>94</v>
      </c>
      <c r="M1408" s="1" t="n">
        <v>97</v>
      </c>
      <c r="R1408" s="1" t="n">
        <v>87</v>
      </c>
      <c r="S1408" s="1" t="n">
        <v>96</v>
      </c>
      <c r="BH1408" s="12"/>
    </row>
    <row r="1409" customFormat="false" ht="12.8" hidden="false" customHeight="false" outlineLevel="0" collapsed="false">
      <c r="A1409" s="9" t="s">
        <v>1242</v>
      </c>
      <c r="I1409" s="1" t="n">
        <v>96</v>
      </c>
      <c r="J1409" s="1" t="n">
        <v>82</v>
      </c>
      <c r="M1409" s="1" t="n">
        <v>76</v>
      </c>
      <c r="R1409" s="1" t="n">
        <v>83</v>
      </c>
      <c r="S1409" s="1" t="n">
        <v>80</v>
      </c>
      <c r="BH1409" s="12"/>
    </row>
    <row r="1410" customFormat="false" ht="12.8" hidden="false" customHeight="false" outlineLevel="0" collapsed="false">
      <c r="A1410" s="9" t="s">
        <v>1243</v>
      </c>
      <c r="I1410" s="1" t="n">
        <v>85</v>
      </c>
      <c r="J1410" s="1" t="n">
        <v>98</v>
      </c>
      <c r="M1410" s="1" t="n">
        <v>74</v>
      </c>
      <c r="R1410" s="1" t="n">
        <v>100</v>
      </c>
      <c r="S1410" s="1" t="n">
        <v>88</v>
      </c>
      <c r="BH1410" s="12"/>
    </row>
    <row r="1411" customFormat="false" ht="12.8" hidden="false" customHeight="false" outlineLevel="0" collapsed="false">
      <c r="A1411" s="9" t="s">
        <v>1244</v>
      </c>
      <c r="I1411" s="1" t="n">
        <v>90</v>
      </c>
      <c r="J1411" s="1" t="n">
        <v>87</v>
      </c>
      <c r="M1411" s="1" t="n">
        <v>93</v>
      </c>
      <c r="R1411" s="1" t="n">
        <v>91</v>
      </c>
      <c r="S1411" s="1" t="n">
        <v>92</v>
      </c>
      <c r="W1411" s="1" t="n">
        <v>100</v>
      </c>
      <c r="AH1411" s="1" t="n">
        <v>82</v>
      </c>
      <c r="AI1411" s="1" t="n">
        <v>92</v>
      </c>
      <c r="AJ1411" s="1" t="n">
        <v>93</v>
      </c>
      <c r="AP1411" s="1" t="n">
        <v>91</v>
      </c>
      <c r="AQ1411" s="1" t="n">
        <v>95</v>
      </c>
      <c r="AX1411" s="1" t="n">
        <v>95</v>
      </c>
      <c r="BH1411" s="12"/>
    </row>
    <row r="1412" customFormat="false" ht="12.8" hidden="false" customHeight="false" outlineLevel="0" collapsed="false">
      <c r="A1412" s="9" t="s">
        <v>1245</v>
      </c>
      <c r="I1412" s="1" t="n">
        <v>98</v>
      </c>
      <c r="J1412" s="1" t="n">
        <v>87</v>
      </c>
      <c r="M1412" s="1" t="n">
        <v>78</v>
      </c>
      <c r="R1412" s="1" t="n">
        <v>100</v>
      </c>
      <c r="S1412" s="1" t="n">
        <v>100</v>
      </c>
      <c r="BH1412" s="12"/>
    </row>
    <row r="1413" customFormat="false" ht="12.8" hidden="false" customHeight="false" outlineLevel="0" collapsed="false">
      <c r="A1413" s="9" t="s">
        <v>1246</v>
      </c>
      <c r="I1413" s="1" t="n">
        <v>96</v>
      </c>
      <c r="J1413" s="1" t="n">
        <v>100</v>
      </c>
      <c r="M1413" s="1" t="n">
        <v>76</v>
      </c>
      <c r="R1413" s="1" t="n">
        <v>100</v>
      </c>
      <c r="S1413" s="1" t="n">
        <v>100</v>
      </c>
      <c r="BH1413" s="12"/>
    </row>
    <row r="1414" customFormat="false" ht="12.8" hidden="false" customHeight="false" outlineLevel="0" collapsed="false">
      <c r="A1414" s="9" t="s">
        <v>1247</v>
      </c>
      <c r="K1414" s="1" t="n">
        <v>100</v>
      </c>
      <c r="BH1414" s="12"/>
    </row>
    <row r="1415" customFormat="false" ht="12.8" hidden="false" customHeight="false" outlineLevel="0" collapsed="false">
      <c r="A1415" s="9" t="s">
        <v>1248</v>
      </c>
      <c r="I1415" s="1" t="n">
        <v>87</v>
      </c>
      <c r="J1415" s="1" t="n">
        <v>84</v>
      </c>
      <c r="K1415" s="1" t="n">
        <v>89</v>
      </c>
      <c r="M1415" s="1" t="n">
        <v>74</v>
      </c>
      <c r="N1415" s="1" t="n">
        <v>86</v>
      </c>
      <c r="R1415" s="1" t="n">
        <v>83</v>
      </c>
      <c r="S1415" s="1" t="n">
        <v>96</v>
      </c>
      <c r="W1415" s="1" t="n">
        <v>88</v>
      </c>
      <c r="AG1415" s="1" t="n">
        <v>81</v>
      </c>
      <c r="AH1415" s="1" t="n">
        <v>85</v>
      </c>
      <c r="AI1415" s="1" t="n">
        <v>96</v>
      </c>
      <c r="AJ1415" s="1" t="n">
        <v>93</v>
      </c>
      <c r="AN1415" s="1" t="n">
        <v>96</v>
      </c>
      <c r="AS1415" s="1" t="n">
        <v>100</v>
      </c>
      <c r="BH1415" s="12"/>
    </row>
    <row r="1416" customFormat="false" ht="12.8" hidden="false" customHeight="false" outlineLevel="0" collapsed="false">
      <c r="A1416" s="9" t="s">
        <v>1249</v>
      </c>
      <c r="J1416" s="1" t="n">
        <v>80</v>
      </c>
      <c r="K1416" s="1" t="n">
        <v>89</v>
      </c>
      <c r="M1416" s="1" t="n">
        <v>74</v>
      </c>
      <c r="N1416" s="1" t="n">
        <v>84</v>
      </c>
      <c r="R1416" s="1" t="n">
        <v>87</v>
      </c>
      <c r="S1416" s="1" t="n">
        <v>92</v>
      </c>
      <c r="W1416" s="1" t="n">
        <v>72</v>
      </c>
      <c r="AG1416" s="1" t="n">
        <v>76</v>
      </c>
      <c r="AH1416" s="1" t="n">
        <v>100</v>
      </c>
      <c r="AI1416" s="1" t="n">
        <v>88</v>
      </c>
      <c r="AJ1416" s="1" t="n">
        <v>93</v>
      </c>
      <c r="AN1416" s="1" t="n">
        <v>92</v>
      </c>
      <c r="AS1416" s="1" t="n">
        <v>92</v>
      </c>
      <c r="BH1416" s="12"/>
    </row>
    <row r="1417" customFormat="false" ht="12.8" hidden="false" customHeight="false" outlineLevel="0" collapsed="false">
      <c r="A1417" s="9" t="s">
        <v>1250</v>
      </c>
      <c r="I1417" s="1" t="n">
        <v>81</v>
      </c>
      <c r="J1417" s="1" t="n">
        <v>91</v>
      </c>
      <c r="K1417" s="1" t="n">
        <v>86</v>
      </c>
      <c r="M1417" s="1" t="n">
        <v>85</v>
      </c>
      <c r="N1417" s="1" t="n">
        <v>81</v>
      </c>
      <c r="R1417" s="1" t="n">
        <v>87</v>
      </c>
      <c r="S1417" s="1" t="n">
        <v>96</v>
      </c>
      <c r="W1417" s="1" t="n">
        <v>100</v>
      </c>
      <c r="AG1417" s="1" t="n">
        <v>95</v>
      </c>
      <c r="AH1417" s="1" t="n">
        <v>100</v>
      </c>
      <c r="AI1417" s="1" t="n">
        <v>100</v>
      </c>
      <c r="AJ1417" s="1" t="n">
        <v>90</v>
      </c>
      <c r="AN1417" s="1" t="n">
        <v>96</v>
      </c>
      <c r="BH1417" s="12"/>
    </row>
    <row r="1418" customFormat="false" ht="12.8" hidden="false" customHeight="false" outlineLevel="0" collapsed="false">
      <c r="A1418" s="9" t="s">
        <v>1251</v>
      </c>
      <c r="I1418" s="1" t="n">
        <v>89</v>
      </c>
      <c r="J1418" s="1" t="n">
        <v>91</v>
      </c>
      <c r="K1418" s="1" t="n">
        <v>82</v>
      </c>
      <c r="M1418" s="1" t="n">
        <v>78</v>
      </c>
      <c r="N1418" s="1" t="n">
        <v>78</v>
      </c>
      <c r="R1418" s="1" t="n">
        <v>87</v>
      </c>
      <c r="S1418" s="1" t="n">
        <v>92</v>
      </c>
      <c r="W1418" s="1" t="n">
        <v>96</v>
      </c>
      <c r="AG1418" s="1" t="n">
        <v>90</v>
      </c>
      <c r="AH1418" s="1" t="n">
        <v>92</v>
      </c>
      <c r="AI1418" s="1" t="n">
        <v>84</v>
      </c>
      <c r="AJ1418" s="1" t="n">
        <v>90</v>
      </c>
      <c r="AN1418" s="1" t="n">
        <v>92</v>
      </c>
      <c r="AS1418" s="1" t="n">
        <v>92</v>
      </c>
      <c r="BH1418" s="12"/>
    </row>
    <row r="1419" customFormat="false" ht="12.8" hidden="false" customHeight="false" outlineLevel="0" collapsed="false">
      <c r="A1419" s="9" t="s">
        <v>1252</v>
      </c>
      <c r="J1419" s="1" t="n">
        <v>96</v>
      </c>
      <c r="K1419" s="1" t="n">
        <v>86</v>
      </c>
      <c r="M1419" s="1" t="n">
        <v>72</v>
      </c>
      <c r="N1419" s="1" t="n">
        <v>81</v>
      </c>
      <c r="R1419" s="1" t="n">
        <v>95</v>
      </c>
      <c r="S1419" s="1" t="n">
        <v>92</v>
      </c>
      <c r="W1419" s="1" t="n">
        <v>92</v>
      </c>
      <c r="AB1419" s="1" t="n">
        <v>95</v>
      </c>
      <c r="AG1419" s="1" t="n">
        <v>84</v>
      </c>
      <c r="AH1419" s="1" t="n">
        <v>92</v>
      </c>
      <c r="AI1419" s="1" t="n">
        <v>96</v>
      </c>
      <c r="AJ1419" s="1" t="n">
        <v>87</v>
      </c>
      <c r="AN1419" s="1" t="n">
        <v>96</v>
      </c>
      <c r="BH1419" s="12"/>
    </row>
    <row r="1420" customFormat="false" ht="12.8" hidden="false" customHeight="false" outlineLevel="0" collapsed="false">
      <c r="A1420" s="9" t="s">
        <v>1253</v>
      </c>
      <c r="J1420" s="1" t="n">
        <v>89</v>
      </c>
      <c r="K1420" s="1" t="n">
        <v>100</v>
      </c>
      <c r="M1420" s="1" t="n">
        <v>93</v>
      </c>
      <c r="N1420" s="1" t="n">
        <v>76</v>
      </c>
      <c r="R1420" s="1" t="n">
        <v>79</v>
      </c>
      <c r="S1420" s="1" t="n">
        <v>100</v>
      </c>
      <c r="W1420" s="1" t="n">
        <v>100</v>
      </c>
      <c r="AG1420" s="1" t="n">
        <v>95</v>
      </c>
      <c r="AH1420" s="1" t="n">
        <v>100</v>
      </c>
      <c r="AI1420" s="1" t="n">
        <v>96</v>
      </c>
      <c r="AJ1420" s="1" t="n">
        <v>90</v>
      </c>
      <c r="AN1420" s="1" t="n">
        <v>96</v>
      </c>
      <c r="AS1420" s="1" t="n">
        <v>100</v>
      </c>
      <c r="BH1420" s="12"/>
    </row>
    <row r="1421" customFormat="false" ht="12.8" hidden="false" customHeight="false" outlineLevel="0" collapsed="false">
      <c r="A1421" s="9" t="s">
        <v>1254</v>
      </c>
      <c r="I1421" s="1" t="n">
        <v>94</v>
      </c>
      <c r="J1421" s="1" t="n">
        <v>94</v>
      </c>
      <c r="K1421" s="1" t="n">
        <v>89</v>
      </c>
      <c r="M1421" s="1" t="n">
        <v>91</v>
      </c>
      <c r="N1421" s="1" t="n">
        <v>78</v>
      </c>
      <c r="R1421" s="1" t="n">
        <v>95</v>
      </c>
      <c r="S1421" s="1" t="n">
        <v>100</v>
      </c>
      <c r="W1421" s="1" t="n">
        <v>92</v>
      </c>
      <c r="AG1421" s="1" t="n">
        <v>92</v>
      </c>
      <c r="AH1421" s="1" t="n">
        <v>100</v>
      </c>
      <c r="AI1421" s="1" t="n">
        <v>88</v>
      </c>
      <c r="AJ1421" s="1" t="n">
        <v>96</v>
      </c>
      <c r="AN1421" s="1" t="n">
        <v>96</v>
      </c>
      <c r="AP1421" s="1" t="n">
        <v>94</v>
      </c>
      <c r="AS1421" s="1" t="n">
        <v>85</v>
      </c>
      <c r="BH1421" s="12"/>
    </row>
    <row r="1422" customFormat="false" ht="12.8" hidden="false" customHeight="false" outlineLevel="0" collapsed="false">
      <c r="A1422" s="9" t="s">
        <v>1255</v>
      </c>
      <c r="I1422" s="1" t="n">
        <v>94</v>
      </c>
      <c r="J1422" s="1" t="n">
        <v>87</v>
      </c>
      <c r="K1422" s="1" t="n">
        <v>75</v>
      </c>
      <c r="M1422" s="1" t="n">
        <v>95</v>
      </c>
      <c r="N1422" s="1" t="n">
        <v>97</v>
      </c>
      <c r="R1422" s="1" t="n">
        <v>91</v>
      </c>
      <c r="S1422" s="1" t="n">
        <v>88</v>
      </c>
      <c r="W1422" s="1" t="n">
        <v>100</v>
      </c>
      <c r="AG1422" s="1" t="n">
        <v>82</v>
      </c>
      <c r="AH1422" s="1" t="n">
        <v>85</v>
      </c>
      <c r="AI1422" s="1" t="n">
        <v>100</v>
      </c>
      <c r="AJ1422" s="1" t="n">
        <v>100</v>
      </c>
      <c r="AN1422" s="1" t="n">
        <v>88</v>
      </c>
      <c r="AS1422" s="1" t="n">
        <v>100</v>
      </c>
      <c r="BH1422" s="12"/>
    </row>
    <row r="1423" customFormat="false" ht="12.8" hidden="false" customHeight="false" outlineLevel="0" collapsed="false">
      <c r="A1423" s="9" t="s">
        <v>1256</v>
      </c>
      <c r="I1423" s="1" t="n">
        <v>80</v>
      </c>
      <c r="J1423" s="1" t="n">
        <v>92</v>
      </c>
      <c r="K1423" s="1" t="n">
        <v>93</v>
      </c>
      <c r="M1423" s="1" t="n">
        <v>89</v>
      </c>
      <c r="N1423" s="1" t="n">
        <v>78</v>
      </c>
      <c r="R1423" s="1" t="n">
        <v>87</v>
      </c>
      <c r="S1423" s="1" t="n">
        <v>84</v>
      </c>
      <c r="W1423" s="1" t="n">
        <v>96</v>
      </c>
      <c r="AG1423" s="1" t="n">
        <v>90</v>
      </c>
      <c r="AH1423" s="1" t="n">
        <v>100</v>
      </c>
      <c r="AI1423" s="1" t="n">
        <v>100</v>
      </c>
      <c r="AJ1423" s="1" t="n">
        <v>96</v>
      </c>
      <c r="AN1423" s="1" t="n">
        <v>92</v>
      </c>
      <c r="AP1423" s="1" t="n">
        <v>88</v>
      </c>
      <c r="AS1423" s="1" t="n">
        <v>100</v>
      </c>
      <c r="BH1423" s="12"/>
    </row>
    <row r="1424" customFormat="false" ht="12.8" hidden="false" customHeight="false" outlineLevel="0" collapsed="false">
      <c r="A1424" s="9" t="s">
        <v>1257</v>
      </c>
      <c r="I1424" s="1" t="n">
        <v>89</v>
      </c>
      <c r="J1424" s="1" t="n">
        <v>84</v>
      </c>
      <c r="K1424" s="1" t="n">
        <v>93</v>
      </c>
      <c r="M1424" s="1" t="n">
        <v>85</v>
      </c>
      <c r="N1424" s="1" t="n">
        <v>73</v>
      </c>
      <c r="R1424" s="1" t="n">
        <v>100</v>
      </c>
      <c r="S1424" s="1" t="n">
        <v>84</v>
      </c>
      <c r="W1424" s="1" t="n">
        <v>100</v>
      </c>
      <c r="AG1424" s="1" t="n">
        <v>57</v>
      </c>
      <c r="AH1424" s="1" t="n">
        <v>96</v>
      </c>
      <c r="AI1424" s="1" t="n">
        <v>92</v>
      </c>
      <c r="AJ1424" s="1" t="n">
        <v>100</v>
      </c>
      <c r="AN1424" s="1" t="n">
        <v>80</v>
      </c>
      <c r="BH1424" s="12"/>
    </row>
    <row r="1425" customFormat="false" ht="12.8" hidden="false" customHeight="false" outlineLevel="0" collapsed="false">
      <c r="A1425" s="9" t="s">
        <v>1258</v>
      </c>
      <c r="I1425" s="1" t="n">
        <v>85</v>
      </c>
      <c r="J1425" s="1" t="n">
        <v>80</v>
      </c>
      <c r="K1425" s="1" t="n">
        <v>93</v>
      </c>
      <c r="M1425" s="1" t="n">
        <v>87</v>
      </c>
      <c r="N1425" s="1" t="n">
        <v>76</v>
      </c>
      <c r="R1425" s="1" t="n">
        <v>87</v>
      </c>
      <c r="S1425" s="1" t="n">
        <v>88</v>
      </c>
      <c r="W1425" s="1" t="n">
        <v>88</v>
      </c>
      <c r="AG1425" s="1" t="n">
        <v>82</v>
      </c>
      <c r="AH1425" s="1" t="n">
        <v>92</v>
      </c>
      <c r="AI1425" s="1" t="n">
        <v>96</v>
      </c>
      <c r="AJ1425" s="1" t="n">
        <v>93</v>
      </c>
      <c r="AN1425" s="1" t="n">
        <v>80</v>
      </c>
      <c r="AS1425" s="1" t="n">
        <v>92</v>
      </c>
      <c r="BH1425" s="12"/>
    </row>
    <row r="1426" customFormat="false" ht="12.8" hidden="false" customHeight="false" outlineLevel="0" collapsed="false">
      <c r="A1426" s="9" t="s">
        <v>1259</v>
      </c>
      <c r="I1426" s="1" t="n">
        <v>80</v>
      </c>
      <c r="J1426" s="1" t="n">
        <v>75</v>
      </c>
      <c r="K1426" s="1" t="n">
        <v>75</v>
      </c>
      <c r="M1426" s="1" t="n">
        <v>76</v>
      </c>
      <c r="N1426" s="1" t="n">
        <v>84</v>
      </c>
      <c r="R1426" s="1" t="n">
        <v>91</v>
      </c>
      <c r="S1426" s="1" t="n">
        <v>80</v>
      </c>
      <c r="W1426" s="1" t="n">
        <v>96</v>
      </c>
      <c r="Y1426" s="1" t="n">
        <v>50</v>
      </c>
      <c r="AA1426" s="1" t="n">
        <v>90</v>
      </c>
      <c r="AB1426" s="1" t="n">
        <v>85</v>
      </c>
      <c r="AE1426" s="1" t="n">
        <v>82</v>
      </c>
      <c r="AF1426" s="1" t="n">
        <v>86</v>
      </c>
      <c r="AG1426" s="1" t="n">
        <v>73</v>
      </c>
      <c r="AH1426" s="1" t="n">
        <v>96</v>
      </c>
      <c r="AI1426" s="1" t="n">
        <v>84</v>
      </c>
      <c r="AJ1426" s="1" t="n">
        <v>90</v>
      </c>
      <c r="AN1426" s="1" t="n">
        <v>88</v>
      </c>
      <c r="AO1426" s="1" t="n">
        <v>82</v>
      </c>
      <c r="AP1426" s="1" t="n">
        <v>79</v>
      </c>
      <c r="AS1426" s="1" t="n">
        <v>85</v>
      </c>
      <c r="AZ1426" s="1" t="n">
        <v>71</v>
      </c>
      <c r="BH1426" s="12"/>
    </row>
    <row r="1427" customFormat="false" ht="12.8" hidden="false" customHeight="false" outlineLevel="0" collapsed="false">
      <c r="A1427" s="9" t="s">
        <v>1260</v>
      </c>
      <c r="L1427" s="1" t="n">
        <v>96</v>
      </c>
      <c r="M1427" s="1" t="n">
        <v>76</v>
      </c>
      <c r="AG1427" s="1" t="n">
        <v>95</v>
      </c>
      <c r="BH1427" s="12"/>
    </row>
    <row r="1428" customFormat="false" ht="12.8" hidden="false" customHeight="false" outlineLevel="0" collapsed="false">
      <c r="A1428" s="9" t="s">
        <v>1261</v>
      </c>
      <c r="I1428" s="1" t="n">
        <v>92</v>
      </c>
      <c r="J1428" s="1" t="n">
        <v>98</v>
      </c>
      <c r="K1428" s="1" t="n">
        <v>96</v>
      </c>
      <c r="M1428" s="1" t="n">
        <v>89</v>
      </c>
      <c r="N1428" s="1" t="n">
        <v>78</v>
      </c>
      <c r="R1428" s="1" t="n">
        <v>95</v>
      </c>
      <c r="W1428" s="1" t="n">
        <v>100</v>
      </c>
      <c r="AG1428" s="1" t="n">
        <v>93</v>
      </c>
      <c r="AH1428" s="1" t="n">
        <v>92</v>
      </c>
      <c r="AI1428" s="1" t="n">
        <v>92</v>
      </c>
      <c r="AJ1428" s="1" t="n">
        <v>100</v>
      </c>
      <c r="AN1428" s="1" t="n">
        <v>88</v>
      </c>
      <c r="AP1428" s="1" t="n">
        <v>97</v>
      </c>
      <c r="AS1428" s="1" t="n">
        <v>88</v>
      </c>
      <c r="BH1428" s="12"/>
    </row>
    <row r="1429" customFormat="false" ht="12.8" hidden="false" customHeight="false" outlineLevel="0" collapsed="false">
      <c r="A1429" s="9" t="s">
        <v>1262</v>
      </c>
      <c r="AI1429" s="1" t="n">
        <v>92</v>
      </c>
      <c r="BH1429" s="12"/>
    </row>
    <row r="1430" customFormat="false" ht="12.8" hidden="false" customHeight="false" outlineLevel="0" collapsed="false">
      <c r="A1430" s="9" t="s">
        <v>1263</v>
      </c>
      <c r="I1430" s="1" t="n">
        <v>96</v>
      </c>
      <c r="K1430" s="1" t="n">
        <v>86</v>
      </c>
      <c r="M1430" s="1" t="n">
        <v>74</v>
      </c>
      <c r="N1430" s="1" t="n">
        <v>81</v>
      </c>
      <c r="R1430" s="1" t="n">
        <v>87</v>
      </c>
      <c r="W1430" s="1" t="n">
        <v>96</v>
      </c>
      <c r="AG1430" s="1" t="n">
        <v>73</v>
      </c>
      <c r="AH1430" s="1" t="n">
        <v>92</v>
      </c>
      <c r="AI1430" s="1" t="n">
        <v>92</v>
      </c>
      <c r="AJ1430" s="1" t="n">
        <v>96</v>
      </c>
      <c r="AN1430" s="1" t="n">
        <v>92</v>
      </c>
      <c r="AS1430" s="1" t="n">
        <v>92</v>
      </c>
      <c r="BH1430" s="12"/>
    </row>
    <row r="1431" customFormat="false" ht="12.8" hidden="false" customHeight="false" outlineLevel="0" collapsed="false">
      <c r="A1431" s="9" t="s">
        <v>1264</v>
      </c>
      <c r="I1431" s="1" t="n">
        <v>96</v>
      </c>
      <c r="J1431" s="1" t="n">
        <v>96</v>
      </c>
      <c r="K1431" s="1" t="n">
        <v>100</v>
      </c>
      <c r="M1431" s="1" t="n">
        <v>87</v>
      </c>
      <c r="N1431" s="1" t="n">
        <v>94</v>
      </c>
      <c r="R1431" s="1" t="n">
        <v>95</v>
      </c>
      <c r="W1431" s="1" t="n">
        <v>96</v>
      </c>
      <c r="AG1431" s="1" t="n">
        <v>96</v>
      </c>
      <c r="AH1431" s="1" t="n">
        <v>96</v>
      </c>
      <c r="AI1431" s="1" t="n">
        <v>96</v>
      </c>
      <c r="AJ1431" s="1" t="n">
        <v>96</v>
      </c>
      <c r="AN1431" s="1" t="n">
        <v>100</v>
      </c>
      <c r="AS1431" s="1" t="n">
        <v>100</v>
      </c>
      <c r="BH1431" s="12"/>
    </row>
    <row r="1432" customFormat="false" ht="12.8" hidden="false" customHeight="false" outlineLevel="0" collapsed="false">
      <c r="A1432" s="9" t="s">
        <v>1265</v>
      </c>
      <c r="I1432" s="1" t="n">
        <v>87</v>
      </c>
      <c r="J1432" s="1" t="n">
        <v>84</v>
      </c>
      <c r="K1432" s="1" t="n">
        <v>89</v>
      </c>
      <c r="M1432" s="1" t="n">
        <v>85</v>
      </c>
      <c r="N1432" s="1" t="n">
        <v>89</v>
      </c>
      <c r="R1432" s="1" t="n">
        <v>79</v>
      </c>
      <c r="W1432" s="1" t="n">
        <v>100</v>
      </c>
      <c r="AG1432" s="1" t="n">
        <v>82</v>
      </c>
      <c r="AH1432" s="1" t="n">
        <v>89</v>
      </c>
      <c r="AI1432" s="1" t="n">
        <v>96</v>
      </c>
      <c r="AJ1432" s="1" t="n">
        <v>100</v>
      </c>
      <c r="AN1432" s="1" t="n">
        <v>88</v>
      </c>
      <c r="BH1432" s="12"/>
    </row>
    <row r="1433" customFormat="false" ht="12.8" hidden="false" customHeight="false" outlineLevel="0" collapsed="false">
      <c r="A1433" s="9" t="s">
        <v>1266</v>
      </c>
      <c r="I1433" s="1" t="n">
        <v>94</v>
      </c>
      <c r="J1433" s="1" t="n">
        <v>98</v>
      </c>
      <c r="K1433" s="1" t="n">
        <v>96</v>
      </c>
      <c r="M1433" s="1" t="n">
        <v>85</v>
      </c>
      <c r="N1433" s="1" t="n">
        <v>89</v>
      </c>
      <c r="R1433" s="1" t="n">
        <v>79</v>
      </c>
      <c r="S1433" s="1" t="n">
        <v>88</v>
      </c>
      <c r="W1433" s="1" t="n">
        <v>84</v>
      </c>
      <c r="Y1433" s="1" t="n">
        <v>100</v>
      </c>
      <c r="Z1433" s="1" t="n">
        <v>84</v>
      </c>
      <c r="AG1433" s="1" t="n">
        <v>81</v>
      </c>
      <c r="AH1433" s="1" t="n">
        <v>92</v>
      </c>
      <c r="AI1433" s="1" t="n">
        <v>96</v>
      </c>
      <c r="AJ1433" s="1" t="n">
        <v>100</v>
      </c>
      <c r="AN1433" s="1" t="n">
        <v>96</v>
      </c>
      <c r="AO1433" s="1" t="n">
        <v>88</v>
      </c>
      <c r="AP1433" s="1" t="n">
        <v>85</v>
      </c>
      <c r="AQ1433" s="1" t="n">
        <v>86</v>
      </c>
      <c r="AS1433" s="1" t="n">
        <v>88</v>
      </c>
      <c r="BH1433" s="12"/>
    </row>
    <row r="1434" customFormat="false" ht="12.8" hidden="false" customHeight="false" outlineLevel="0" collapsed="false">
      <c r="A1434" s="9" t="s">
        <v>1267</v>
      </c>
      <c r="I1434" s="1" t="n">
        <v>89</v>
      </c>
      <c r="J1434" s="1" t="n">
        <v>85</v>
      </c>
      <c r="K1434" s="1" t="n">
        <v>96</v>
      </c>
      <c r="M1434" s="1" t="n">
        <v>74</v>
      </c>
      <c r="N1434" s="1" t="n">
        <v>78</v>
      </c>
      <c r="R1434" s="1" t="n">
        <v>91</v>
      </c>
      <c r="W1434" s="1" t="n">
        <v>92</v>
      </c>
      <c r="AG1434" s="1" t="n">
        <v>84</v>
      </c>
      <c r="AH1434" s="1" t="n">
        <v>82</v>
      </c>
      <c r="AI1434" s="1" t="n">
        <v>84</v>
      </c>
      <c r="AJ1434" s="1" t="n">
        <v>100</v>
      </c>
      <c r="AN1434" s="1" t="n">
        <v>92</v>
      </c>
      <c r="AP1434" s="1" t="n">
        <v>85</v>
      </c>
      <c r="BH1434" s="12"/>
    </row>
    <row r="1435" customFormat="false" ht="12.8" hidden="false" customHeight="false" outlineLevel="0" collapsed="false">
      <c r="A1435" s="9" t="s">
        <v>1268</v>
      </c>
      <c r="I1435" s="1" t="n">
        <v>80</v>
      </c>
      <c r="J1435" s="1" t="n">
        <v>82</v>
      </c>
      <c r="K1435" s="1" t="n">
        <v>89</v>
      </c>
      <c r="M1435" s="1" t="n">
        <v>74</v>
      </c>
      <c r="N1435" s="1" t="n">
        <v>73</v>
      </c>
      <c r="W1435" s="1" t="n">
        <v>100</v>
      </c>
      <c r="AH1435" s="1" t="n">
        <v>78</v>
      </c>
      <c r="AN1435" s="1" t="n">
        <v>80</v>
      </c>
      <c r="BH1435" s="12"/>
    </row>
    <row r="1436" customFormat="false" ht="12.8" hidden="false" customHeight="false" outlineLevel="0" collapsed="false">
      <c r="A1436" s="9" t="s">
        <v>1269</v>
      </c>
      <c r="I1436" s="1" t="n">
        <v>80</v>
      </c>
      <c r="J1436" s="1" t="n">
        <v>75</v>
      </c>
      <c r="K1436" s="1" t="n">
        <v>86</v>
      </c>
      <c r="M1436" s="1" t="n">
        <v>74</v>
      </c>
      <c r="N1436" s="1" t="n">
        <v>73</v>
      </c>
      <c r="R1436" s="1" t="n">
        <v>83</v>
      </c>
      <c r="S1436" s="1" t="n">
        <v>92</v>
      </c>
      <c r="AG1436" s="1" t="n">
        <v>53</v>
      </c>
      <c r="AH1436" s="1" t="n">
        <v>64</v>
      </c>
      <c r="AN1436" s="1" t="n">
        <v>80</v>
      </c>
      <c r="AS1436" s="1" t="n">
        <v>85</v>
      </c>
      <c r="BH1436" s="12"/>
    </row>
    <row r="1437" customFormat="false" ht="12.8" hidden="false" customHeight="false" outlineLevel="0" collapsed="false">
      <c r="A1437" s="9" t="s">
        <v>1270</v>
      </c>
      <c r="I1437" s="1" t="n">
        <v>92</v>
      </c>
      <c r="J1437" s="1" t="n">
        <v>91</v>
      </c>
      <c r="K1437" s="1" t="n">
        <v>96</v>
      </c>
      <c r="M1437" s="1" t="n">
        <v>74</v>
      </c>
      <c r="N1437" s="1" t="n">
        <v>97</v>
      </c>
      <c r="R1437" s="1" t="n">
        <v>91</v>
      </c>
      <c r="S1437" s="1" t="n">
        <v>96</v>
      </c>
      <c r="W1437" s="1" t="n">
        <v>96</v>
      </c>
      <c r="AG1437" s="1" t="n">
        <v>93</v>
      </c>
      <c r="AH1437" s="1" t="n">
        <v>96</v>
      </c>
      <c r="AI1437" s="1" t="n">
        <v>88</v>
      </c>
      <c r="AJ1437" s="1" t="n">
        <v>100</v>
      </c>
      <c r="AN1437" s="1" t="n">
        <v>92</v>
      </c>
      <c r="AS1437" s="1" t="n">
        <v>100</v>
      </c>
      <c r="BH1437" s="12"/>
    </row>
    <row r="1438" customFormat="false" ht="12.8" hidden="false" customHeight="false" outlineLevel="0" collapsed="false">
      <c r="A1438" s="9" t="s">
        <v>1271</v>
      </c>
      <c r="I1438" s="1" t="n">
        <v>89</v>
      </c>
      <c r="J1438" s="1" t="n">
        <v>92</v>
      </c>
      <c r="K1438" s="1" t="n">
        <v>100</v>
      </c>
      <c r="L1438" s="1" t="n">
        <v>88</v>
      </c>
      <c r="M1438" s="1" t="n">
        <v>78</v>
      </c>
      <c r="N1438" s="1" t="n">
        <v>94</v>
      </c>
      <c r="R1438" s="1" t="n">
        <v>95</v>
      </c>
      <c r="S1438" s="1" t="n">
        <v>92</v>
      </c>
      <c r="W1438" s="1" t="n">
        <v>100</v>
      </c>
      <c r="AG1438" s="1" t="n">
        <v>98</v>
      </c>
      <c r="AH1438" s="1" t="n">
        <v>96</v>
      </c>
      <c r="AI1438" s="1" t="n">
        <v>92</v>
      </c>
      <c r="AJ1438" s="1" t="n">
        <v>93</v>
      </c>
      <c r="AS1438" s="1" t="n">
        <v>92</v>
      </c>
      <c r="BH1438" s="12"/>
    </row>
    <row r="1439" customFormat="false" ht="12.8" hidden="false" customHeight="false" outlineLevel="0" collapsed="false">
      <c r="A1439" s="9" t="s">
        <v>1272</v>
      </c>
      <c r="I1439" s="1" t="n">
        <v>100</v>
      </c>
      <c r="J1439" s="1" t="n">
        <v>96</v>
      </c>
      <c r="K1439" s="1" t="n">
        <v>93</v>
      </c>
      <c r="M1439" s="1" t="n">
        <v>100</v>
      </c>
      <c r="N1439" s="1" t="n">
        <v>97</v>
      </c>
      <c r="R1439" s="1" t="n">
        <v>100</v>
      </c>
      <c r="S1439" s="1" t="n">
        <v>88</v>
      </c>
      <c r="W1439" s="1" t="n">
        <v>96</v>
      </c>
      <c r="AG1439" s="1" t="n">
        <v>93</v>
      </c>
      <c r="AH1439" s="1" t="n">
        <v>85</v>
      </c>
      <c r="AI1439" s="1" t="n">
        <v>100</v>
      </c>
      <c r="AJ1439" s="1" t="n">
        <v>93</v>
      </c>
      <c r="AN1439" s="1" t="n">
        <v>96</v>
      </c>
      <c r="AS1439" s="1" t="n">
        <v>100</v>
      </c>
      <c r="BH1439" s="12"/>
    </row>
    <row r="1440" customFormat="false" ht="12.8" hidden="false" customHeight="false" outlineLevel="0" collapsed="false">
      <c r="A1440" s="9" t="s">
        <v>1273</v>
      </c>
      <c r="I1440" s="1" t="n">
        <v>80</v>
      </c>
      <c r="J1440" s="1" t="n">
        <v>82</v>
      </c>
      <c r="K1440" s="1" t="n">
        <v>86</v>
      </c>
      <c r="M1440" s="1" t="n">
        <v>76</v>
      </c>
      <c r="N1440" s="1" t="n">
        <v>78</v>
      </c>
      <c r="R1440" s="1" t="n">
        <v>91</v>
      </c>
      <c r="S1440" s="1" t="n">
        <v>80</v>
      </c>
      <c r="W1440" s="1" t="n">
        <v>92</v>
      </c>
      <c r="AG1440" s="1" t="n">
        <v>78</v>
      </c>
      <c r="AH1440" s="1" t="n">
        <v>89</v>
      </c>
      <c r="AI1440" s="1" t="n">
        <v>96</v>
      </c>
      <c r="AJ1440" s="1" t="n">
        <v>93</v>
      </c>
      <c r="AN1440" s="1" t="n">
        <v>92</v>
      </c>
      <c r="AS1440" s="1" t="n">
        <v>96</v>
      </c>
      <c r="BH1440" s="12"/>
    </row>
    <row r="1441" customFormat="false" ht="12.8" hidden="false" customHeight="false" outlineLevel="0" collapsed="false">
      <c r="A1441" s="9" t="s">
        <v>1274</v>
      </c>
      <c r="I1441" s="1" t="n">
        <v>89</v>
      </c>
      <c r="J1441" s="1" t="n">
        <v>71</v>
      </c>
      <c r="K1441" s="1" t="n">
        <v>79</v>
      </c>
      <c r="M1441" s="1" t="n">
        <v>72</v>
      </c>
      <c r="N1441" s="1" t="n">
        <v>76</v>
      </c>
      <c r="W1441" s="1" t="n">
        <v>88</v>
      </c>
      <c r="AG1441" s="1" t="n">
        <v>79</v>
      </c>
      <c r="AH1441" s="1" t="n">
        <v>96</v>
      </c>
      <c r="AJ1441" s="1" t="n">
        <v>93</v>
      </c>
      <c r="AN1441" s="1" t="n">
        <v>76</v>
      </c>
      <c r="AS1441" s="1" t="n">
        <v>92</v>
      </c>
      <c r="BH1441" s="12" t="n">
        <v>72</v>
      </c>
    </row>
    <row r="1442" customFormat="false" ht="12.8" hidden="false" customHeight="false" outlineLevel="0" collapsed="false">
      <c r="A1442" s="9" t="s">
        <v>1275</v>
      </c>
      <c r="I1442" s="1" t="n">
        <v>100</v>
      </c>
      <c r="J1442" s="1" t="n">
        <v>100</v>
      </c>
      <c r="K1442" s="1" t="n">
        <v>96</v>
      </c>
      <c r="M1442" s="1" t="n">
        <v>93</v>
      </c>
      <c r="N1442" s="1" t="n">
        <v>100</v>
      </c>
      <c r="R1442" s="1" t="n">
        <v>100</v>
      </c>
      <c r="W1442" s="1" t="n">
        <v>100</v>
      </c>
      <c r="AG1442" s="1" t="n">
        <v>90</v>
      </c>
      <c r="AH1442" s="1" t="n">
        <v>96</v>
      </c>
      <c r="AI1442" s="1" t="n">
        <v>92</v>
      </c>
      <c r="AJ1442" s="1" t="n">
        <v>100</v>
      </c>
      <c r="AN1442" s="1" t="n">
        <v>96</v>
      </c>
      <c r="AP1442" s="1" t="n">
        <v>94</v>
      </c>
      <c r="AS1442" s="1" t="n">
        <v>96</v>
      </c>
      <c r="BH1442" s="12"/>
    </row>
    <row r="1443" customFormat="false" ht="12.8" hidden="false" customHeight="false" outlineLevel="0" collapsed="false">
      <c r="A1443" s="9" t="s">
        <v>1276</v>
      </c>
      <c r="I1443" s="1" t="n">
        <v>98</v>
      </c>
      <c r="J1443" s="1" t="n">
        <v>96</v>
      </c>
      <c r="K1443" s="1" t="n">
        <v>100</v>
      </c>
      <c r="L1443" s="1" t="n">
        <v>96</v>
      </c>
      <c r="M1443" s="1" t="n">
        <v>91</v>
      </c>
      <c r="N1443" s="1" t="n">
        <v>97</v>
      </c>
      <c r="R1443" s="1" t="n">
        <v>91</v>
      </c>
      <c r="S1443" s="1" t="n">
        <v>100</v>
      </c>
      <c r="W1443" s="1" t="n">
        <v>92</v>
      </c>
      <c r="AG1443" s="1" t="n">
        <v>87</v>
      </c>
      <c r="AH1443" s="1" t="n">
        <v>100</v>
      </c>
      <c r="AI1443" s="1" t="n">
        <v>73</v>
      </c>
      <c r="AJ1443" s="1" t="n">
        <v>93</v>
      </c>
      <c r="AS1443" s="1" t="n">
        <v>92</v>
      </c>
      <c r="BH1443" s="12"/>
    </row>
    <row r="1444" customFormat="false" ht="12.8" hidden="false" customHeight="false" outlineLevel="0" collapsed="false">
      <c r="A1444" s="9" t="s">
        <v>1277</v>
      </c>
      <c r="I1444" s="1" t="n">
        <v>76</v>
      </c>
      <c r="J1444" s="1" t="n">
        <v>78</v>
      </c>
      <c r="K1444" s="1" t="n">
        <v>96</v>
      </c>
      <c r="L1444" s="1" t="n">
        <v>100</v>
      </c>
      <c r="M1444" s="1" t="n">
        <v>87</v>
      </c>
      <c r="N1444" s="1" t="n">
        <v>100</v>
      </c>
      <c r="R1444" s="1" t="n">
        <v>91</v>
      </c>
      <c r="S1444" s="1" t="n">
        <v>100</v>
      </c>
      <c r="W1444" s="1" t="n">
        <v>96</v>
      </c>
      <c r="AG1444" s="1" t="n">
        <v>87</v>
      </c>
      <c r="AH1444" s="1" t="n">
        <v>92</v>
      </c>
      <c r="AI1444" s="1" t="n">
        <v>100</v>
      </c>
      <c r="AJ1444" s="1" t="n">
        <v>96</v>
      </c>
      <c r="AS1444" s="1" t="n">
        <v>96</v>
      </c>
      <c r="BH1444" s="12"/>
    </row>
    <row r="1445" customFormat="false" ht="12.8" hidden="false" customHeight="false" outlineLevel="0" collapsed="false">
      <c r="A1445" s="9" t="s">
        <v>1278</v>
      </c>
      <c r="H1445" s="1" t="n">
        <v>93</v>
      </c>
      <c r="I1445" s="1" t="n">
        <v>83</v>
      </c>
      <c r="J1445" s="1" t="n">
        <v>94</v>
      </c>
      <c r="K1445" s="1" t="n">
        <v>89</v>
      </c>
      <c r="L1445" s="1" t="n">
        <v>100</v>
      </c>
      <c r="M1445" s="1" t="n">
        <v>89</v>
      </c>
      <c r="N1445" s="1" t="n">
        <v>94</v>
      </c>
      <c r="R1445" s="1" t="n">
        <v>95</v>
      </c>
      <c r="S1445" s="1" t="n">
        <v>96</v>
      </c>
      <c r="W1445" s="1" t="n">
        <v>100</v>
      </c>
      <c r="Y1445" s="1" t="n">
        <v>77</v>
      </c>
      <c r="AG1445" s="1" t="n">
        <v>89</v>
      </c>
      <c r="AH1445" s="1" t="n">
        <v>100</v>
      </c>
      <c r="AI1445" s="1" t="n">
        <v>92</v>
      </c>
      <c r="AJ1445" s="1" t="n">
        <v>90</v>
      </c>
      <c r="AS1445" s="1" t="n">
        <v>92</v>
      </c>
      <c r="BH1445" s="12"/>
    </row>
    <row r="1446" customFormat="false" ht="12.8" hidden="false" customHeight="false" outlineLevel="0" collapsed="false">
      <c r="A1446" s="9" t="s">
        <v>1279</v>
      </c>
      <c r="I1446" s="1" t="n">
        <v>92</v>
      </c>
      <c r="J1446" s="1" t="n">
        <v>89</v>
      </c>
      <c r="K1446" s="1" t="n">
        <v>96</v>
      </c>
      <c r="L1446" s="1" t="n">
        <v>100</v>
      </c>
      <c r="M1446" s="1" t="n">
        <v>74</v>
      </c>
      <c r="N1446" s="1" t="n">
        <v>81</v>
      </c>
      <c r="R1446" s="1" t="n">
        <v>91</v>
      </c>
      <c r="S1446" s="1" t="n">
        <v>84</v>
      </c>
      <c r="W1446" s="1" t="n">
        <v>88</v>
      </c>
      <c r="AG1446" s="1" t="n">
        <v>84</v>
      </c>
      <c r="AH1446" s="1" t="n">
        <v>96</v>
      </c>
      <c r="AI1446" s="1" t="n">
        <v>92</v>
      </c>
      <c r="AJ1446" s="1" t="n">
        <v>90</v>
      </c>
      <c r="AS1446" s="1" t="n">
        <v>100</v>
      </c>
      <c r="BH1446" s="12"/>
    </row>
    <row r="1447" customFormat="false" ht="12.8" hidden="false" customHeight="false" outlineLevel="0" collapsed="false">
      <c r="A1447" s="9" t="s">
        <v>1280</v>
      </c>
      <c r="I1447" s="1" t="n">
        <v>89</v>
      </c>
      <c r="J1447" s="1" t="n">
        <v>80</v>
      </c>
      <c r="K1447" s="1" t="n">
        <v>89</v>
      </c>
      <c r="L1447" s="1" t="n">
        <v>92</v>
      </c>
      <c r="M1447" s="1" t="n">
        <v>82</v>
      </c>
      <c r="N1447" s="1" t="n">
        <v>81</v>
      </c>
      <c r="R1447" s="1" t="n">
        <v>95</v>
      </c>
      <c r="W1447" s="1" t="n">
        <v>96</v>
      </c>
      <c r="AG1447" s="1" t="n">
        <v>84</v>
      </c>
      <c r="AH1447" s="1" t="n">
        <v>100</v>
      </c>
      <c r="AI1447" s="1" t="n">
        <v>92</v>
      </c>
      <c r="AJ1447" s="1" t="n">
        <v>96</v>
      </c>
      <c r="AS1447" s="1" t="n">
        <v>96</v>
      </c>
      <c r="BH1447" s="12"/>
    </row>
    <row r="1448" customFormat="false" ht="12.8" hidden="false" customHeight="false" outlineLevel="0" collapsed="false">
      <c r="A1448" s="9" t="s">
        <v>1281</v>
      </c>
      <c r="I1448" s="1" t="n">
        <v>87</v>
      </c>
      <c r="J1448" s="1" t="n">
        <v>85</v>
      </c>
      <c r="K1448" s="1" t="n">
        <v>75</v>
      </c>
      <c r="M1448" s="1" t="n">
        <v>76</v>
      </c>
      <c r="N1448" s="1" t="n">
        <v>81</v>
      </c>
      <c r="S1448" s="1" t="n">
        <v>92</v>
      </c>
      <c r="W1448" s="1" t="n">
        <v>84</v>
      </c>
      <c r="AG1448" s="1" t="n">
        <v>79</v>
      </c>
      <c r="AH1448" s="1" t="n">
        <v>92</v>
      </c>
      <c r="AI1448" s="1" t="n">
        <v>96</v>
      </c>
      <c r="AJ1448" s="1" t="n">
        <v>100</v>
      </c>
      <c r="AN1448" s="1" t="n">
        <v>100</v>
      </c>
      <c r="AP1448" s="1" t="n">
        <v>82</v>
      </c>
      <c r="AS1448" s="1" t="n">
        <v>88</v>
      </c>
      <c r="BH1448" s="12" t="n">
        <v>72</v>
      </c>
    </row>
    <row r="1449" customFormat="false" ht="12.8" hidden="false" customHeight="false" outlineLevel="0" collapsed="false">
      <c r="A1449" s="9" t="s">
        <v>1282</v>
      </c>
      <c r="H1449" s="1" t="n">
        <v>100</v>
      </c>
      <c r="I1449" s="1" t="n">
        <v>92</v>
      </c>
      <c r="J1449" s="1" t="n">
        <v>80</v>
      </c>
      <c r="K1449" s="1" t="n">
        <v>96</v>
      </c>
      <c r="L1449" s="1" t="n">
        <v>80</v>
      </c>
      <c r="M1449" s="1" t="n">
        <v>87</v>
      </c>
      <c r="N1449" s="1" t="n">
        <v>86</v>
      </c>
      <c r="R1449" s="1" t="n">
        <v>95</v>
      </c>
      <c r="W1449" s="1" t="n">
        <v>84</v>
      </c>
      <c r="AG1449" s="1" t="n">
        <v>79</v>
      </c>
      <c r="AH1449" s="1" t="n">
        <v>92</v>
      </c>
      <c r="AI1449" s="1" t="n">
        <v>100</v>
      </c>
      <c r="AJ1449" s="1" t="n">
        <v>90</v>
      </c>
      <c r="AS1449" s="1" t="n">
        <v>85</v>
      </c>
      <c r="BH1449" s="12"/>
    </row>
    <row r="1450" customFormat="false" ht="12.8" hidden="false" customHeight="false" outlineLevel="0" collapsed="false">
      <c r="A1450" s="9" t="s">
        <v>1283</v>
      </c>
      <c r="H1450" s="1" t="n">
        <v>82</v>
      </c>
      <c r="I1450" s="1" t="n">
        <v>89</v>
      </c>
      <c r="J1450" s="1" t="n">
        <v>87</v>
      </c>
      <c r="K1450" s="1" t="n">
        <v>86</v>
      </c>
      <c r="L1450" s="1" t="n">
        <v>84</v>
      </c>
      <c r="M1450" s="1" t="n">
        <v>89</v>
      </c>
      <c r="N1450" s="1" t="n">
        <v>92</v>
      </c>
      <c r="R1450" s="1" t="n">
        <v>83</v>
      </c>
      <c r="S1450" s="1" t="n">
        <v>84</v>
      </c>
      <c r="W1450" s="1" t="n">
        <v>92</v>
      </c>
      <c r="AG1450" s="1" t="n">
        <v>85</v>
      </c>
      <c r="AH1450" s="1" t="n">
        <v>89</v>
      </c>
      <c r="AI1450" s="1" t="n">
        <v>80</v>
      </c>
      <c r="AJ1450" s="1" t="n">
        <v>90</v>
      </c>
      <c r="AS1450" s="1" t="n">
        <v>81</v>
      </c>
      <c r="BH1450" s="12"/>
    </row>
    <row r="1451" customFormat="false" ht="12.8" hidden="false" customHeight="false" outlineLevel="0" collapsed="false">
      <c r="A1451" s="9" t="s">
        <v>1284</v>
      </c>
      <c r="I1451" s="1" t="n">
        <v>92</v>
      </c>
      <c r="J1451" s="1" t="n">
        <v>78</v>
      </c>
      <c r="K1451" s="1" t="n">
        <v>96</v>
      </c>
      <c r="L1451" s="1" t="n">
        <v>96</v>
      </c>
      <c r="M1451" s="1" t="n">
        <v>74</v>
      </c>
      <c r="N1451" s="1" t="n">
        <v>71</v>
      </c>
      <c r="R1451" s="1" t="n">
        <v>100</v>
      </c>
      <c r="S1451" s="1" t="n">
        <v>88</v>
      </c>
      <c r="W1451" s="1" t="n">
        <v>100</v>
      </c>
      <c r="AG1451" s="1" t="n">
        <v>84</v>
      </c>
      <c r="AH1451" s="1" t="n">
        <v>96</v>
      </c>
      <c r="AI1451" s="1" t="n">
        <v>100</v>
      </c>
      <c r="AJ1451" s="1" t="n">
        <v>100</v>
      </c>
      <c r="AP1451" s="1" t="n">
        <v>91</v>
      </c>
      <c r="AS1451" s="1" t="n">
        <v>92</v>
      </c>
      <c r="BH1451" s="12"/>
    </row>
    <row r="1452" customFormat="false" ht="12.8" hidden="false" customHeight="false" outlineLevel="0" collapsed="false">
      <c r="A1452" s="9" t="s">
        <v>1285</v>
      </c>
      <c r="I1452" s="1" t="n">
        <v>87</v>
      </c>
      <c r="J1452" s="1" t="n">
        <v>80</v>
      </c>
      <c r="K1452" s="1" t="n">
        <v>86</v>
      </c>
      <c r="L1452" s="1" t="n">
        <v>88</v>
      </c>
      <c r="M1452" s="1" t="n">
        <v>85</v>
      </c>
      <c r="N1452" s="1" t="n">
        <v>84</v>
      </c>
      <c r="R1452" s="1" t="n">
        <v>87</v>
      </c>
      <c r="S1452" s="1" t="n">
        <v>96</v>
      </c>
      <c r="W1452" s="1" t="n">
        <v>88</v>
      </c>
      <c r="AG1452" s="1" t="n">
        <v>89</v>
      </c>
      <c r="AH1452" s="1" t="n">
        <v>89</v>
      </c>
      <c r="AI1452" s="1" t="n">
        <v>96</v>
      </c>
      <c r="AJ1452" s="1" t="n">
        <v>100</v>
      </c>
      <c r="AS1452" s="1" t="n">
        <v>92</v>
      </c>
      <c r="BH1452" s="12"/>
    </row>
    <row r="1453" customFormat="false" ht="12.8" hidden="false" customHeight="false" outlineLevel="0" collapsed="false">
      <c r="A1453" s="9" t="s">
        <v>1286</v>
      </c>
      <c r="I1453" s="1" t="n">
        <v>92</v>
      </c>
      <c r="J1453" s="1" t="n">
        <v>94</v>
      </c>
      <c r="K1453" s="1" t="n">
        <v>96</v>
      </c>
      <c r="M1453" s="1" t="n">
        <v>85</v>
      </c>
      <c r="N1453" s="1" t="n">
        <v>100</v>
      </c>
      <c r="R1453" s="1" t="n">
        <v>100</v>
      </c>
      <c r="S1453" s="1" t="n">
        <v>100</v>
      </c>
      <c r="W1453" s="1" t="n">
        <v>100</v>
      </c>
      <c r="AG1453" s="1" t="n">
        <v>96</v>
      </c>
      <c r="AH1453" s="1" t="n">
        <v>100</v>
      </c>
      <c r="AI1453" s="1" t="n">
        <v>92</v>
      </c>
      <c r="AJ1453" s="1" t="n">
        <v>93</v>
      </c>
      <c r="AN1453" s="1" t="n">
        <v>84</v>
      </c>
      <c r="AS1453" s="1" t="n">
        <v>92</v>
      </c>
      <c r="BH1453" s="12"/>
    </row>
    <row r="1454" customFormat="false" ht="12.8" hidden="false" customHeight="false" outlineLevel="0" collapsed="false">
      <c r="A1454" s="9" t="s">
        <v>1287</v>
      </c>
      <c r="I1454" s="1" t="n">
        <v>89</v>
      </c>
      <c r="J1454" s="1" t="n">
        <v>89</v>
      </c>
      <c r="K1454" s="1" t="n">
        <v>93</v>
      </c>
      <c r="M1454" s="1" t="n">
        <v>80</v>
      </c>
      <c r="N1454" s="1" t="n">
        <v>84</v>
      </c>
      <c r="R1454" s="1" t="n">
        <v>91</v>
      </c>
      <c r="S1454" s="1" t="n">
        <v>96</v>
      </c>
      <c r="W1454" s="1" t="n">
        <v>92</v>
      </c>
      <c r="AG1454" s="1" t="n">
        <v>73</v>
      </c>
      <c r="AH1454" s="1" t="n">
        <v>92</v>
      </c>
      <c r="AI1454" s="1" t="n">
        <v>100</v>
      </c>
      <c r="AJ1454" s="1" t="n">
        <v>100</v>
      </c>
      <c r="AN1454" s="1" t="n">
        <v>88</v>
      </c>
      <c r="AP1454" s="1" t="n">
        <v>94</v>
      </c>
      <c r="AS1454" s="1" t="n">
        <v>88</v>
      </c>
      <c r="BH1454" s="12"/>
    </row>
    <row r="1455" customFormat="false" ht="12.8" hidden="false" customHeight="false" outlineLevel="0" collapsed="false">
      <c r="A1455" s="9" t="s">
        <v>1288</v>
      </c>
      <c r="I1455" s="1" t="n">
        <v>89</v>
      </c>
      <c r="J1455" s="1" t="n">
        <v>91</v>
      </c>
      <c r="K1455" s="1" t="n">
        <v>86</v>
      </c>
      <c r="M1455" s="1" t="n">
        <v>74</v>
      </c>
      <c r="N1455" s="1" t="n">
        <v>78</v>
      </c>
      <c r="R1455" s="1" t="n">
        <v>75</v>
      </c>
      <c r="W1455" s="1" t="n">
        <v>96</v>
      </c>
      <c r="AG1455" s="1" t="n">
        <v>87</v>
      </c>
      <c r="AH1455" s="1" t="n">
        <v>85</v>
      </c>
      <c r="AI1455" s="1" t="n">
        <v>100</v>
      </c>
      <c r="AJ1455" s="1" t="n">
        <v>87</v>
      </c>
      <c r="AN1455" s="1" t="n">
        <v>84</v>
      </c>
      <c r="AS1455" s="1" t="n">
        <v>100</v>
      </c>
      <c r="BH1455" s="12"/>
    </row>
    <row r="1456" customFormat="false" ht="12.8" hidden="false" customHeight="false" outlineLevel="0" collapsed="false">
      <c r="A1456" s="9" t="s">
        <v>1289</v>
      </c>
      <c r="I1456" s="1" t="n">
        <v>87</v>
      </c>
      <c r="J1456" s="1" t="n">
        <v>84</v>
      </c>
      <c r="K1456" s="1" t="n">
        <v>96</v>
      </c>
      <c r="M1456" s="1" t="n">
        <v>89</v>
      </c>
      <c r="N1456" s="1" t="n">
        <v>86</v>
      </c>
      <c r="R1456" s="1" t="n">
        <v>87</v>
      </c>
      <c r="S1456" s="1" t="n">
        <v>100</v>
      </c>
      <c r="W1456" s="1" t="n">
        <v>88</v>
      </c>
      <c r="AG1456" s="1" t="n">
        <v>92</v>
      </c>
      <c r="AH1456" s="1" t="n">
        <v>92</v>
      </c>
      <c r="AI1456" s="1" t="n">
        <v>100</v>
      </c>
      <c r="AJ1456" s="1" t="n">
        <v>100</v>
      </c>
      <c r="AN1456" s="1" t="n">
        <v>84</v>
      </c>
      <c r="BH1456" s="12"/>
    </row>
    <row r="1457" customFormat="false" ht="12.8" hidden="false" customHeight="false" outlineLevel="0" collapsed="false">
      <c r="A1457" s="9" t="s">
        <v>1290</v>
      </c>
      <c r="H1457" s="1" t="n">
        <v>96</v>
      </c>
      <c r="I1457" s="1" t="n">
        <v>87</v>
      </c>
      <c r="J1457" s="1" t="n">
        <v>92</v>
      </c>
      <c r="K1457" s="1" t="n">
        <v>86</v>
      </c>
      <c r="L1457" s="1" t="n">
        <v>96</v>
      </c>
      <c r="M1457" s="1" t="n">
        <v>89</v>
      </c>
      <c r="N1457" s="1" t="n">
        <v>92</v>
      </c>
      <c r="R1457" s="1" t="n">
        <v>91</v>
      </c>
      <c r="S1457" s="1" t="n">
        <v>96</v>
      </c>
      <c r="W1457" s="1" t="n">
        <v>92</v>
      </c>
      <c r="Y1457" s="1" t="n">
        <v>77</v>
      </c>
      <c r="Z1457" s="1" t="n">
        <v>81</v>
      </c>
      <c r="AO1457" s="1" t="n">
        <v>94</v>
      </c>
      <c r="BH1457" s="12"/>
    </row>
    <row r="1458" customFormat="false" ht="12.8" hidden="false" customHeight="false" outlineLevel="0" collapsed="false">
      <c r="A1458" s="9" t="s">
        <v>1291</v>
      </c>
      <c r="H1458" s="1" t="n">
        <v>91</v>
      </c>
      <c r="Y1458" s="1" t="n">
        <v>80</v>
      </c>
      <c r="AP1458" s="1" t="n">
        <v>94</v>
      </c>
      <c r="AQ1458" s="1" t="n">
        <v>100</v>
      </c>
      <c r="AX1458" s="1" t="n">
        <v>100</v>
      </c>
      <c r="BH1458" s="12"/>
    </row>
    <row r="1459" customFormat="false" ht="12.8" hidden="false" customHeight="false" outlineLevel="0" collapsed="false">
      <c r="A1459" s="9" t="s">
        <v>1292</v>
      </c>
      <c r="H1459" s="1" t="n">
        <v>97</v>
      </c>
      <c r="J1459" s="1" t="n">
        <v>100</v>
      </c>
      <c r="K1459" s="1" t="n">
        <v>100</v>
      </c>
      <c r="L1459" s="1" t="n">
        <v>88</v>
      </c>
      <c r="M1459" s="1" t="n">
        <v>80</v>
      </c>
      <c r="N1459" s="1" t="n">
        <v>92</v>
      </c>
      <c r="R1459" s="1" t="n">
        <v>91</v>
      </c>
      <c r="S1459" s="1" t="n">
        <v>88</v>
      </c>
      <c r="AE1459" s="1" t="n">
        <v>82</v>
      </c>
      <c r="AF1459" s="1" t="n">
        <v>86</v>
      </c>
      <c r="BH1459" s="12"/>
    </row>
    <row r="1460" customFormat="false" ht="12.8" hidden="false" customHeight="false" outlineLevel="0" collapsed="false">
      <c r="A1460" s="9" t="s">
        <v>1293</v>
      </c>
      <c r="J1460" s="1" t="n">
        <v>98</v>
      </c>
      <c r="K1460" s="1" t="n">
        <v>100</v>
      </c>
      <c r="M1460" s="1" t="n">
        <v>97</v>
      </c>
      <c r="R1460" s="1" t="n">
        <v>100</v>
      </c>
      <c r="BH1460" s="12"/>
    </row>
    <row r="1461" customFormat="false" ht="12.8" hidden="false" customHeight="false" outlineLevel="0" collapsed="false">
      <c r="A1461" s="9" t="s">
        <v>1294</v>
      </c>
      <c r="J1461" s="1" t="n">
        <v>80</v>
      </c>
      <c r="K1461" s="1" t="n">
        <v>93</v>
      </c>
      <c r="M1461" s="1" t="n">
        <v>87</v>
      </c>
      <c r="R1461" s="1" t="n">
        <v>91</v>
      </c>
      <c r="BH1461" s="12"/>
    </row>
    <row r="1462" customFormat="false" ht="12.8" hidden="false" customHeight="false" outlineLevel="0" collapsed="false">
      <c r="A1462" s="9" t="s">
        <v>1295</v>
      </c>
      <c r="K1462" s="1" t="n">
        <v>89</v>
      </c>
      <c r="M1462" s="1" t="n">
        <v>80</v>
      </c>
      <c r="R1462" s="1" t="n">
        <v>87</v>
      </c>
      <c r="S1462" s="1" t="n">
        <v>88</v>
      </c>
      <c r="AE1462" s="1" t="n">
        <v>82</v>
      </c>
      <c r="AF1462" s="1" t="n">
        <v>86</v>
      </c>
      <c r="BH1462" s="12"/>
    </row>
    <row r="1463" customFormat="false" ht="12.8" hidden="false" customHeight="false" outlineLevel="0" collapsed="false">
      <c r="A1463" s="9" t="s">
        <v>1296</v>
      </c>
      <c r="J1463" s="1" t="n">
        <v>77</v>
      </c>
      <c r="K1463" s="1" t="n">
        <v>86</v>
      </c>
      <c r="M1463" s="1" t="n">
        <v>76</v>
      </c>
      <c r="R1463" s="1" t="n">
        <v>79</v>
      </c>
      <c r="AE1463" s="1" t="n">
        <v>82</v>
      </c>
      <c r="AF1463" s="1" t="n">
        <v>83</v>
      </c>
      <c r="BH1463" s="12"/>
    </row>
    <row r="1464" customFormat="false" ht="12.8" hidden="false" customHeight="false" outlineLevel="0" collapsed="false">
      <c r="A1464" s="9" t="s">
        <v>1297</v>
      </c>
      <c r="H1464" s="1" t="n">
        <v>94</v>
      </c>
      <c r="J1464" s="1" t="n">
        <v>82</v>
      </c>
      <c r="K1464" s="1" t="n">
        <v>89</v>
      </c>
      <c r="L1464" s="1" t="n">
        <v>80</v>
      </c>
      <c r="M1464" s="1" t="n">
        <v>65</v>
      </c>
      <c r="R1464" s="1" t="n">
        <v>79</v>
      </c>
      <c r="BH1464" s="12"/>
    </row>
    <row r="1465" customFormat="false" ht="12.8" hidden="false" customHeight="false" outlineLevel="0" collapsed="false">
      <c r="A1465" s="9" t="s">
        <v>1298</v>
      </c>
      <c r="J1465" s="1" t="n">
        <v>89</v>
      </c>
      <c r="K1465" s="1" t="n">
        <v>86</v>
      </c>
      <c r="M1465" s="1" t="n">
        <v>87</v>
      </c>
      <c r="R1465" s="1" t="n">
        <v>95</v>
      </c>
      <c r="BH1465" s="12"/>
    </row>
    <row r="1466" customFormat="false" ht="12.8" hidden="false" customHeight="false" outlineLevel="0" collapsed="false">
      <c r="A1466" s="9" t="s">
        <v>1299</v>
      </c>
      <c r="J1466" s="1" t="n">
        <v>91</v>
      </c>
      <c r="K1466" s="1" t="n">
        <v>82</v>
      </c>
      <c r="M1466" s="1" t="n">
        <v>87</v>
      </c>
      <c r="BH1466" s="12"/>
    </row>
    <row r="1467" customFormat="false" ht="12.8" hidden="false" customHeight="false" outlineLevel="0" collapsed="false">
      <c r="A1467" s="9" t="s">
        <v>1300</v>
      </c>
      <c r="J1467" s="1" t="n">
        <v>94</v>
      </c>
      <c r="K1467" s="1" t="n">
        <v>100</v>
      </c>
      <c r="M1467" s="1" t="n">
        <v>89</v>
      </c>
      <c r="R1467" s="1" t="n">
        <v>100</v>
      </c>
      <c r="BH1467" s="12"/>
    </row>
    <row r="1468" customFormat="false" ht="12.8" hidden="false" customHeight="false" outlineLevel="0" collapsed="false">
      <c r="A1468" s="9" t="s">
        <v>1301</v>
      </c>
      <c r="J1468" s="1" t="n">
        <v>85</v>
      </c>
      <c r="K1468" s="1" t="n">
        <v>89</v>
      </c>
      <c r="M1468" s="1" t="n">
        <v>89</v>
      </c>
      <c r="BH1468" s="12"/>
    </row>
    <row r="1469" customFormat="false" ht="12.8" hidden="false" customHeight="false" outlineLevel="0" collapsed="false">
      <c r="A1469" s="9" t="s">
        <v>1302</v>
      </c>
      <c r="J1469" s="1" t="n">
        <v>66</v>
      </c>
      <c r="M1469" s="1" t="n">
        <v>78</v>
      </c>
      <c r="R1469" s="1" t="n">
        <v>83</v>
      </c>
      <c r="BH1469" s="12"/>
    </row>
    <row r="1470" customFormat="false" ht="12.8" hidden="false" customHeight="false" outlineLevel="0" collapsed="false">
      <c r="A1470" s="9" t="s">
        <v>1303</v>
      </c>
      <c r="J1470" s="1" t="n">
        <v>85</v>
      </c>
      <c r="K1470" s="1" t="n">
        <v>75</v>
      </c>
      <c r="M1470" s="1" t="n">
        <v>89</v>
      </c>
      <c r="R1470" s="1" t="n">
        <v>87</v>
      </c>
      <c r="BH1470" s="12"/>
    </row>
    <row r="1471" customFormat="false" ht="12.8" hidden="false" customHeight="false" outlineLevel="0" collapsed="false">
      <c r="A1471" s="9" t="s">
        <v>1304</v>
      </c>
      <c r="J1471" s="1" t="n">
        <v>82</v>
      </c>
      <c r="K1471" s="1" t="n">
        <v>86</v>
      </c>
      <c r="M1471" s="1" t="n">
        <v>72</v>
      </c>
      <c r="R1471" s="1" t="n">
        <v>87</v>
      </c>
      <c r="S1471" s="1" t="n">
        <v>76</v>
      </c>
      <c r="AE1471" s="1" t="n">
        <v>89</v>
      </c>
      <c r="AF1471" s="1" t="n">
        <v>80</v>
      </c>
      <c r="BH1471" s="12"/>
    </row>
    <row r="1472" customFormat="false" ht="12.8" hidden="false" customHeight="false" outlineLevel="0" collapsed="false">
      <c r="A1472" s="9" t="s">
        <v>1305</v>
      </c>
      <c r="J1472" s="1" t="n">
        <v>89</v>
      </c>
      <c r="K1472" s="1" t="n">
        <v>93</v>
      </c>
      <c r="M1472" s="1" t="n">
        <v>93</v>
      </c>
      <c r="R1472" s="1" t="n">
        <v>87</v>
      </c>
      <c r="S1472" s="1" t="n">
        <v>84</v>
      </c>
      <c r="W1472" s="1" t="n">
        <v>96</v>
      </c>
      <c r="AE1472" s="1" t="n">
        <v>93</v>
      </c>
      <c r="AF1472" s="1" t="n">
        <v>93</v>
      </c>
      <c r="BH1472" s="12"/>
    </row>
    <row r="1473" customFormat="false" ht="12.8" hidden="false" customHeight="false" outlineLevel="0" collapsed="false">
      <c r="A1473" s="9" t="s">
        <v>1306</v>
      </c>
      <c r="J1473" s="1" t="n">
        <v>91</v>
      </c>
      <c r="K1473" s="1" t="n">
        <v>89</v>
      </c>
      <c r="M1473" s="1" t="n">
        <v>85</v>
      </c>
      <c r="R1473" s="1" t="n">
        <v>87</v>
      </c>
      <c r="S1473" s="1" t="n">
        <v>76</v>
      </c>
      <c r="AE1473" s="1" t="n">
        <v>89</v>
      </c>
      <c r="AF1473" s="1" t="n">
        <v>73</v>
      </c>
      <c r="BH1473" s="12"/>
    </row>
    <row r="1474" customFormat="false" ht="12.8" hidden="false" customHeight="false" outlineLevel="0" collapsed="false">
      <c r="A1474" s="9" t="s">
        <v>1307</v>
      </c>
      <c r="K1474" s="1" t="n">
        <v>96</v>
      </c>
      <c r="M1474" s="1" t="n">
        <v>91</v>
      </c>
      <c r="BH1474" s="12"/>
    </row>
    <row r="1475" customFormat="false" ht="12.8" hidden="false" customHeight="false" outlineLevel="0" collapsed="false">
      <c r="A1475" s="9" t="s">
        <v>1308</v>
      </c>
      <c r="R1475" s="1" t="n">
        <v>95</v>
      </c>
      <c r="BH1475" s="12"/>
    </row>
    <row r="1476" customFormat="false" ht="12.8" hidden="false" customHeight="false" outlineLevel="0" collapsed="false">
      <c r="A1476" s="9" t="s">
        <v>1309</v>
      </c>
      <c r="H1476" s="1" t="n">
        <v>91</v>
      </c>
      <c r="K1476" s="1" t="n">
        <v>82</v>
      </c>
      <c r="M1476" s="1" t="n">
        <v>72</v>
      </c>
      <c r="R1476" s="1" t="n">
        <v>83</v>
      </c>
      <c r="Y1476" s="1" t="n">
        <v>77</v>
      </c>
      <c r="Z1476" s="1" t="n">
        <v>81</v>
      </c>
      <c r="AA1476" s="1" t="n">
        <v>90</v>
      </c>
      <c r="AB1476" s="1" t="n">
        <v>94</v>
      </c>
      <c r="BH1476" s="12"/>
    </row>
    <row r="1477" customFormat="false" ht="12.8" hidden="false" customHeight="false" outlineLevel="0" collapsed="false">
      <c r="A1477" s="9" t="s">
        <v>1310</v>
      </c>
      <c r="J1477" s="1" t="n">
        <v>94</v>
      </c>
      <c r="K1477" s="1" t="n">
        <v>89</v>
      </c>
      <c r="M1477" s="1" t="n">
        <v>72</v>
      </c>
      <c r="R1477" s="1" t="n">
        <v>75</v>
      </c>
      <c r="S1477" s="1" t="n">
        <v>92</v>
      </c>
      <c r="AE1477" s="1" t="n">
        <v>82</v>
      </c>
      <c r="AF1477" s="1" t="n">
        <v>80</v>
      </c>
      <c r="BH1477" s="12"/>
    </row>
    <row r="1478" customFormat="false" ht="12.8" hidden="false" customHeight="false" outlineLevel="0" collapsed="false">
      <c r="A1478" s="9" t="s">
        <v>1311</v>
      </c>
      <c r="J1478" s="1" t="n">
        <v>100</v>
      </c>
      <c r="K1478" s="1" t="n">
        <v>100</v>
      </c>
      <c r="M1478" s="1" t="n">
        <v>97</v>
      </c>
      <c r="R1478" s="1" t="n">
        <v>100</v>
      </c>
      <c r="S1478" s="1" t="n">
        <v>100</v>
      </c>
      <c r="W1478" s="1" t="n">
        <v>100</v>
      </c>
      <c r="AE1478" s="1" t="n">
        <v>100</v>
      </c>
      <c r="AF1478" s="1" t="n">
        <v>100</v>
      </c>
      <c r="AH1478" s="1" t="n">
        <v>100</v>
      </c>
      <c r="AI1478" s="1" t="n">
        <v>100</v>
      </c>
      <c r="AJ1478" s="1" t="n">
        <v>100</v>
      </c>
      <c r="AO1478" s="1" t="n">
        <v>94</v>
      </c>
      <c r="BH1478" s="12"/>
    </row>
    <row r="1479" customFormat="false" ht="12.8" hidden="false" customHeight="false" outlineLevel="0" collapsed="false">
      <c r="A1479" s="9" t="s">
        <v>1312</v>
      </c>
      <c r="J1479" s="1" t="n">
        <v>94</v>
      </c>
      <c r="K1479" s="1" t="n">
        <v>93</v>
      </c>
      <c r="M1479" s="1" t="n">
        <v>85</v>
      </c>
      <c r="R1479" s="1" t="n">
        <v>91</v>
      </c>
      <c r="S1479" s="1" t="n">
        <v>92</v>
      </c>
      <c r="AE1479" s="1" t="n">
        <v>86</v>
      </c>
      <c r="AF1479" s="1" t="n">
        <v>90</v>
      </c>
      <c r="BH1479" s="12"/>
    </row>
    <row r="1480" customFormat="false" ht="12.8" hidden="false" customHeight="false" outlineLevel="0" collapsed="false">
      <c r="A1480" s="9" t="s">
        <v>1313</v>
      </c>
      <c r="J1480" s="1" t="n">
        <v>89</v>
      </c>
      <c r="M1480" s="1" t="n">
        <v>93</v>
      </c>
      <c r="R1480" s="1" t="n">
        <v>87</v>
      </c>
      <c r="BH1480" s="12"/>
    </row>
    <row r="1481" customFormat="false" ht="12.8" hidden="false" customHeight="false" outlineLevel="0" collapsed="false">
      <c r="A1481" s="9" t="s">
        <v>1314</v>
      </c>
      <c r="M1481" s="1" t="n">
        <v>57</v>
      </c>
      <c r="BH1481" s="12"/>
    </row>
    <row r="1482" customFormat="false" ht="12.8" hidden="false" customHeight="false" outlineLevel="0" collapsed="false">
      <c r="A1482" s="9" t="s">
        <v>1315</v>
      </c>
      <c r="J1482" s="1" t="n">
        <v>92</v>
      </c>
      <c r="K1482" s="1" t="n">
        <v>96</v>
      </c>
      <c r="M1482" s="1" t="n">
        <v>91</v>
      </c>
      <c r="R1482" s="1" t="n">
        <v>91</v>
      </c>
      <c r="S1482" s="1" t="n">
        <v>100</v>
      </c>
      <c r="AE1482" s="1" t="n">
        <v>93</v>
      </c>
      <c r="AF1482" s="1" t="n">
        <v>83</v>
      </c>
      <c r="BH1482" s="12"/>
    </row>
    <row r="1483" customFormat="false" ht="12.8" hidden="false" customHeight="false" outlineLevel="0" collapsed="false">
      <c r="A1483" s="9" t="s">
        <v>1316</v>
      </c>
      <c r="M1483" s="1" t="n">
        <v>93</v>
      </c>
      <c r="R1483" s="1" t="n">
        <v>95</v>
      </c>
      <c r="AP1483" s="1" t="n">
        <v>94</v>
      </c>
      <c r="BH1483" s="12"/>
    </row>
    <row r="1484" customFormat="false" ht="12.8" hidden="false" customHeight="false" outlineLevel="0" collapsed="false">
      <c r="A1484" s="9" t="s">
        <v>1317</v>
      </c>
      <c r="M1484" s="1" t="n">
        <v>89</v>
      </c>
      <c r="R1484" s="1" t="n">
        <v>91</v>
      </c>
      <c r="AO1484" s="1" t="n">
        <v>94</v>
      </c>
      <c r="BH1484" s="12"/>
    </row>
    <row r="1485" customFormat="false" ht="12.8" hidden="false" customHeight="false" outlineLevel="0" collapsed="false">
      <c r="A1485" s="9" t="s">
        <v>1318</v>
      </c>
      <c r="J1485" s="1" t="n">
        <v>22</v>
      </c>
      <c r="K1485" s="1" t="n">
        <v>89</v>
      </c>
      <c r="M1485" s="1" t="n">
        <v>76</v>
      </c>
      <c r="R1485" s="1" t="n">
        <v>91</v>
      </c>
      <c r="W1485" s="1" t="n">
        <v>88</v>
      </c>
      <c r="AE1485" s="1" t="n">
        <v>100</v>
      </c>
      <c r="AF1485" s="1" t="n">
        <v>96</v>
      </c>
      <c r="BH1485" s="12"/>
    </row>
    <row r="1486" customFormat="false" ht="12.8" hidden="false" customHeight="false" outlineLevel="0" collapsed="false">
      <c r="A1486" s="9" t="s">
        <v>1319</v>
      </c>
      <c r="H1486" s="1" t="n">
        <v>96</v>
      </c>
      <c r="J1486" s="1" t="n">
        <v>96</v>
      </c>
      <c r="K1486" s="1" t="n">
        <v>93</v>
      </c>
      <c r="L1486" s="1" t="n">
        <v>92</v>
      </c>
      <c r="M1486" s="1" t="n">
        <v>87</v>
      </c>
      <c r="N1486" s="1" t="n">
        <v>92</v>
      </c>
      <c r="R1486" s="1" t="n">
        <v>100</v>
      </c>
      <c r="S1486" s="1" t="n">
        <v>88</v>
      </c>
      <c r="AA1486" s="1" t="n">
        <v>100</v>
      </c>
      <c r="AB1486" s="1" t="n">
        <v>95</v>
      </c>
      <c r="AN1486" s="1" t="n">
        <v>100</v>
      </c>
      <c r="AP1486" s="1" t="n">
        <v>91</v>
      </c>
      <c r="BH1486" s="12" t="n">
        <v>95</v>
      </c>
    </row>
    <row r="1487" customFormat="false" ht="12.8" hidden="false" customHeight="false" outlineLevel="0" collapsed="false">
      <c r="A1487" s="9" t="s">
        <v>1320</v>
      </c>
      <c r="H1487" s="1" t="n">
        <v>91</v>
      </c>
      <c r="J1487" s="1" t="n">
        <v>75</v>
      </c>
      <c r="M1487" s="1" t="n">
        <v>72</v>
      </c>
      <c r="N1487" s="1" t="n">
        <v>78</v>
      </c>
      <c r="R1487" s="1" t="n">
        <v>75</v>
      </c>
      <c r="W1487" s="1" t="n">
        <v>76</v>
      </c>
      <c r="AA1487" s="1" t="n">
        <v>90</v>
      </c>
      <c r="BH1487" s="12"/>
    </row>
    <row r="1488" customFormat="false" ht="12.8" hidden="false" customHeight="false" outlineLevel="0" collapsed="false">
      <c r="A1488" s="9" t="s">
        <v>1321</v>
      </c>
      <c r="I1488" s="1" t="n">
        <v>81</v>
      </c>
      <c r="J1488" s="1" t="n">
        <v>77</v>
      </c>
      <c r="M1488" s="1" t="n">
        <v>80</v>
      </c>
      <c r="N1488" s="1" t="n">
        <v>100</v>
      </c>
      <c r="R1488" s="1" t="n">
        <v>83</v>
      </c>
      <c r="S1488" s="1" t="n">
        <v>76</v>
      </c>
      <c r="AA1488" s="1" t="n">
        <v>95</v>
      </c>
      <c r="BH1488" s="12"/>
    </row>
    <row r="1489" customFormat="false" ht="12.8" hidden="false" customHeight="false" outlineLevel="0" collapsed="false">
      <c r="A1489" s="9" t="s">
        <v>1322</v>
      </c>
      <c r="I1489" s="1" t="n">
        <v>85</v>
      </c>
      <c r="J1489" s="1" t="n">
        <v>78</v>
      </c>
      <c r="K1489" s="1" t="n">
        <v>93</v>
      </c>
      <c r="M1489" s="1" t="n">
        <v>82</v>
      </c>
      <c r="N1489" s="1" t="n">
        <v>78</v>
      </c>
      <c r="R1489" s="1" t="n">
        <v>87</v>
      </c>
      <c r="S1489" s="1" t="n">
        <v>92</v>
      </c>
      <c r="AA1489" s="1" t="n">
        <v>86</v>
      </c>
      <c r="AG1489" s="1" t="n">
        <v>75</v>
      </c>
      <c r="BH1489" s="12"/>
    </row>
    <row r="1490" customFormat="false" ht="12.8" hidden="false" customHeight="false" outlineLevel="0" collapsed="false">
      <c r="A1490" s="9" t="s">
        <v>1323</v>
      </c>
      <c r="J1490" s="1" t="n">
        <v>85</v>
      </c>
      <c r="M1490" s="1" t="n">
        <v>80</v>
      </c>
      <c r="N1490" s="1" t="n">
        <v>76</v>
      </c>
      <c r="R1490" s="1" t="n">
        <v>100</v>
      </c>
      <c r="W1490" s="1" t="n">
        <v>88</v>
      </c>
      <c r="AA1490" s="1" t="n">
        <v>100</v>
      </c>
      <c r="BH1490" s="12"/>
    </row>
    <row r="1491" customFormat="false" ht="12.8" hidden="false" customHeight="false" outlineLevel="0" collapsed="false">
      <c r="A1491" s="9" t="s">
        <v>1324</v>
      </c>
      <c r="H1491" s="1" t="n">
        <v>97</v>
      </c>
      <c r="I1491" s="1" t="n">
        <v>72</v>
      </c>
      <c r="J1491" s="1" t="n">
        <v>77</v>
      </c>
      <c r="M1491" s="1" t="n">
        <v>72</v>
      </c>
      <c r="N1491" s="1" t="n">
        <v>76</v>
      </c>
      <c r="R1491" s="1" t="n">
        <v>91</v>
      </c>
      <c r="AA1491" s="1" t="n">
        <v>95</v>
      </c>
      <c r="BH1491" s="12"/>
    </row>
    <row r="1492" customFormat="false" ht="12.8" hidden="false" customHeight="false" outlineLevel="0" collapsed="false">
      <c r="A1492" s="9" t="s">
        <v>1325</v>
      </c>
      <c r="J1492" s="1" t="n">
        <v>73</v>
      </c>
      <c r="M1492" s="1" t="n">
        <v>78</v>
      </c>
      <c r="R1492" s="1" t="n">
        <v>87</v>
      </c>
      <c r="W1492" s="1" t="n">
        <v>92</v>
      </c>
      <c r="AA1492" s="1" t="n">
        <v>100</v>
      </c>
      <c r="AD1492" s="1" t="n">
        <v>70</v>
      </c>
      <c r="AG1492" s="1" t="n">
        <v>79</v>
      </c>
      <c r="BH1492" s="12"/>
    </row>
    <row r="1493" customFormat="false" ht="12.8" hidden="false" customHeight="false" outlineLevel="0" collapsed="false">
      <c r="A1493" s="9" t="s">
        <v>1326</v>
      </c>
      <c r="K1493" s="1" t="n">
        <v>100</v>
      </c>
      <c r="M1493" s="1" t="n">
        <v>72</v>
      </c>
      <c r="N1493" s="1" t="n">
        <v>94</v>
      </c>
      <c r="R1493" s="1" t="n">
        <v>91</v>
      </c>
      <c r="W1493" s="1" t="n">
        <v>92</v>
      </c>
      <c r="Z1493" s="1" t="n">
        <v>81</v>
      </c>
      <c r="AA1493" s="1" t="n">
        <v>95</v>
      </c>
      <c r="AB1493" s="1" t="n">
        <v>100</v>
      </c>
      <c r="AN1493" s="1" t="n">
        <v>92</v>
      </c>
      <c r="BH1493" s="12"/>
    </row>
    <row r="1494" customFormat="false" ht="12.8" hidden="false" customHeight="false" outlineLevel="0" collapsed="false">
      <c r="A1494" s="9" t="s">
        <v>1327</v>
      </c>
      <c r="M1494" s="1" t="n">
        <v>65</v>
      </c>
      <c r="W1494" s="1" t="n">
        <v>84</v>
      </c>
      <c r="BH1494" s="12"/>
    </row>
    <row r="1495" customFormat="false" ht="12.8" hidden="false" customHeight="false" outlineLevel="0" collapsed="false">
      <c r="A1495" s="9" t="s">
        <v>1328</v>
      </c>
      <c r="J1495" s="1" t="n">
        <v>70</v>
      </c>
      <c r="M1495" s="1" t="n">
        <v>82</v>
      </c>
      <c r="R1495" s="1" t="n">
        <v>83</v>
      </c>
      <c r="W1495" s="1" t="n">
        <v>92</v>
      </c>
      <c r="AA1495" s="1" t="n">
        <v>86</v>
      </c>
      <c r="BH1495" s="12"/>
    </row>
    <row r="1496" customFormat="false" ht="12.8" hidden="false" customHeight="false" outlineLevel="0" collapsed="false">
      <c r="A1496" s="9" t="s">
        <v>1329</v>
      </c>
      <c r="M1496" s="1" t="n">
        <v>80</v>
      </c>
      <c r="R1496" s="1" t="n">
        <v>95</v>
      </c>
      <c r="W1496" s="1" t="n">
        <v>92</v>
      </c>
      <c r="AA1496" s="1" t="n">
        <v>95</v>
      </c>
      <c r="BH1496" s="12"/>
    </row>
    <row r="1497" customFormat="false" ht="12.8" hidden="false" customHeight="false" outlineLevel="0" collapsed="false">
      <c r="A1497" s="9" t="s">
        <v>1330</v>
      </c>
      <c r="M1497" s="1" t="n">
        <v>74</v>
      </c>
      <c r="R1497" s="1" t="n">
        <v>87</v>
      </c>
      <c r="S1497" s="1" t="n">
        <v>84</v>
      </c>
      <c r="AA1497" s="1" t="n">
        <v>81</v>
      </c>
      <c r="BH1497" s="12"/>
    </row>
    <row r="1498" customFormat="false" ht="12.8" hidden="false" customHeight="false" outlineLevel="0" collapsed="false">
      <c r="A1498" s="9" t="s">
        <v>1331</v>
      </c>
      <c r="M1498" s="1" t="n">
        <v>95</v>
      </c>
      <c r="BH1498" s="12"/>
    </row>
    <row r="1499" customFormat="false" ht="12.8" hidden="false" customHeight="false" outlineLevel="0" collapsed="false">
      <c r="A1499" s="9" t="s">
        <v>1332</v>
      </c>
      <c r="J1499" s="1" t="n">
        <v>80</v>
      </c>
      <c r="M1499" s="1" t="n">
        <v>78</v>
      </c>
      <c r="R1499" s="1" t="n">
        <v>79</v>
      </c>
      <c r="W1499" s="1" t="n">
        <v>100</v>
      </c>
      <c r="AA1499" s="1" t="n">
        <v>86</v>
      </c>
      <c r="AD1499" s="1" t="n">
        <v>70</v>
      </c>
      <c r="BH1499" s="12"/>
    </row>
    <row r="1500" customFormat="false" ht="12.8" hidden="false" customHeight="false" outlineLevel="0" collapsed="false">
      <c r="A1500" s="9" t="s">
        <v>1333</v>
      </c>
      <c r="M1500" s="1" t="n">
        <v>85</v>
      </c>
      <c r="R1500" s="1" t="n">
        <v>83</v>
      </c>
      <c r="W1500" s="1" t="n">
        <v>92</v>
      </c>
      <c r="AA1500" s="1" t="n">
        <v>95</v>
      </c>
      <c r="BH1500" s="12"/>
    </row>
    <row r="1501" customFormat="false" ht="12.8" hidden="false" customHeight="false" outlineLevel="0" collapsed="false">
      <c r="A1501" s="9" t="s">
        <v>1334</v>
      </c>
      <c r="M1501" s="1" t="n">
        <v>72</v>
      </c>
      <c r="BH1501" s="12"/>
    </row>
    <row r="1502" customFormat="false" ht="12.8" hidden="false" customHeight="false" outlineLevel="0" collapsed="false">
      <c r="A1502" s="9" t="s">
        <v>1335</v>
      </c>
      <c r="J1502" s="1" t="n">
        <v>75</v>
      </c>
      <c r="M1502" s="1" t="n">
        <v>74</v>
      </c>
      <c r="N1502" s="1" t="n">
        <v>97</v>
      </c>
      <c r="R1502" s="1" t="n">
        <v>91</v>
      </c>
      <c r="W1502" s="1" t="n">
        <v>92</v>
      </c>
      <c r="AA1502" s="1" t="n">
        <v>95</v>
      </c>
      <c r="BA1502" s="1" t="n">
        <v>62</v>
      </c>
      <c r="BH1502" s="12"/>
    </row>
    <row r="1503" customFormat="false" ht="12.8" hidden="false" customHeight="false" outlineLevel="0" collapsed="false">
      <c r="A1503" s="9" t="s">
        <v>1336</v>
      </c>
      <c r="M1503" s="1" t="n">
        <v>85</v>
      </c>
      <c r="W1503" s="1" t="n">
        <v>96</v>
      </c>
      <c r="AA1503" s="1" t="n">
        <v>100</v>
      </c>
      <c r="BH1503" s="12"/>
    </row>
    <row r="1504" customFormat="false" ht="12.8" hidden="false" customHeight="false" outlineLevel="0" collapsed="false">
      <c r="A1504" s="9" t="s">
        <v>1337</v>
      </c>
      <c r="I1504" s="1" t="n">
        <v>85</v>
      </c>
      <c r="M1504" s="1" t="n">
        <v>72</v>
      </c>
      <c r="R1504" s="1" t="n">
        <v>83</v>
      </c>
      <c r="W1504" s="1" t="n">
        <v>96</v>
      </c>
      <c r="AA1504" s="1" t="n">
        <v>86</v>
      </c>
      <c r="AG1504" s="1" t="n">
        <v>73</v>
      </c>
      <c r="BH1504" s="12"/>
    </row>
    <row r="1505" customFormat="false" ht="12.8" hidden="false" customHeight="false" outlineLevel="0" collapsed="false">
      <c r="A1505" s="9" t="s">
        <v>1338</v>
      </c>
      <c r="J1505" s="1" t="n">
        <v>77</v>
      </c>
      <c r="K1505" s="1" t="n">
        <v>89</v>
      </c>
      <c r="M1505" s="1" t="n">
        <v>74</v>
      </c>
      <c r="N1505" s="1" t="n">
        <v>76</v>
      </c>
      <c r="R1505" s="1" t="n">
        <v>83</v>
      </c>
      <c r="W1505" s="1" t="n">
        <v>84</v>
      </c>
      <c r="AA1505" s="1" t="n">
        <v>90</v>
      </c>
      <c r="BH1505" s="12"/>
    </row>
    <row r="1506" customFormat="false" ht="12.8" hidden="false" customHeight="false" outlineLevel="0" collapsed="false">
      <c r="A1506" s="9" t="s">
        <v>1339</v>
      </c>
      <c r="J1506" s="1" t="n">
        <v>96</v>
      </c>
      <c r="L1506" s="1" t="n">
        <v>96</v>
      </c>
      <c r="M1506" s="1" t="n">
        <v>85</v>
      </c>
      <c r="N1506" s="1" t="n">
        <v>94</v>
      </c>
      <c r="R1506" s="1" t="n">
        <v>87</v>
      </c>
      <c r="W1506" s="1" t="n">
        <v>96</v>
      </c>
      <c r="AA1506" s="1" t="n">
        <v>95</v>
      </c>
      <c r="AI1506" s="1" t="n">
        <v>96</v>
      </c>
      <c r="AP1506" s="1" t="n">
        <v>91</v>
      </c>
      <c r="AQ1506" s="1" t="n">
        <v>90</v>
      </c>
      <c r="BH1506" s="12"/>
    </row>
    <row r="1507" customFormat="false" ht="12.8" hidden="false" customHeight="false" outlineLevel="0" collapsed="false">
      <c r="A1507" s="9" t="s">
        <v>1340</v>
      </c>
      <c r="M1507" s="1" t="n">
        <v>87</v>
      </c>
      <c r="N1507" s="1" t="n">
        <v>65</v>
      </c>
      <c r="R1507" s="1" t="n">
        <v>95</v>
      </c>
      <c r="W1507" s="1" t="n">
        <v>92</v>
      </c>
      <c r="AS1507" s="1" t="n">
        <v>77</v>
      </c>
      <c r="BH1507" s="12"/>
    </row>
    <row r="1508" customFormat="false" ht="12.8" hidden="false" customHeight="false" outlineLevel="0" collapsed="false">
      <c r="A1508" s="9" t="s">
        <v>1341</v>
      </c>
      <c r="M1508" s="1" t="n">
        <v>87</v>
      </c>
      <c r="W1508" s="1" t="n">
        <v>76</v>
      </c>
      <c r="AA1508" s="1" t="n">
        <v>100</v>
      </c>
      <c r="AB1508" s="1" t="n">
        <v>94</v>
      </c>
      <c r="BH1508" s="12"/>
    </row>
    <row r="1509" customFormat="false" ht="12.8" hidden="false" customHeight="false" outlineLevel="0" collapsed="false">
      <c r="A1509" s="9" t="s">
        <v>1342</v>
      </c>
      <c r="M1509" s="1" t="n">
        <v>89</v>
      </c>
      <c r="N1509" s="1" t="n">
        <v>92</v>
      </c>
      <c r="R1509" s="1" t="n">
        <v>95</v>
      </c>
      <c r="W1509" s="1" t="n">
        <v>88</v>
      </c>
      <c r="Y1509" s="1" t="n">
        <v>80</v>
      </c>
      <c r="Z1509" s="1" t="n">
        <v>85</v>
      </c>
      <c r="AA1509" s="1" t="n">
        <v>100</v>
      </c>
      <c r="BA1509" s="1" t="n">
        <v>79</v>
      </c>
      <c r="BH1509" s="12"/>
    </row>
    <row r="1510" customFormat="false" ht="12.8" hidden="false" customHeight="false" outlineLevel="0" collapsed="false">
      <c r="A1510" s="9" t="s">
        <v>1343</v>
      </c>
      <c r="J1510" s="1" t="n">
        <v>84</v>
      </c>
      <c r="M1510" s="1" t="n">
        <v>74</v>
      </c>
      <c r="W1510" s="1" t="n">
        <v>88</v>
      </c>
      <c r="AA1510" s="1" t="n">
        <v>77</v>
      </c>
      <c r="BH1510" s="12"/>
    </row>
    <row r="1511" customFormat="false" ht="12.8" hidden="false" customHeight="false" outlineLevel="0" collapsed="false">
      <c r="A1511" s="9" t="s">
        <v>1344</v>
      </c>
      <c r="K1511" s="1" t="n">
        <v>93</v>
      </c>
      <c r="BH1511" s="12"/>
    </row>
    <row r="1512" customFormat="false" ht="12.8" hidden="false" customHeight="false" outlineLevel="0" collapsed="false">
      <c r="A1512" s="9" t="s">
        <v>1345</v>
      </c>
      <c r="R1512" s="1" t="n">
        <v>95</v>
      </c>
      <c r="BH1512" s="12"/>
    </row>
    <row r="1513" customFormat="false" ht="12.8" hidden="false" customHeight="false" outlineLevel="0" collapsed="false">
      <c r="A1513" s="9" t="s">
        <v>1346</v>
      </c>
      <c r="R1513" s="1" t="n">
        <v>83</v>
      </c>
      <c r="AE1513" s="1" t="n">
        <v>75</v>
      </c>
      <c r="AF1513" s="1" t="n">
        <v>90</v>
      </c>
      <c r="AN1513" s="1" t="n">
        <v>96</v>
      </c>
      <c r="AP1513" s="1" t="n">
        <v>100</v>
      </c>
      <c r="BH1513" s="12"/>
    </row>
    <row r="1514" customFormat="false" ht="12.8" hidden="false" customHeight="false" outlineLevel="0" collapsed="false">
      <c r="A1514" s="9" t="n">
        <v>1182</v>
      </c>
      <c r="H1514" s="1" t="n">
        <v>100</v>
      </c>
      <c r="J1514" s="1" t="n">
        <v>98</v>
      </c>
      <c r="K1514" s="1" t="n">
        <v>100</v>
      </c>
      <c r="L1514" s="1" t="n">
        <v>100</v>
      </c>
      <c r="M1514" s="1" t="n">
        <v>100</v>
      </c>
      <c r="N1514" s="1" t="n">
        <v>100</v>
      </c>
      <c r="R1514" s="1" t="n">
        <v>100</v>
      </c>
      <c r="S1514" s="1" t="n">
        <v>100</v>
      </c>
      <c r="W1514" s="1" t="n">
        <v>100</v>
      </c>
      <c r="AA1514" s="1" t="n">
        <v>100</v>
      </c>
      <c r="AB1514" s="1" t="n">
        <v>100</v>
      </c>
      <c r="AD1514" s="1" t="n">
        <v>100</v>
      </c>
      <c r="AE1514" s="1" t="n">
        <v>96</v>
      </c>
      <c r="AF1514" s="1" t="n">
        <v>100</v>
      </c>
      <c r="AH1514" s="1" t="n">
        <v>100</v>
      </c>
      <c r="AI1514" s="1" t="n">
        <v>100</v>
      </c>
      <c r="AJ1514" s="1" t="n">
        <v>100</v>
      </c>
      <c r="AO1514" s="1" t="n">
        <v>100</v>
      </c>
      <c r="AS1514" s="1" t="n">
        <v>100</v>
      </c>
      <c r="BH1514" s="12"/>
    </row>
    <row r="1515" customFormat="false" ht="12.8" hidden="false" customHeight="false" outlineLevel="0" collapsed="false">
      <c r="A1515" s="9" t="s">
        <v>1347</v>
      </c>
      <c r="Y1515" s="1" t="n">
        <v>88</v>
      </c>
      <c r="BH1515" s="12"/>
    </row>
    <row r="1516" customFormat="false" ht="12.8" hidden="false" customHeight="false" outlineLevel="0" collapsed="false">
      <c r="A1516" s="9" t="s">
        <v>1348</v>
      </c>
      <c r="I1516" s="1" t="n">
        <v>7</v>
      </c>
      <c r="BH1516" s="12"/>
    </row>
    <row r="1517" customFormat="false" ht="12.8" hidden="false" customHeight="false" outlineLevel="0" collapsed="false">
      <c r="A1517" s="9" t="s">
        <v>1349</v>
      </c>
      <c r="H1517" s="1" t="n">
        <v>78</v>
      </c>
      <c r="BH1517" s="12"/>
    </row>
    <row r="1518" customFormat="false" ht="12.8" hidden="false" customHeight="false" outlineLevel="0" collapsed="false">
      <c r="A1518" s="9" t="s">
        <v>1350</v>
      </c>
      <c r="Y1518" s="1" t="n">
        <v>100</v>
      </c>
      <c r="Z1518" s="1" t="n">
        <v>76</v>
      </c>
      <c r="BH1518" s="12"/>
    </row>
    <row r="1519" customFormat="false" ht="12.8" hidden="false" customHeight="false" outlineLevel="0" collapsed="false">
      <c r="A1519" s="9" t="s">
        <v>1351</v>
      </c>
      <c r="Y1519" s="1" t="n">
        <v>88</v>
      </c>
      <c r="Z1519" s="1" t="n">
        <v>92</v>
      </c>
      <c r="BH1519" s="12"/>
    </row>
    <row r="1520" customFormat="false" ht="12.8" hidden="false" customHeight="false" outlineLevel="0" collapsed="false">
      <c r="A1520" s="9" t="s">
        <v>1352</v>
      </c>
      <c r="Y1520" s="1" t="n">
        <v>100</v>
      </c>
      <c r="BH1520" s="12"/>
    </row>
    <row r="1521" customFormat="false" ht="12.8" hidden="false" customHeight="false" outlineLevel="0" collapsed="false">
      <c r="A1521" s="9" t="s">
        <v>1353</v>
      </c>
      <c r="Y1521" s="1" t="n">
        <v>100</v>
      </c>
      <c r="Z1521" s="1" t="n">
        <v>100</v>
      </c>
      <c r="BH1521" s="12"/>
    </row>
    <row r="1522" customFormat="false" ht="12.8" hidden="false" customHeight="false" outlineLevel="0" collapsed="false">
      <c r="A1522" s="9" t="s">
        <v>1354</v>
      </c>
      <c r="Y1522" s="1" t="n">
        <v>100</v>
      </c>
      <c r="Z1522" s="1" t="n">
        <v>100</v>
      </c>
      <c r="BH1522" s="12"/>
    </row>
    <row r="1523" customFormat="false" ht="12.8" hidden="false" customHeight="false" outlineLevel="0" collapsed="false">
      <c r="A1523" s="9" t="s">
        <v>1355</v>
      </c>
      <c r="Y1523" s="1" t="n">
        <v>77</v>
      </c>
      <c r="Z1523" s="1" t="n">
        <v>92</v>
      </c>
      <c r="BH1523" s="12"/>
    </row>
    <row r="1524" customFormat="false" ht="12.8" hidden="false" customHeight="false" outlineLevel="0" collapsed="false">
      <c r="A1524" s="9" t="s">
        <v>1356</v>
      </c>
      <c r="Y1524" s="1" t="n">
        <v>100</v>
      </c>
      <c r="BH1524" s="12"/>
    </row>
    <row r="1525" customFormat="false" ht="12.8" hidden="false" customHeight="false" outlineLevel="0" collapsed="false">
      <c r="A1525" s="9" t="s">
        <v>1357</v>
      </c>
      <c r="Y1525" s="1" t="n">
        <v>88</v>
      </c>
      <c r="Z1525" s="1" t="n">
        <v>84</v>
      </c>
      <c r="BH1525" s="12"/>
    </row>
    <row r="1526" customFormat="false" ht="12.8" hidden="false" customHeight="false" outlineLevel="0" collapsed="false">
      <c r="A1526" s="9" t="s">
        <v>1358</v>
      </c>
      <c r="Y1526" s="1" t="n">
        <v>88</v>
      </c>
      <c r="Z1526" s="1" t="n">
        <v>84</v>
      </c>
      <c r="BH1526" s="12"/>
    </row>
    <row r="1527" customFormat="false" ht="12.8" hidden="false" customHeight="false" outlineLevel="0" collapsed="false">
      <c r="A1527" s="9" t="s">
        <v>1359</v>
      </c>
      <c r="Y1527" s="1" t="n">
        <v>88</v>
      </c>
      <c r="Z1527" s="1" t="n">
        <v>84</v>
      </c>
      <c r="BH1527" s="12"/>
    </row>
    <row r="1528" customFormat="false" ht="12.8" hidden="false" customHeight="false" outlineLevel="0" collapsed="false">
      <c r="A1528" s="9" t="s">
        <v>1360</v>
      </c>
      <c r="Y1528" s="1" t="n">
        <v>77</v>
      </c>
      <c r="Z1528" s="1" t="n">
        <v>92</v>
      </c>
      <c r="BH1528" s="12"/>
    </row>
    <row r="1529" customFormat="false" ht="12.8" hidden="false" customHeight="false" outlineLevel="0" collapsed="false">
      <c r="A1529" s="9" t="s">
        <v>1361</v>
      </c>
      <c r="Y1529" s="1" t="n">
        <v>100</v>
      </c>
      <c r="Z1529" s="1" t="n">
        <v>92</v>
      </c>
      <c r="BH1529" s="12"/>
    </row>
    <row r="1530" customFormat="false" ht="12.8" hidden="false" customHeight="false" outlineLevel="0" collapsed="false">
      <c r="A1530" s="9" t="s">
        <v>1362</v>
      </c>
      <c r="Z1530" s="1" t="n">
        <v>100</v>
      </c>
      <c r="BH1530" s="12"/>
    </row>
    <row r="1531" customFormat="false" ht="12.8" hidden="false" customHeight="false" outlineLevel="0" collapsed="false">
      <c r="A1531" s="9" t="s">
        <v>1363</v>
      </c>
      <c r="Y1531" s="1" t="n">
        <v>88</v>
      </c>
      <c r="Z1531" s="1" t="n">
        <v>92</v>
      </c>
      <c r="BH1531" s="12"/>
    </row>
    <row r="1532" customFormat="false" ht="12.8" hidden="false" customHeight="false" outlineLevel="0" collapsed="false">
      <c r="A1532" s="9" t="s">
        <v>1364</v>
      </c>
      <c r="Y1532" s="1" t="n">
        <v>77</v>
      </c>
      <c r="Z1532" s="1" t="n">
        <v>84</v>
      </c>
      <c r="BH1532" s="12"/>
    </row>
    <row r="1533" customFormat="false" ht="12.8" hidden="false" customHeight="false" outlineLevel="0" collapsed="false">
      <c r="A1533" s="9" t="s">
        <v>1365</v>
      </c>
      <c r="Y1533" s="1" t="n">
        <v>88</v>
      </c>
      <c r="Z1533" s="1" t="n">
        <v>84</v>
      </c>
      <c r="BH1533" s="12"/>
    </row>
    <row r="1534" customFormat="false" ht="12.8" hidden="false" customHeight="false" outlineLevel="0" collapsed="false">
      <c r="A1534" s="9" t="s">
        <v>1366</v>
      </c>
      <c r="Y1534" s="1" t="n">
        <v>88</v>
      </c>
      <c r="Z1534" s="1" t="n">
        <v>84</v>
      </c>
      <c r="BH1534" s="12"/>
    </row>
    <row r="1535" customFormat="false" ht="12.8" hidden="false" customHeight="false" outlineLevel="0" collapsed="false">
      <c r="A1535" s="9" t="s">
        <v>1367</v>
      </c>
      <c r="Y1535" s="1" t="n">
        <v>100</v>
      </c>
      <c r="Z1535" s="1" t="n">
        <v>100</v>
      </c>
      <c r="BH1535" s="12"/>
    </row>
    <row r="1536" customFormat="false" ht="12.8" hidden="false" customHeight="false" outlineLevel="0" collapsed="false">
      <c r="A1536" s="9" t="s">
        <v>1368</v>
      </c>
      <c r="Y1536" s="1" t="n">
        <v>88</v>
      </c>
      <c r="Z1536" s="1" t="n">
        <v>84</v>
      </c>
      <c r="BH1536" s="12"/>
    </row>
    <row r="1537" customFormat="false" ht="12.8" hidden="false" customHeight="false" outlineLevel="0" collapsed="false">
      <c r="A1537" s="9" t="s">
        <v>1369</v>
      </c>
      <c r="Y1537" s="1" t="n">
        <v>100</v>
      </c>
      <c r="Z1537" s="1" t="n">
        <v>92</v>
      </c>
      <c r="AE1537" s="1" t="n">
        <v>100</v>
      </c>
      <c r="BH1537" s="12"/>
    </row>
    <row r="1538" customFormat="false" ht="12.8" hidden="false" customHeight="false" outlineLevel="0" collapsed="false">
      <c r="A1538" s="9" t="s">
        <v>1370</v>
      </c>
      <c r="Y1538" s="1" t="n">
        <v>77</v>
      </c>
      <c r="Z1538" s="1" t="n">
        <v>92</v>
      </c>
      <c r="BH1538" s="12"/>
    </row>
    <row r="1539" customFormat="false" ht="12.8" hidden="false" customHeight="false" outlineLevel="0" collapsed="false">
      <c r="A1539" s="9" t="s">
        <v>1371</v>
      </c>
      <c r="Y1539" s="1" t="n">
        <v>88</v>
      </c>
      <c r="Z1539" s="1" t="n">
        <v>76</v>
      </c>
      <c r="BH1539" s="12"/>
    </row>
    <row r="1540" customFormat="false" ht="12.8" hidden="false" customHeight="false" outlineLevel="0" collapsed="false">
      <c r="A1540" s="9" t="s">
        <v>1372</v>
      </c>
      <c r="Y1540" s="1" t="n">
        <v>100</v>
      </c>
      <c r="Z1540" s="1" t="n">
        <v>92</v>
      </c>
      <c r="BH1540" s="12"/>
    </row>
    <row r="1541" customFormat="false" ht="12.8" hidden="false" customHeight="false" outlineLevel="0" collapsed="false">
      <c r="A1541" s="9" t="s">
        <v>1373</v>
      </c>
      <c r="Y1541" s="1" t="n">
        <v>100</v>
      </c>
      <c r="Z1541" s="1" t="n">
        <v>100</v>
      </c>
      <c r="BH1541" s="12"/>
    </row>
    <row r="1542" customFormat="false" ht="12.8" hidden="false" customHeight="false" outlineLevel="0" collapsed="false">
      <c r="A1542" s="9" t="s">
        <v>1374</v>
      </c>
      <c r="Y1542" s="1" t="n">
        <v>100</v>
      </c>
      <c r="Z1542" s="1" t="n">
        <v>100</v>
      </c>
      <c r="BH1542" s="12"/>
    </row>
    <row r="1543" customFormat="false" ht="12.8" hidden="false" customHeight="false" outlineLevel="0" collapsed="false">
      <c r="A1543" s="9" t="s">
        <v>1375</v>
      </c>
      <c r="H1543" s="1" t="n">
        <v>94</v>
      </c>
      <c r="K1543" s="1" t="n">
        <v>93</v>
      </c>
      <c r="L1543" s="1" t="n">
        <v>96</v>
      </c>
      <c r="N1543" s="1" t="n">
        <v>92</v>
      </c>
      <c r="R1543" s="1" t="n">
        <v>100</v>
      </c>
      <c r="S1543" s="1" t="n">
        <v>96</v>
      </c>
      <c r="W1543" s="1" t="n">
        <v>96</v>
      </c>
      <c r="AA1543" s="1" t="n">
        <v>90</v>
      </c>
      <c r="AB1543" s="1" t="n">
        <v>100</v>
      </c>
      <c r="AE1543" s="1" t="n">
        <v>93</v>
      </c>
      <c r="AF1543" s="1" t="n">
        <v>96</v>
      </c>
      <c r="AH1543" s="1" t="n">
        <v>100</v>
      </c>
      <c r="AI1543" s="1" t="n">
        <v>96</v>
      </c>
      <c r="AJ1543" s="1" t="n">
        <v>100</v>
      </c>
      <c r="AN1543" s="1" t="n">
        <v>100</v>
      </c>
      <c r="AS1543" s="1" t="n">
        <v>92</v>
      </c>
      <c r="BH1543" s="12"/>
    </row>
    <row r="1544" customFormat="false" ht="12.8" hidden="false" customHeight="false" outlineLevel="0" collapsed="false">
      <c r="A1544" s="9" t="s">
        <v>1376</v>
      </c>
      <c r="H1544" s="1" t="n">
        <v>94</v>
      </c>
      <c r="K1544" s="1" t="n">
        <v>96</v>
      </c>
      <c r="L1544" s="1" t="n">
        <v>100</v>
      </c>
      <c r="N1544" s="1" t="n">
        <v>97</v>
      </c>
      <c r="R1544" s="1" t="n">
        <v>95</v>
      </c>
      <c r="S1544" s="1" t="n">
        <v>100</v>
      </c>
      <c r="W1544" s="1" t="n">
        <v>96</v>
      </c>
      <c r="AA1544" s="1" t="n">
        <v>100</v>
      </c>
      <c r="AB1544" s="1" t="n">
        <v>94</v>
      </c>
      <c r="AH1544" s="1" t="n">
        <v>100</v>
      </c>
      <c r="AI1544" s="1" t="n">
        <v>96</v>
      </c>
      <c r="AJ1544" s="1" t="n">
        <v>87</v>
      </c>
      <c r="AP1544" s="1" t="n">
        <v>100</v>
      </c>
      <c r="AS1544" s="1" t="n">
        <v>100</v>
      </c>
      <c r="BH1544" s="12"/>
    </row>
    <row r="1545" customFormat="false" ht="12.8" hidden="false" customHeight="false" outlineLevel="0" collapsed="false">
      <c r="A1545" s="9" t="s">
        <v>1377</v>
      </c>
      <c r="H1545" s="1" t="n">
        <v>94</v>
      </c>
      <c r="L1545" s="1" t="n">
        <v>92</v>
      </c>
      <c r="R1545" s="1" t="n">
        <v>95</v>
      </c>
      <c r="S1545" s="1" t="n">
        <v>96</v>
      </c>
      <c r="W1545" s="1" t="n">
        <v>100</v>
      </c>
      <c r="AA1545" s="1" t="n">
        <v>100</v>
      </c>
      <c r="AB1545" s="1" t="n">
        <v>100</v>
      </c>
      <c r="AH1545" s="1" t="n">
        <v>100</v>
      </c>
      <c r="AI1545" s="1" t="n">
        <v>92</v>
      </c>
      <c r="AJ1545" s="1" t="n">
        <v>93</v>
      </c>
      <c r="BH1545" s="12"/>
    </row>
    <row r="1546" customFormat="false" ht="12.8" hidden="false" customHeight="false" outlineLevel="0" collapsed="false">
      <c r="A1546" s="9" t="s">
        <v>1378</v>
      </c>
      <c r="H1546" s="1" t="n">
        <v>91</v>
      </c>
      <c r="K1546" s="1" t="n">
        <v>82</v>
      </c>
      <c r="L1546" s="1" t="n">
        <v>100</v>
      </c>
      <c r="R1546" s="1" t="n">
        <v>87</v>
      </c>
      <c r="S1546" s="1" t="n">
        <v>92</v>
      </c>
      <c r="W1546" s="1" t="n">
        <v>96</v>
      </c>
      <c r="AA1546" s="1" t="n">
        <v>100</v>
      </c>
      <c r="AB1546" s="1" t="n">
        <v>94</v>
      </c>
      <c r="AH1546" s="1" t="n">
        <v>100</v>
      </c>
      <c r="AJ1546" s="1" t="n">
        <v>96</v>
      </c>
      <c r="BH1546" s="12"/>
    </row>
    <row r="1547" customFormat="false" ht="12.8" hidden="false" customHeight="false" outlineLevel="0" collapsed="false">
      <c r="A1547" s="9" t="s">
        <v>1379</v>
      </c>
      <c r="H1547" s="1" t="n">
        <v>85</v>
      </c>
      <c r="K1547" s="1" t="n">
        <v>86</v>
      </c>
      <c r="L1547" s="1" t="n">
        <v>96</v>
      </c>
      <c r="R1547" s="1" t="n">
        <v>95</v>
      </c>
      <c r="W1547" s="1" t="n">
        <v>92</v>
      </c>
      <c r="AA1547" s="1" t="n">
        <v>90</v>
      </c>
      <c r="AB1547" s="1" t="n">
        <v>94</v>
      </c>
      <c r="AE1547" s="1" t="n">
        <v>82</v>
      </c>
      <c r="AF1547" s="1" t="n">
        <v>86</v>
      </c>
      <c r="AI1547" s="1" t="n">
        <v>80</v>
      </c>
      <c r="AJ1547" s="1" t="n">
        <v>90</v>
      </c>
      <c r="BH1547" s="12"/>
    </row>
    <row r="1548" customFormat="false" ht="12.8" hidden="false" customHeight="false" outlineLevel="0" collapsed="false">
      <c r="A1548" s="9" t="s">
        <v>1380</v>
      </c>
      <c r="H1548" s="1" t="n">
        <v>82</v>
      </c>
      <c r="K1548" s="1" t="n">
        <v>82</v>
      </c>
      <c r="L1548" s="1" t="n">
        <v>96</v>
      </c>
      <c r="R1548" s="1" t="n">
        <v>95</v>
      </c>
      <c r="S1548" s="1" t="n">
        <v>92</v>
      </c>
      <c r="AA1548" s="1" t="n">
        <v>95</v>
      </c>
      <c r="AB1548" s="1" t="n">
        <v>100</v>
      </c>
      <c r="AE1548" s="1" t="n">
        <v>96</v>
      </c>
      <c r="AF1548" s="1" t="n">
        <v>100</v>
      </c>
      <c r="AH1548" s="1" t="n">
        <v>78</v>
      </c>
      <c r="AJ1548" s="1" t="n">
        <v>87</v>
      </c>
      <c r="BH1548" s="12"/>
    </row>
    <row r="1549" customFormat="false" ht="12.8" hidden="false" customHeight="false" outlineLevel="0" collapsed="false">
      <c r="A1549" s="9" t="s">
        <v>1381</v>
      </c>
      <c r="H1549" s="1" t="n">
        <v>97</v>
      </c>
      <c r="K1549" s="1" t="n">
        <v>96</v>
      </c>
      <c r="L1549" s="1" t="n">
        <v>96</v>
      </c>
      <c r="N1549" s="1" t="n">
        <v>92</v>
      </c>
      <c r="R1549" s="1" t="n">
        <v>91</v>
      </c>
      <c r="S1549" s="1" t="n">
        <v>88</v>
      </c>
      <c r="W1549" s="1" t="n">
        <v>100</v>
      </c>
      <c r="AA1549" s="1" t="n">
        <v>90</v>
      </c>
      <c r="AB1549" s="1" t="n">
        <v>94</v>
      </c>
      <c r="AE1549" s="1" t="n">
        <v>79</v>
      </c>
      <c r="AF1549" s="1" t="n">
        <v>96</v>
      </c>
      <c r="AH1549" s="1" t="n">
        <v>92</v>
      </c>
      <c r="AI1549" s="1" t="n">
        <v>84</v>
      </c>
      <c r="AJ1549" s="1" t="n">
        <v>93</v>
      </c>
      <c r="AS1549" s="1" t="n">
        <v>92</v>
      </c>
      <c r="BH1549" s="12"/>
    </row>
    <row r="1550" customFormat="false" ht="12.8" hidden="false" customHeight="false" outlineLevel="0" collapsed="false">
      <c r="A1550" s="9" t="s">
        <v>1382</v>
      </c>
      <c r="H1550" s="1" t="n">
        <v>97</v>
      </c>
      <c r="L1550" s="1" t="n">
        <v>96</v>
      </c>
      <c r="R1550" s="1" t="n">
        <v>100</v>
      </c>
      <c r="S1550" s="1" t="n">
        <v>100</v>
      </c>
      <c r="W1550" s="1" t="n">
        <v>96</v>
      </c>
      <c r="AA1550" s="1" t="n">
        <v>100</v>
      </c>
      <c r="AB1550" s="1" t="n">
        <v>83</v>
      </c>
      <c r="AE1550" s="1" t="n">
        <v>86</v>
      </c>
      <c r="AF1550" s="1" t="n">
        <v>96</v>
      </c>
      <c r="AH1550" s="1" t="n">
        <v>89</v>
      </c>
      <c r="AJ1550" s="1" t="n">
        <v>100</v>
      </c>
      <c r="BH1550" s="12"/>
    </row>
    <row r="1551" customFormat="false" ht="12.8" hidden="false" customHeight="false" outlineLevel="0" collapsed="false">
      <c r="A1551" s="9" t="s">
        <v>1383</v>
      </c>
      <c r="H1551" s="1" t="n">
        <v>97</v>
      </c>
      <c r="K1551" s="1" t="n">
        <v>96</v>
      </c>
      <c r="L1551" s="1" t="n">
        <v>84</v>
      </c>
      <c r="N1551" s="1" t="n">
        <v>92</v>
      </c>
      <c r="R1551" s="1" t="n">
        <v>100</v>
      </c>
      <c r="S1551" s="1" t="n">
        <v>92</v>
      </c>
      <c r="W1551" s="1" t="n">
        <v>100</v>
      </c>
      <c r="AA1551" s="1" t="n">
        <v>90</v>
      </c>
      <c r="AB1551" s="1" t="n">
        <v>100</v>
      </c>
      <c r="AE1551" s="1" t="n">
        <v>96</v>
      </c>
      <c r="AF1551" s="1" t="n">
        <v>96</v>
      </c>
      <c r="AH1551" s="1" t="n">
        <v>92</v>
      </c>
      <c r="AI1551" s="1" t="n">
        <v>100</v>
      </c>
      <c r="AJ1551" s="1" t="n">
        <v>100</v>
      </c>
      <c r="AS1551" s="1" t="n">
        <v>100</v>
      </c>
      <c r="BH1551" s="12"/>
    </row>
    <row r="1552" customFormat="false" ht="12.8" hidden="false" customHeight="false" outlineLevel="0" collapsed="false">
      <c r="A1552" s="9" t="s">
        <v>1384</v>
      </c>
      <c r="AA1552" s="1" t="n">
        <v>90</v>
      </c>
      <c r="AB1552" s="1" t="n">
        <v>100</v>
      </c>
      <c r="BH1552" s="12"/>
    </row>
    <row r="1553" customFormat="false" ht="12.8" hidden="false" customHeight="false" outlineLevel="0" collapsed="false">
      <c r="A1553" s="9" t="s">
        <v>1385</v>
      </c>
      <c r="H1553" s="1" t="n">
        <v>100</v>
      </c>
      <c r="K1553" s="1" t="n">
        <v>86</v>
      </c>
      <c r="L1553" s="1" t="n">
        <v>92</v>
      </c>
      <c r="N1553" s="1" t="n">
        <v>86</v>
      </c>
      <c r="R1553" s="1" t="n">
        <v>100</v>
      </c>
      <c r="S1553" s="1" t="n">
        <v>84</v>
      </c>
      <c r="W1553" s="1" t="n">
        <v>100</v>
      </c>
      <c r="AA1553" s="1" t="n">
        <v>95</v>
      </c>
      <c r="AB1553" s="1" t="n">
        <v>83</v>
      </c>
      <c r="AE1553" s="1" t="n">
        <v>89</v>
      </c>
      <c r="AF1553" s="1" t="n">
        <v>86</v>
      </c>
      <c r="AH1553" s="1" t="n">
        <v>78</v>
      </c>
      <c r="AI1553" s="1" t="n">
        <v>100</v>
      </c>
      <c r="AJ1553" s="1" t="n">
        <v>96</v>
      </c>
      <c r="AO1553" s="1" t="n">
        <v>82</v>
      </c>
      <c r="AP1553" s="1" t="n">
        <v>85</v>
      </c>
      <c r="AS1553" s="1" t="n">
        <v>96</v>
      </c>
      <c r="BH1553" s="12"/>
    </row>
    <row r="1554" customFormat="false" ht="12.8" hidden="false" customHeight="false" outlineLevel="0" collapsed="false">
      <c r="A1554" s="9" t="s">
        <v>1386</v>
      </c>
      <c r="H1554" s="1" t="n">
        <v>94</v>
      </c>
      <c r="K1554" s="1" t="n">
        <v>100</v>
      </c>
      <c r="L1554" s="1" t="n">
        <v>96</v>
      </c>
      <c r="N1554" s="1" t="n">
        <v>94</v>
      </c>
      <c r="R1554" s="1" t="n">
        <v>91</v>
      </c>
      <c r="S1554" s="1" t="n">
        <v>92</v>
      </c>
      <c r="W1554" s="1" t="n">
        <v>92</v>
      </c>
      <c r="AA1554" s="1" t="n">
        <v>77</v>
      </c>
      <c r="AB1554" s="1" t="n">
        <v>94</v>
      </c>
      <c r="AE1554" s="1" t="n">
        <v>82</v>
      </c>
      <c r="AF1554" s="1" t="n">
        <v>93</v>
      </c>
      <c r="AH1554" s="1" t="n">
        <v>96</v>
      </c>
      <c r="AI1554" s="1" t="n">
        <v>88</v>
      </c>
      <c r="AJ1554" s="1" t="n">
        <v>100</v>
      </c>
      <c r="AS1554" s="1" t="n">
        <v>88</v>
      </c>
      <c r="BH1554" s="12"/>
    </row>
    <row r="1555" customFormat="false" ht="12.8" hidden="false" customHeight="false" outlineLevel="0" collapsed="false">
      <c r="A1555" s="9" t="s">
        <v>1387</v>
      </c>
      <c r="K1555" s="1" t="n">
        <v>96</v>
      </c>
      <c r="AA1555" s="1" t="n">
        <v>95</v>
      </c>
      <c r="AB1555" s="1" t="n">
        <v>94</v>
      </c>
      <c r="AH1555" s="1" t="n">
        <v>96</v>
      </c>
      <c r="BH1555" s="12"/>
    </row>
    <row r="1556" customFormat="false" ht="12.8" hidden="false" customHeight="false" outlineLevel="0" collapsed="false">
      <c r="A1556" s="9" t="s">
        <v>1388</v>
      </c>
      <c r="H1556" s="1" t="n">
        <v>85</v>
      </c>
      <c r="I1556" s="1" t="n">
        <v>89</v>
      </c>
      <c r="J1556" s="1" t="n">
        <v>82</v>
      </c>
      <c r="K1556" s="1" t="n">
        <v>82</v>
      </c>
      <c r="L1556" s="1" t="n">
        <v>96</v>
      </c>
      <c r="N1556" s="1" t="n">
        <v>89</v>
      </c>
      <c r="R1556" s="1" t="n">
        <v>83</v>
      </c>
      <c r="S1556" s="1" t="n">
        <v>88</v>
      </c>
      <c r="W1556" s="1" t="n">
        <v>88</v>
      </c>
      <c r="AA1556" s="1" t="n">
        <v>95</v>
      </c>
      <c r="AB1556" s="1" t="n">
        <v>100</v>
      </c>
      <c r="AH1556" s="1" t="n">
        <v>92</v>
      </c>
      <c r="AI1556" s="1" t="n">
        <v>96</v>
      </c>
      <c r="AJ1556" s="1" t="n">
        <v>96</v>
      </c>
      <c r="AS1556" s="1" t="n">
        <v>96</v>
      </c>
      <c r="BH1556" s="12"/>
    </row>
    <row r="1557" customFormat="false" ht="12.8" hidden="false" customHeight="false" outlineLevel="0" collapsed="false">
      <c r="A1557" s="9" t="s">
        <v>1389</v>
      </c>
      <c r="I1557" s="1" t="n">
        <v>94</v>
      </c>
      <c r="K1557" s="1" t="n">
        <v>89</v>
      </c>
      <c r="L1557" s="1" t="n">
        <v>84</v>
      </c>
      <c r="BH1557" s="12"/>
    </row>
    <row r="1558" customFormat="false" ht="12.8" hidden="false" customHeight="false" outlineLevel="0" collapsed="false">
      <c r="A1558" s="9" t="s">
        <v>1390</v>
      </c>
      <c r="Z1558" s="1" t="n">
        <v>100</v>
      </c>
      <c r="BH1558" s="12"/>
    </row>
    <row r="1559" customFormat="false" ht="12.8" hidden="false" customHeight="false" outlineLevel="0" collapsed="false">
      <c r="A1559" s="9" t="s">
        <v>1391</v>
      </c>
      <c r="H1559" s="1" t="n">
        <v>87</v>
      </c>
      <c r="J1559" s="1" t="n">
        <v>87</v>
      </c>
      <c r="L1559" s="1" t="n">
        <v>92</v>
      </c>
      <c r="M1559" s="1" t="n">
        <v>87</v>
      </c>
      <c r="R1559" s="1" t="n">
        <v>95</v>
      </c>
      <c r="S1559" s="1" t="n">
        <v>96</v>
      </c>
      <c r="W1559" s="1" t="n">
        <v>100</v>
      </c>
      <c r="Y1559" s="1" t="n">
        <v>88</v>
      </c>
      <c r="Z1559" s="1" t="n">
        <v>92</v>
      </c>
      <c r="AA1559" s="1" t="n">
        <v>95</v>
      </c>
      <c r="AB1559" s="1" t="n">
        <v>83</v>
      </c>
      <c r="AE1559" s="1" t="n">
        <v>93</v>
      </c>
      <c r="AF1559" s="1" t="n">
        <v>90</v>
      </c>
      <c r="AH1559" s="1" t="n">
        <v>92</v>
      </c>
      <c r="AN1559" s="1" t="n">
        <v>88</v>
      </c>
      <c r="BH1559" s="12"/>
    </row>
    <row r="1560" customFormat="false" ht="12.8" hidden="false" customHeight="false" outlineLevel="0" collapsed="false">
      <c r="A1560" s="9" t="s">
        <v>1392</v>
      </c>
      <c r="L1560" s="1" t="n">
        <v>96</v>
      </c>
      <c r="R1560" s="1" t="n">
        <v>87</v>
      </c>
      <c r="BH1560" s="12"/>
    </row>
    <row r="1561" customFormat="false" ht="12.8" hidden="false" customHeight="false" outlineLevel="0" collapsed="false">
      <c r="A1561" s="9" t="s">
        <v>1393</v>
      </c>
      <c r="H1561" s="1" t="n">
        <v>91</v>
      </c>
      <c r="L1561" s="1" t="n">
        <v>96</v>
      </c>
      <c r="S1561" s="1" t="n">
        <v>100</v>
      </c>
      <c r="W1561" s="1" t="n">
        <v>100</v>
      </c>
      <c r="BH1561" s="12"/>
    </row>
    <row r="1562" customFormat="false" ht="12.8" hidden="false" customHeight="false" outlineLevel="0" collapsed="false">
      <c r="A1562" s="9" t="s">
        <v>1394</v>
      </c>
      <c r="H1562" s="1" t="n">
        <v>97</v>
      </c>
      <c r="J1562" s="1" t="n">
        <v>92</v>
      </c>
      <c r="L1562" s="1" t="n">
        <v>80</v>
      </c>
      <c r="M1562" s="1" t="n">
        <v>97</v>
      </c>
      <c r="R1562" s="1" t="n">
        <v>95</v>
      </c>
      <c r="S1562" s="1" t="n">
        <v>96</v>
      </c>
      <c r="W1562" s="1" t="n">
        <v>96</v>
      </c>
      <c r="Y1562" s="1" t="n">
        <v>75</v>
      </c>
      <c r="Z1562" s="1" t="n">
        <v>81</v>
      </c>
      <c r="AH1562" s="1" t="n">
        <v>96</v>
      </c>
      <c r="AN1562" s="1" t="n">
        <v>100</v>
      </c>
      <c r="AP1562" s="1" t="n">
        <v>100</v>
      </c>
      <c r="BH1562" s="12"/>
    </row>
    <row r="1563" customFormat="false" ht="12.8" hidden="false" customHeight="false" outlineLevel="0" collapsed="false">
      <c r="A1563" s="9" t="s">
        <v>1395</v>
      </c>
      <c r="H1563" s="1" t="n">
        <v>94</v>
      </c>
      <c r="J1563" s="1" t="n">
        <v>96</v>
      </c>
      <c r="L1563" s="1" t="n">
        <v>100</v>
      </c>
      <c r="M1563" s="1" t="n">
        <v>95</v>
      </c>
      <c r="R1563" s="1" t="n">
        <v>83</v>
      </c>
      <c r="S1563" s="1" t="n">
        <v>84</v>
      </c>
      <c r="W1563" s="1" t="n">
        <v>88</v>
      </c>
      <c r="AA1563" s="1" t="n">
        <v>100</v>
      </c>
      <c r="AB1563" s="1" t="n">
        <v>95</v>
      </c>
      <c r="AE1563" s="1" t="n">
        <v>93</v>
      </c>
      <c r="AF1563" s="1" t="n">
        <v>90</v>
      </c>
      <c r="AG1563" s="1" t="n">
        <v>78</v>
      </c>
      <c r="AZ1563" s="1" t="n">
        <v>75</v>
      </c>
      <c r="BH1563" s="12"/>
    </row>
    <row r="1564" customFormat="false" ht="12.8" hidden="false" customHeight="false" outlineLevel="0" collapsed="false">
      <c r="A1564" s="9" t="s">
        <v>1396</v>
      </c>
      <c r="H1564" s="1" t="n">
        <v>100</v>
      </c>
      <c r="I1564" s="1" t="n">
        <v>100</v>
      </c>
      <c r="J1564" s="1" t="n">
        <v>87</v>
      </c>
      <c r="K1564" s="1" t="n">
        <v>100</v>
      </c>
      <c r="L1564" s="1" t="n">
        <v>88</v>
      </c>
      <c r="M1564" s="1" t="n">
        <v>87</v>
      </c>
      <c r="R1564" s="1" t="n">
        <v>91</v>
      </c>
      <c r="S1564" s="1" t="n">
        <v>100</v>
      </c>
      <c r="W1564" s="1" t="n">
        <v>96</v>
      </c>
      <c r="AN1564" s="1" t="n">
        <v>96</v>
      </c>
      <c r="BH1564" s="12"/>
    </row>
    <row r="1565" customFormat="false" ht="12.8" hidden="false" customHeight="false" outlineLevel="0" collapsed="false">
      <c r="A1565" s="9" t="s">
        <v>1397</v>
      </c>
      <c r="H1565" s="1" t="n">
        <v>96</v>
      </c>
      <c r="I1565" s="1" t="n">
        <v>98</v>
      </c>
      <c r="J1565" s="1" t="n">
        <v>94</v>
      </c>
      <c r="K1565" s="1" t="n">
        <v>96</v>
      </c>
      <c r="L1565" s="1" t="n">
        <v>100</v>
      </c>
      <c r="M1565" s="1" t="n">
        <v>95</v>
      </c>
      <c r="N1565" s="1" t="n">
        <v>97</v>
      </c>
      <c r="R1565" s="1" t="n">
        <v>95</v>
      </c>
      <c r="S1565" s="1" t="n">
        <v>100</v>
      </c>
      <c r="W1565" s="1" t="n">
        <v>96</v>
      </c>
      <c r="Y1565" s="1" t="n">
        <v>100</v>
      </c>
      <c r="Z1565" s="1" t="n">
        <v>92</v>
      </c>
      <c r="AA1565" s="1" t="n">
        <v>90</v>
      </c>
      <c r="AB1565" s="1" t="n">
        <v>100</v>
      </c>
      <c r="AE1565" s="1" t="n">
        <v>89</v>
      </c>
      <c r="AF1565" s="1" t="n">
        <v>93</v>
      </c>
      <c r="AH1565" s="1" t="n">
        <v>96</v>
      </c>
      <c r="AI1565" s="1" t="n">
        <v>100</v>
      </c>
      <c r="AN1565" s="1" t="n">
        <v>100</v>
      </c>
      <c r="AO1565" s="1" t="n">
        <v>94</v>
      </c>
      <c r="AQ1565" s="1" t="n">
        <v>100</v>
      </c>
      <c r="BH1565" s="12"/>
    </row>
    <row r="1566" customFormat="false" ht="12.8" hidden="false" customHeight="false" outlineLevel="0" collapsed="false">
      <c r="A1566" s="9" t="s">
        <v>1398</v>
      </c>
      <c r="J1566" s="1" t="n">
        <v>87</v>
      </c>
      <c r="R1566" s="1" t="n">
        <v>91</v>
      </c>
      <c r="AE1566" s="1" t="n">
        <v>82</v>
      </c>
      <c r="AF1566" s="1" t="n">
        <v>83</v>
      </c>
      <c r="BH1566" s="12"/>
    </row>
    <row r="1567" customFormat="false" ht="12.8" hidden="false" customHeight="false" outlineLevel="0" collapsed="false">
      <c r="A1567" s="9" t="s">
        <v>1399</v>
      </c>
      <c r="H1567" s="1" t="n">
        <v>94</v>
      </c>
      <c r="J1567" s="1" t="n">
        <v>98</v>
      </c>
      <c r="K1567" s="1" t="n">
        <v>100</v>
      </c>
      <c r="L1567" s="1" t="n">
        <v>96</v>
      </c>
      <c r="M1567" s="1" t="n">
        <v>97</v>
      </c>
      <c r="R1567" s="1" t="n">
        <v>95</v>
      </c>
      <c r="S1567" s="1" t="n">
        <v>100</v>
      </c>
      <c r="W1567" s="1" t="n">
        <v>100</v>
      </c>
      <c r="AE1567" s="1" t="n">
        <v>96</v>
      </c>
      <c r="AF1567" s="1" t="n">
        <v>90</v>
      </c>
      <c r="BH1567" s="12"/>
    </row>
    <row r="1568" customFormat="false" ht="12.8" hidden="false" customHeight="false" outlineLevel="0" collapsed="false">
      <c r="A1568" s="9" t="s">
        <v>1400</v>
      </c>
      <c r="H1568" s="1" t="n">
        <v>94</v>
      </c>
      <c r="L1568" s="1" t="n">
        <v>96</v>
      </c>
      <c r="R1568" s="1" t="n">
        <v>95</v>
      </c>
      <c r="S1568" s="1" t="n">
        <v>92</v>
      </c>
      <c r="W1568" s="1" t="n">
        <v>92</v>
      </c>
      <c r="AE1568" s="1" t="n">
        <v>79</v>
      </c>
      <c r="AF1568" s="1" t="n">
        <v>96</v>
      </c>
      <c r="BH1568" s="12"/>
    </row>
    <row r="1569" customFormat="false" ht="12.8" hidden="false" customHeight="false" outlineLevel="0" collapsed="false">
      <c r="A1569" s="9" t="s">
        <v>1401</v>
      </c>
      <c r="H1569" s="1" t="n">
        <v>100</v>
      </c>
      <c r="I1569" s="1" t="n">
        <v>94</v>
      </c>
      <c r="J1569" s="1" t="n">
        <v>96</v>
      </c>
      <c r="K1569" s="1" t="n">
        <v>100</v>
      </c>
      <c r="L1569" s="1" t="n">
        <v>96</v>
      </c>
      <c r="M1569" s="1" t="n">
        <v>97</v>
      </c>
      <c r="N1569" s="1" t="n">
        <v>100</v>
      </c>
      <c r="R1569" s="1" t="n">
        <v>100</v>
      </c>
      <c r="S1569" s="1" t="n">
        <v>100</v>
      </c>
      <c r="W1569" s="1" t="n">
        <v>96</v>
      </c>
      <c r="Y1569" s="1" t="n">
        <v>75</v>
      </c>
      <c r="Z1569" s="1" t="n">
        <v>81</v>
      </c>
      <c r="AA1569" s="1" t="n">
        <v>95</v>
      </c>
      <c r="AB1569" s="1" t="n">
        <v>100</v>
      </c>
      <c r="AE1569" s="1" t="n">
        <v>100</v>
      </c>
      <c r="AF1569" s="1" t="n">
        <v>100</v>
      </c>
      <c r="AG1569" s="1" t="n">
        <v>96</v>
      </c>
      <c r="AH1569" s="1" t="n">
        <v>100</v>
      </c>
      <c r="AI1569" s="1" t="n">
        <v>100</v>
      </c>
      <c r="AJ1569" s="1" t="n">
        <v>100</v>
      </c>
      <c r="AN1569" s="1" t="n">
        <v>100</v>
      </c>
      <c r="AO1569" s="1" t="n">
        <v>100</v>
      </c>
      <c r="AP1569" s="1" t="n">
        <v>91</v>
      </c>
      <c r="AQ1569" s="1" t="n">
        <v>100</v>
      </c>
      <c r="AS1569" s="1" t="n">
        <v>96</v>
      </c>
      <c r="AZ1569" s="1" t="n">
        <v>93</v>
      </c>
      <c r="BA1569" s="1" t="n">
        <v>93</v>
      </c>
      <c r="BH1569" s="12" t="n">
        <v>100</v>
      </c>
    </row>
    <row r="1570" customFormat="false" ht="12.8" hidden="false" customHeight="false" outlineLevel="0" collapsed="false">
      <c r="A1570" s="9" t="s">
        <v>1402</v>
      </c>
      <c r="H1570" s="1" t="n">
        <v>91</v>
      </c>
      <c r="J1570" s="1" t="n">
        <v>75</v>
      </c>
      <c r="L1570" s="1" t="n">
        <v>76</v>
      </c>
      <c r="M1570" s="1" t="n">
        <v>85</v>
      </c>
      <c r="R1570" s="1" t="n">
        <v>95</v>
      </c>
      <c r="S1570" s="1" t="n">
        <v>88</v>
      </c>
      <c r="W1570" s="1" t="n">
        <v>88</v>
      </c>
      <c r="Y1570" s="1" t="n">
        <v>70</v>
      </c>
      <c r="AA1570" s="1" t="n">
        <v>100</v>
      </c>
      <c r="AE1570" s="1" t="n">
        <v>86</v>
      </c>
      <c r="AF1570" s="1" t="n">
        <v>93</v>
      </c>
      <c r="AI1570" s="1" t="n">
        <v>80</v>
      </c>
      <c r="AN1570" s="1" t="n">
        <v>100</v>
      </c>
      <c r="AO1570" s="1" t="n">
        <v>100</v>
      </c>
      <c r="AP1570" s="1" t="n">
        <v>97</v>
      </c>
      <c r="BH1570" s="12"/>
    </row>
    <row r="1571" customFormat="false" ht="12.8" hidden="false" customHeight="false" outlineLevel="0" collapsed="false">
      <c r="A1571" s="9" t="s">
        <v>1403</v>
      </c>
      <c r="H1571" s="1" t="n">
        <v>97</v>
      </c>
      <c r="J1571" s="1" t="n">
        <v>75</v>
      </c>
      <c r="L1571" s="1" t="n">
        <v>100</v>
      </c>
      <c r="S1571" s="1" t="n">
        <v>88</v>
      </c>
      <c r="W1571" s="1" t="n">
        <v>88</v>
      </c>
      <c r="AE1571" s="1" t="n">
        <v>93</v>
      </c>
      <c r="AF1571" s="1" t="n">
        <v>93</v>
      </c>
      <c r="AZ1571" s="1" t="n">
        <v>86</v>
      </c>
      <c r="BH1571" s="12"/>
    </row>
    <row r="1572" customFormat="false" ht="12.8" hidden="false" customHeight="false" outlineLevel="0" collapsed="false">
      <c r="A1572" s="9" t="s">
        <v>1404</v>
      </c>
      <c r="H1572" s="1" t="n">
        <v>97</v>
      </c>
      <c r="J1572" s="1" t="n">
        <v>96</v>
      </c>
      <c r="L1572" s="1" t="n">
        <v>92</v>
      </c>
      <c r="M1572" s="1" t="n">
        <v>97</v>
      </c>
      <c r="R1572" s="1" t="n">
        <v>100</v>
      </c>
      <c r="S1572" s="1" t="n">
        <v>100</v>
      </c>
      <c r="W1572" s="1" t="n">
        <v>100</v>
      </c>
      <c r="AE1572" s="1" t="n">
        <v>96</v>
      </c>
      <c r="AF1572" s="1" t="n">
        <v>96</v>
      </c>
      <c r="BH1572" s="12"/>
    </row>
    <row r="1573" customFormat="false" ht="12.8" hidden="false" customHeight="false" outlineLevel="0" collapsed="false">
      <c r="A1573" s="9" t="s">
        <v>1405</v>
      </c>
      <c r="H1573" s="1" t="n">
        <v>97</v>
      </c>
      <c r="I1573" s="1" t="n">
        <v>98</v>
      </c>
      <c r="J1573" s="1" t="n">
        <v>98</v>
      </c>
      <c r="K1573" s="1" t="n">
        <v>93</v>
      </c>
      <c r="L1573" s="1" t="n">
        <v>96</v>
      </c>
      <c r="M1573" s="1" t="n">
        <v>97</v>
      </c>
      <c r="R1573" s="1" t="n">
        <v>91</v>
      </c>
      <c r="S1573" s="1" t="n">
        <v>100</v>
      </c>
      <c r="W1573" s="1" t="n">
        <v>100</v>
      </c>
      <c r="AE1573" s="1" t="n">
        <v>96</v>
      </c>
      <c r="AF1573" s="1" t="n">
        <v>100</v>
      </c>
      <c r="BH1573" s="12"/>
    </row>
    <row r="1574" customFormat="false" ht="12.8" hidden="false" customHeight="false" outlineLevel="0" collapsed="false">
      <c r="A1574" s="9" t="s">
        <v>1406</v>
      </c>
      <c r="H1574" s="1" t="n">
        <v>97</v>
      </c>
      <c r="J1574" s="1" t="n">
        <v>94</v>
      </c>
      <c r="L1574" s="1" t="n">
        <v>100</v>
      </c>
      <c r="M1574" s="1" t="n">
        <v>91</v>
      </c>
      <c r="S1574" s="1" t="n">
        <v>92</v>
      </c>
      <c r="W1574" s="1" t="n">
        <v>92</v>
      </c>
      <c r="AE1574" s="1" t="n">
        <v>96</v>
      </c>
      <c r="AF1574" s="1" t="n">
        <v>93</v>
      </c>
      <c r="BH1574" s="12"/>
    </row>
    <row r="1575" customFormat="false" ht="12.8" hidden="false" customHeight="false" outlineLevel="0" collapsed="false">
      <c r="A1575" s="9" t="s">
        <v>1407</v>
      </c>
      <c r="H1575" s="1" t="n">
        <v>94</v>
      </c>
      <c r="I1575" s="1" t="n">
        <v>94</v>
      </c>
      <c r="J1575" s="1" t="n">
        <v>80</v>
      </c>
      <c r="K1575" s="1" t="n">
        <v>93</v>
      </c>
      <c r="L1575" s="1" t="n">
        <v>96</v>
      </c>
      <c r="M1575" s="1" t="n">
        <v>93</v>
      </c>
      <c r="R1575" s="1" t="n">
        <v>100</v>
      </c>
      <c r="S1575" s="1" t="n">
        <v>84</v>
      </c>
      <c r="W1575" s="1" t="n">
        <v>96</v>
      </c>
      <c r="Y1575" s="1" t="n">
        <v>90</v>
      </c>
      <c r="AN1575" s="1" t="n">
        <v>96</v>
      </c>
      <c r="AO1575" s="1" t="n">
        <v>88</v>
      </c>
      <c r="AP1575" s="1" t="n">
        <v>100</v>
      </c>
      <c r="BH1575" s="12"/>
    </row>
    <row r="1576" customFormat="false" ht="12.8" hidden="false" customHeight="false" outlineLevel="0" collapsed="false">
      <c r="A1576" s="9" t="s">
        <v>1408</v>
      </c>
      <c r="H1576" s="1" t="n">
        <v>97</v>
      </c>
      <c r="I1576" s="1" t="n">
        <v>98</v>
      </c>
      <c r="J1576" s="1" t="n">
        <v>92</v>
      </c>
      <c r="K1576" s="1" t="n">
        <v>96</v>
      </c>
      <c r="L1576" s="1" t="n">
        <v>88</v>
      </c>
      <c r="M1576" s="1" t="n">
        <v>91</v>
      </c>
      <c r="R1576" s="1" t="n">
        <v>87</v>
      </c>
      <c r="S1576" s="1" t="n">
        <v>84</v>
      </c>
      <c r="W1576" s="1" t="n">
        <v>92</v>
      </c>
      <c r="AE1576" s="1" t="n">
        <v>100</v>
      </c>
      <c r="AF1576" s="1" t="n">
        <v>100</v>
      </c>
      <c r="AH1576" s="1" t="n">
        <v>100</v>
      </c>
      <c r="BH1576" s="12"/>
    </row>
    <row r="1577" customFormat="false" ht="12.8" hidden="false" customHeight="false" outlineLevel="0" collapsed="false">
      <c r="A1577" s="9" t="s">
        <v>1409</v>
      </c>
      <c r="H1577" s="1" t="n">
        <v>88</v>
      </c>
      <c r="J1577" s="1" t="n">
        <v>87</v>
      </c>
      <c r="L1577" s="1" t="n">
        <v>88</v>
      </c>
      <c r="M1577" s="1" t="n">
        <v>87</v>
      </c>
      <c r="S1577" s="1" t="n">
        <v>96</v>
      </c>
      <c r="W1577" s="1" t="n">
        <v>72</v>
      </c>
      <c r="AE1577" s="1" t="n">
        <v>79</v>
      </c>
      <c r="AF1577" s="1" t="n">
        <v>96</v>
      </c>
      <c r="BH1577" s="12"/>
    </row>
    <row r="1578" customFormat="false" ht="12.8" hidden="false" customHeight="false" outlineLevel="0" collapsed="false">
      <c r="A1578" s="9" t="s">
        <v>1410</v>
      </c>
      <c r="H1578" s="1" t="n">
        <v>88</v>
      </c>
      <c r="J1578" s="1" t="n">
        <v>94</v>
      </c>
      <c r="L1578" s="1" t="n">
        <v>92</v>
      </c>
      <c r="M1578" s="1" t="n">
        <v>85</v>
      </c>
      <c r="R1578" s="1" t="n">
        <v>100</v>
      </c>
      <c r="S1578" s="1" t="n">
        <v>96</v>
      </c>
      <c r="W1578" s="1" t="n">
        <v>100</v>
      </c>
      <c r="AE1578" s="1" t="n">
        <v>96</v>
      </c>
      <c r="AF1578" s="1" t="n">
        <v>100</v>
      </c>
      <c r="BH1578" s="12"/>
    </row>
    <row r="1579" customFormat="false" ht="12.8" hidden="false" customHeight="false" outlineLevel="0" collapsed="false">
      <c r="A1579" s="9" t="s">
        <v>1411</v>
      </c>
      <c r="H1579" s="1" t="n">
        <v>100</v>
      </c>
      <c r="J1579" s="1" t="n">
        <v>87</v>
      </c>
      <c r="L1579" s="1" t="n">
        <v>100</v>
      </c>
      <c r="M1579" s="1" t="n">
        <v>89</v>
      </c>
      <c r="R1579" s="1" t="n">
        <v>100</v>
      </c>
      <c r="S1579" s="1" t="n">
        <v>96</v>
      </c>
      <c r="W1579" s="1" t="n">
        <v>100</v>
      </c>
      <c r="AE1579" s="1" t="n">
        <v>96</v>
      </c>
      <c r="AF1579" s="1" t="n">
        <v>96</v>
      </c>
      <c r="BH1579" s="12"/>
    </row>
    <row r="1580" customFormat="false" ht="12.8" hidden="false" customHeight="false" outlineLevel="0" collapsed="false">
      <c r="A1580" s="9" t="s">
        <v>1412</v>
      </c>
      <c r="H1580" s="1" t="n">
        <v>93</v>
      </c>
      <c r="J1580" s="1" t="n">
        <v>98</v>
      </c>
      <c r="K1580" s="1" t="n">
        <v>96</v>
      </c>
      <c r="L1580" s="1" t="n">
        <v>100</v>
      </c>
      <c r="M1580" s="1" t="n">
        <v>87</v>
      </c>
      <c r="R1580" s="1" t="n">
        <v>95</v>
      </c>
      <c r="S1580" s="1" t="n">
        <v>100</v>
      </c>
      <c r="W1580" s="1" t="n">
        <v>100</v>
      </c>
      <c r="Y1580" s="1" t="n">
        <v>100</v>
      </c>
      <c r="Z1580" s="1" t="n">
        <v>92</v>
      </c>
      <c r="AA1580" s="1" t="n">
        <v>95</v>
      </c>
      <c r="AB1580" s="1" t="n">
        <v>100</v>
      </c>
      <c r="AE1580" s="1" t="n">
        <v>86</v>
      </c>
      <c r="AF1580" s="1" t="n">
        <v>96</v>
      </c>
      <c r="AG1580" s="1" t="n">
        <v>70</v>
      </c>
      <c r="AH1580" s="1" t="n">
        <v>92</v>
      </c>
      <c r="AI1580" s="1" t="n">
        <v>100</v>
      </c>
      <c r="AJ1580" s="1" t="n">
        <v>100</v>
      </c>
      <c r="AO1580" s="1" t="n">
        <v>82</v>
      </c>
      <c r="BH1580" s="12"/>
    </row>
    <row r="1581" customFormat="false" ht="12.8" hidden="false" customHeight="false" outlineLevel="0" collapsed="false">
      <c r="A1581" s="9" t="s">
        <v>1413</v>
      </c>
      <c r="Z1581" s="1" t="n">
        <v>100</v>
      </c>
      <c r="BH1581" s="12"/>
    </row>
    <row r="1582" customFormat="false" ht="12.8" hidden="false" customHeight="false" outlineLevel="0" collapsed="false">
      <c r="A1582" s="9" t="s">
        <v>1414</v>
      </c>
      <c r="H1582" s="1" t="n">
        <v>71</v>
      </c>
      <c r="BH1582" s="12"/>
    </row>
    <row r="1583" customFormat="false" ht="12.8" hidden="false" customHeight="false" outlineLevel="0" collapsed="false">
      <c r="A1583" s="9" t="s">
        <v>1415</v>
      </c>
      <c r="H1583" s="1" t="n">
        <v>94</v>
      </c>
      <c r="R1583" s="1" t="n">
        <v>91</v>
      </c>
      <c r="BH1583" s="12"/>
    </row>
    <row r="1584" customFormat="false" ht="12.8" hidden="false" customHeight="false" outlineLevel="0" collapsed="false">
      <c r="A1584" s="9" t="s">
        <v>1416</v>
      </c>
      <c r="Y1584" s="1" t="n">
        <v>100</v>
      </c>
      <c r="Z1584" s="1" t="n">
        <v>92</v>
      </c>
      <c r="BH1584" s="12"/>
    </row>
    <row r="1585" customFormat="false" ht="12.8" hidden="false" customHeight="false" outlineLevel="0" collapsed="false">
      <c r="A1585" s="9" t="s">
        <v>1417</v>
      </c>
      <c r="H1585" s="1" t="n">
        <v>90</v>
      </c>
      <c r="Y1585" s="1" t="n">
        <v>75</v>
      </c>
      <c r="BH1585" s="12"/>
    </row>
    <row r="1586" customFormat="false" ht="12.8" hidden="false" customHeight="false" outlineLevel="0" collapsed="false">
      <c r="A1586" s="9" t="s">
        <v>1418</v>
      </c>
      <c r="L1586" s="1" t="n">
        <v>88</v>
      </c>
      <c r="AO1586" s="1" t="n">
        <v>82</v>
      </c>
      <c r="BH1586" s="12"/>
    </row>
    <row r="1587" customFormat="false" ht="12.8" hidden="false" customHeight="false" outlineLevel="0" collapsed="false">
      <c r="A1587" s="9" t="s">
        <v>1419</v>
      </c>
      <c r="H1587" s="1" t="n">
        <v>87</v>
      </c>
      <c r="AZ1587" s="1" t="n">
        <v>86</v>
      </c>
      <c r="BH1587" s="12"/>
    </row>
    <row r="1588" customFormat="false" ht="12.8" hidden="false" customHeight="false" outlineLevel="0" collapsed="false">
      <c r="A1588" s="9" t="s">
        <v>1420</v>
      </c>
      <c r="K1588" s="1" t="n">
        <v>89</v>
      </c>
      <c r="BH1588" s="12"/>
    </row>
    <row r="1589" customFormat="false" ht="12.8" hidden="false" customHeight="false" outlineLevel="0" collapsed="false">
      <c r="A1589" s="9" t="s">
        <v>1421</v>
      </c>
      <c r="R1589" s="1" t="n">
        <v>83</v>
      </c>
      <c r="BH1589" s="12"/>
    </row>
    <row r="1590" customFormat="false" ht="12.8" hidden="false" customHeight="false" outlineLevel="0" collapsed="false">
      <c r="A1590" s="9" t="s">
        <v>1422</v>
      </c>
      <c r="Z1590" s="1" t="n">
        <v>76</v>
      </c>
      <c r="BH1590" s="12"/>
    </row>
    <row r="1591" customFormat="false" ht="12.8" hidden="false" customHeight="false" outlineLevel="0" collapsed="false">
      <c r="A1591" s="9" t="s">
        <v>1423</v>
      </c>
      <c r="Z1591" s="1" t="n">
        <v>100</v>
      </c>
      <c r="BH1591" s="12"/>
    </row>
    <row r="1592" customFormat="false" ht="12.8" hidden="false" customHeight="false" outlineLevel="0" collapsed="false">
      <c r="A1592" s="9" t="s">
        <v>1424</v>
      </c>
      <c r="Z1592" s="1" t="n">
        <v>100</v>
      </c>
      <c r="BH1592" s="12"/>
    </row>
    <row r="1593" customFormat="false" ht="12.8" hidden="false" customHeight="false" outlineLevel="0" collapsed="false">
      <c r="A1593" s="9" t="s">
        <v>1425</v>
      </c>
      <c r="Z1593" s="1" t="n">
        <v>92</v>
      </c>
      <c r="BH1593" s="12"/>
    </row>
    <row r="1594" customFormat="false" ht="12.8" hidden="false" customHeight="false" outlineLevel="0" collapsed="false">
      <c r="A1594" s="9" t="s">
        <v>1426</v>
      </c>
      <c r="Y1594" s="1" t="n">
        <v>100</v>
      </c>
      <c r="Z1594" s="1" t="n">
        <v>84</v>
      </c>
      <c r="BH1594" s="12"/>
    </row>
    <row r="1595" customFormat="false" ht="12.8" hidden="false" customHeight="false" outlineLevel="0" collapsed="false">
      <c r="A1595" s="9" t="s">
        <v>1427</v>
      </c>
      <c r="Z1595" s="1" t="n">
        <v>84</v>
      </c>
      <c r="BH1595" s="12"/>
    </row>
    <row r="1596" customFormat="false" ht="12.8" hidden="false" customHeight="false" outlineLevel="0" collapsed="false">
      <c r="A1596" s="9" t="s">
        <v>1428</v>
      </c>
      <c r="Z1596" s="1" t="n">
        <v>84</v>
      </c>
      <c r="BH1596" s="12"/>
    </row>
    <row r="1597" customFormat="false" ht="12.8" hidden="false" customHeight="false" outlineLevel="0" collapsed="false">
      <c r="A1597" s="9" t="s">
        <v>1429</v>
      </c>
      <c r="Y1597" s="1" t="n">
        <v>88</v>
      </c>
      <c r="Z1597" s="1" t="n">
        <v>84</v>
      </c>
      <c r="BH1597" s="12"/>
    </row>
    <row r="1598" customFormat="false" ht="12.8" hidden="false" customHeight="false" outlineLevel="0" collapsed="false">
      <c r="A1598" s="9" t="s">
        <v>1430</v>
      </c>
      <c r="Y1598" s="1" t="n">
        <v>77</v>
      </c>
      <c r="BH1598" s="12"/>
    </row>
    <row r="1599" customFormat="false" ht="12.8" hidden="false" customHeight="false" outlineLevel="0" collapsed="false">
      <c r="A1599" s="9" t="s">
        <v>1431</v>
      </c>
      <c r="H1599" s="1" t="n">
        <v>100</v>
      </c>
      <c r="I1599" s="1" t="n">
        <v>98</v>
      </c>
      <c r="J1599" s="1" t="n">
        <v>98</v>
      </c>
      <c r="K1599" s="1" t="n">
        <v>93</v>
      </c>
      <c r="L1599" s="1" t="n">
        <v>92</v>
      </c>
      <c r="M1599" s="1" t="n">
        <v>100</v>
      </c>
      <c r="N1599" s="1" t="n">
        <v>100</v>
      </c>
      <c r="R1599" s="1" t="n">
        <v>91</v>
      </c>
      <c r="S1599" s="1" t="n">
        <v>92</v>
      </c>
      <c r="W1599" s="1" t="n">
        <v>100</v>
      </c>
      <c r="Y1599" s="1" t="n">
        <v>81</v>
      </c>
      <c r="Z1599" s="1" t="n">
        <v>92</v>
      </c>
      <c r="AA1599" s="1" t="n">
        <v>100</v>
      </c>
      <c r="AB1599" s="1" t="n">
        <v>94</v>
      </c>
      <c r="AD1599" s="1" t="n">
        <v>92</v>
      </c>
      <c r="AE1599" s="1" t="n">
        <v>93</v>
      </c>
      <c r="AF1599" s="1" t="n">
        <v>96</v>
      </c>
      <c r="AG1599" s="1" t="n">
        <v>95</v>
      </c>
      <c r="AH1599" s="1" t="n">
        <v>100</v>
      </c>
      <c r="AI1599" s="1" t="n">
        <v>100</v>
      </c>
      <c r="AJ1599" s="1" t="n">
        <v>100</v>
      </c>
      <c r="AO1599" s="1" t="n">
        <v>100</v>
      </c>
      <c r="BH1599" s="12"/>
    </row>
    <row r="1600" customFormat="false" ht="12.8" hidden="false" customHeight="false" outlineLevel="0" collapsed="false">
      <c r="A1600" s="9" t="s">
        <v>1432</v>
      </c>
      <c r="H1600" s="1" t="n">
        <v>91</v>
      </c>
      <c r="BH1600" s="12"/>
    </row>
    <row r="1601" customFormat="false" ht="12.8" hidden="false" customHeight="false" outlineLevel="0" collapsed="false">
      <c r="A1601" s="9" t="s">
        <v>1433</v>
      </c>
      <c r="Z1601" s="1" t="n">
        <v>100</v>
      </c>
      <c r="BH1601" s="12"/>
    </row>
    <row r="1602" customFormat="false" ht="12.8" hidden="false" customHeight="false" outlineLevel="0" collapsed="false">
      <c r="A1602" s="9" t="s">
        <v>1434</v>
      </c>
      <c r="Z1602" s="1" t="n">
        <v>84</v>
      </c>
      <c r="BH1602" s="12"/>
    </row>
    <row r="1603" customFormat="false" ht="12.8" hidden="false" customHeight="false" outlineLevel="0" collapsed="false">
      <c r="A1603" s="9" t="s">
        <v>1435</v>
      </c>
      <c r="Z1603" s="1" t="n">
        <v>84</v>
      </c>
      <c r="BH1603" s="12"/>
    </row>
    <row r="1604" customFormat="false" ht="12.8" hidden="false" customHeight="false" outlineLevel="0" collapsed="false">
      <c r="A1604" s="9" t="s">
        <v>1436</v>
      </c>
      <c r="Z1604" s="1" t="n">
        <v>92</v>
      </c>
      <c r="BH1604" s="12"/>
    </row>
    <row r="1605" customFormat="false" ht="12.8" hidden="false" customHeight="false" outlineLevel="0" collapsed="false">
      <c r="A1605" s="9" t="s">
        <v>1437</v>
      </c>
      <c r="Z1605" s="1" t="n">
        <v>100</v>
      </c>
      <c r="BH1605" s="12"/>
    </row>
    <row r="1606" customFormat="false" ht="12.8" hidden="false" customHeight="false" outlineLevel="0" collapsed="false">
      <c r="A1606" s="9" t="s">
        <v>1438</v>
      </c>
      <c r="Z1606" s="1" t="n">
        <v>76</v>
      </c>
      <c r="BH1606" s="12"/>
    </row>
    <row r="1607" customFormat="false" ht="12.8" hidden="false" customHeight="false" outlineLevel="0" collapsed="false">
      <c r="A1607" s="9" t="s">
        <v>1439</v>
      </c>
      <c r="Z1607" s="1" t="n">
        <v>76</v>
      </c>
      <c r="BH1607" s="12"/>
    </row>
    <row r="1608" customFormat="false" ht="12.8" hidden="false" customHeight="false" outlineLevel="0" collapsed="false">
      <c r="A1608" s="9" t="s">
        <v>1440</v>
      </c>
      <c r="Z1608" s="1" t="n">
        <v>92</v>
      </c>
      <c r="BH1608" s="12"/>
    </row>
    <row r="1609" customFormat="false" ht="12.8" hidden="false" customHeight="false" outlineLevel="0" collapsed="false">
      <c r="A1609" s="9" t="s">
        <v>1441</v>
      </c>
      <c r="Z1609" s="1" t="n">
        <v>92</v>
      </c>
      <c r="BH1609" s="12"/>
    </row>
    <row r="1610" customFormat="false" ht="12.8" hidden="false" customHeight="false" outlineLevel="0" collapsed="false">
      <c r="A1610" s="9" t="s">
        <v>1442</v>
      </c>
      <c r="Z1610" s="1" t="n">
        <v>92</v>
      </c>
      <c r="BH1610" s="12"/>
    </row>
    <row r="1611" customFormat="false" ht="12.8" hidden="false" customHeight="false" outlineLevel="0" collapsed="false">
      <c r="A1611" s="9" t="s">
        <v>1443</v>
      </c>
      <c r="Z1611" s="1" t="n">
        <v>84</v>
      </c>
      <c r="BH1611" s="12"/>
    </row>
    <row r="1612" customFormat="false" ht="12.8" hidden="false" customHeight="false" outlineLevel="0" collapsed="false">
      <c r="A1612" s="9" t="s">
        <v>1444</v>
      </c>
      <c r="Z1612" s="1" t="n">
        <v>100</v>
      </c>
      <c r="BH1612" s="12"/>
    </row>
    <row r="1613" customFormat="false" ht="12.8" hidden="false" customHeight="false" outlineLevel="0" collapsed="false">
      <c r="A1613" s="9" t="s">
        <v>1445</v>
      </c>
      <c r="Z1613" s="1" t="n">
        <v>92</v>
      </c>
      <c r="BH1613" s="12"/>
    </row>
    <row r="1614" customFormat="false" ht="12.8" hidden="false" customHeight="false" outlineLevel="0" collapsed="false">
      <c r="A1614" s="9" t="s">
        <v>1446</v>
      </c>
      <c r="BH1614" s="12" t="n">
        <v>90</v>
      </c>
    </row>
    <row r="1615" customFormat="false" ht="12.8" hidden="false" customHeight="false" outlineLevel="0" collapsed="false">
      <c r="A1615" s="9" t="s">
        <v>1447</v>
      </c>
      <c r="R1615" s="1" t="n">
        <v>87</v>
      </c>
      <c r="BH1615" s="12"/>
    </row>
    <row r="1616" customFormat="false" ht="12.8" hidden="false" customHeight="false" outlineLevel="0" collapsed="false">
      <c r="A1616" s="9" t="s">
        <v>1448</v>
      </c>
      <c r="Y1616" s="1" t="n">
        <v>88</v>
      </c>
      <c r="BH1616" s="12"/>
    </row>
    <row r="1617" customFormat="false" ht="12.8" hidden="false" customHeight="false" outlineLevel="0" collapsed="false">
      <c r="A1617" s="9" t="s">
        <v>1449</v>
      </c>
      <c r="H1617" s="1" t="n">
        <v>97</v>
      </c>
      <c r="BH1617" s="12"/>
    </row>
    <row r="1618" customFormat="false" ht="12.8" hidden="false" customHeight="false" outlineLevel="0" collapsed="false">
      <c r="A1618" s="9" t="s">
        <v>1450</v>
      </c>
      <c r="H1618" s="1" t="n">
        <v>87</v>
      </c>
      <c r="Y1618" s="1" t="n">
        <v>77</v>
      </c>
      <c r="BH1618" s="12"/>
    </row>
    <row r="1619" customFormat="false" ht="12.8" hidden="false" customHeight="false" outlineLevel="0" collapsed="false">
      <c r="A1619" s="9" t="s">
        <v>1451</v>
      </c>
      <c r="Z1619" s="1" t="n">
        <v>100</v>
      </c>
      <c r="BH1619" s="12"/>
    </row>
    <row r="1620" customFormat="false" ht="12.8" hidden="false" customHeight="false" outlineLevel="0" collapsed="false">
      <c r="A1620" s="9" t="s">
        <v>1452</v>
      </c>
      <c r="Z1620" s="1" t="n">
        <v>92</v>
      </c>
      <c r="BH1620" s="12"/>
    </row>
    <row r="1621" customFormat="false" ht="12.8" hidden="false" customHeight="false" outlineLevel="0" collapsed="false">
      <c r="A1621" s="9" t="s">
        <v>1453</v>
      </c>
      <c r="N1621" s="1" t="n">
        <v>84</v>
      </c>
      <c r="BH1621" s="12"/>
    </row>
    <row r="1622" customFormat="false" ht="12.8" hidden="false" customHeight="false" outlineLevel="0" collapsed="false">
      <c r="A1622" s="9" t="s">
        <v>1454</v>
      </c>
      <c r="Z1622" s="1" t="n">
        <v>76</v>
      </c>
      <c r="BH1622" s="12"/>
    </row>
    <row r="1623" customFormat="false" ht="12.8" hidden="false" customHeight="false" outlineLevel="0" collapsed="false">
      <c r="A1623" s="9" t="s">
        <v>1455</v>
      </c>
      <c r="Y1623" s="1" t="n">
        <v>75</v>
      </c>
      <c r="AE1623" s="1" t="n">
        <v>93</v>
      </c>
      <c r="BH1623" s="12"/>
    </row>
    <row r="1624" customFormat="false" ht="12.8" hidden="false" customHeight="false" outlineLevel="0" collapsed="false">
      <c r="A1624" s="9" t="s">
        <v>1456</v>
      </c>
      <c r="H1624" s="1" t="n">
        <v>100</v>
      </c>
      <c r="Y1624" s="1" t="n">
        <v>75</v>
      </c>
      <c r="BH1624" s="12"/>
    </row>
    <row r="1625" customFormat="false" ht="12.8" hidden="false" customHeight="false" outlineLevel="0" collapsed="false">
      <c r="A1625" s="9" t="s">
        <v>1457</v>
      </c>
      <c r="H1625" s="1" t="n">
        <v>90</v>
      </c>
      <c r="I1625" s="1" t="n">
        <v>92</v>
      </c>
      <c r="J1625" s="1" t="n">
        <v>100</v>
      </c>
      <c r="K1625" s="1" t="n">
        <v>96</v>
      </c>
      <c r="L1625" s="1" t="n">
        <v>96</v>
      </c>
      <c r="AB1625" s="1" t="n">
        <v>95</v>
      </c>
      <c r="AO1625" s="1" t="n">
        <v>94</v>
      </c>
      <c r="BH1625" s="12"/>
    </row>
    <row r="1626" customFormat="false" ht="12.8" hidden="false" customHeight="false" outlineLevel="0" collapsed="false">
      <c r="A1626" s="9" t="s">
        <v>1458</v>
      </c>
      <c r="J1626" s="1" t="n">
        <v>94</v>
      </c>
      <c r="N1626" s="1" t="n">
        <v>100</v>
      </c>
      <c r="AD1626" s="1" t="n">
        <v>100</v>
      </c>
      <c r="BH1626" s="12"/>
    </row>
    <row r="1627" customFormat="false" ht="12.8" hidden="false" customHeight="false" outlineLevel="0" collapsed="false">
      <c r="A1627" s="9" t="s">
        <v>1459</v>
      </c>
      <c r="Y1627" s="1" t="n">
        <v>88</v>
      </c>
      <c r="Z1627" s="1" t="n">
        <v>100</v>
      </c>
      <c r="BH1627" s="12"/>
    </row>
    <row r="1628" customFormat="false" ht="12.8" hidden="false" customHeight="false" outlineLevel="0" collapsed="false">
      <c r="A1628" s="9" t="s">
        <v>1460</v>
      </c>
      <c r="AH1628" s="1" t="n">
        <v>89</v>
      </c>
      <c r="BH1628" s="12"/>
    </row>
    <row r="1629" customFormat="false" ht="12.8" hidden="false" customHeight="false" outlineLevel="0" collapsed="false">
      <c r="A1629" s="9" t="s">
        <v>1461</v>
      </c>
      <c r="Y1629" s="1" t="n">
        <v>88</v>
      </c>
      <c r="Z1629" s="1" t="n">
        <v>76</v>
      </c>
      <c r="BH1629" s="12"/>
    </row>
    <row r="1630" customFormat="false" ht="12.8" hidden="false" customHeight="false" outlineLevel="0" collapsed="false">
      <c r="A1630" s="9" t="s">
        <v>1462</v>
      </c>
      <c r="Y1630" s="1" t="n">
        <v>66</v>
      </c>
      <c r="BH1630" s="12"/>
    </row>
    <row r="1631" customFormat="false" ht="12.8" hidden="false" customHeight="false" outlineLevel="0" collapsed="false">
      <c r="A1631" s="9" t="s">
        <v>1463</v>
      </c>
      <c r="Z1631" s="1" t="n">
        <v>92</v>
      </c>
      <c r="BH1631" s="12"/>
    </row>
    <row r="1632" customFormat="false" ht="12.8" hidden="false" customHeight="false" outlineLevel="0" collapsed="false">
      <c r="A1632" s="9" t="s">
        <v>1464</v>
      </c>
      <c r="Z1632" s="1" t="n">
        <v>92</v>
      </c>
      <c r="BH1632" s="12"/>
    </row>
    <row r="1633" customFormat="false" ht="12.8" hidden="false" customHeight="false" outlineLevel="0" collapsed="false">
      <c r="A1633" s="9" t="s">
        <v>1465</v>
      </c>
      <c r="Y1633" s="1" t="n">
        <v>88</v>
      </c>
      <c r="Z1633" s="1" t="n">
        <v>100</v>
      </c>
      <c r="BH1633" s="12"/>
    </row>
    <row r="1634" customFormat="false" ht="12.8" hidden="false" customHeight="false" outlineLevel="0" collapsed="false">
      <c r="A1634" s="9" t="s">
        <v>1466</v>
      </c>
      <c r="Y1634" s="1" t="n">
        <v>77</v>
      </c>
      <c r="Z1634" s="1" t="n">
        <v>84</v>
      </c>
      <c r="BH1634" s="12"/>
    </row>
    <row r="1635" customFormat="false" ht="12.8" hidden="false" customHeight="false" outlineLevel="0" collapsed="false">
      <c r="A1635" s="9" t="s">
        <v>1467</v>
      </c>
      <c r="H1635" s="1" t="n">
        <v>81</v>
      </c>
      <c r="BH1635" s="12"/>
    </row>
    <row r="1636" customFormat="false" ht="12.8" hidden="false" customHeight="false" outlineLevel="0" collapsed="false">
      <c r="A1636" s="9" t="s">
        <v>1468</v>
      </c>
      <c r="H1636" s="1" t="n">
        <v>94</v>
      </c>
      <c r="AE1636" s="1" t="n">
        <v>93</v>
      </c>
      <c r="AF1636" s="1" t="n">
        <v>96</v>
      </c>
      <c r="BH1636" s="12"/>
    </row>
    <row r="1637" customFormat="false" ht="12.8" hidden="false" customHeight="false" outlineLevel="0" collapsed="false">
      <c r="A1637" s="9" t="s">
        <v>1469</v>
      </c>
      <c r="Z1637" s="1" t="n">
        <v>92</v>
      </c>
      <c r="BH1637" s="12"/>
    </row>
    <row r="1638" customFormat="false" ht="12.8" hidden="false" customHeight="false" outlineLevel="0" collapsed="false">
      <c r="A1638" s="9" t="s">
        <v>1470</v>
      </c>
      <c r="J1638" s="1" t="n">
        <v>89</v>
      </c>
      <c r="BH1638" s="12"/>
    </row>
    <row r="1639" customFormat="false" ht="12.8" hidden="false" customHeight="false" outlineLevel="0" collapsed="false">
      <c r="A1639" s="9" t="s">
        <v>1471</v>
      </c>
      <c r="Y1639" s="1" t="n">
        <v>88</v>
      </c>
      <c r="BH1639" s="12"/>
    </row>
    <row r="1640" customFormat="false" ht="12.8" hidden="false" customHeight="false" outlineLevel="0" collapsed="false">
      <c r="A1640" s="9" t="s">
        <v>1472</v>
      </c>
      <c r="H1640" s="1" t="n">
        <v>67</v>
      </c>
      <c r="BH1640" s="12"/>
    </row>
    <row r="1641" customFormat="false" ht="12.8" hidden="false" customHeight="false" outlineLevel="0" collapsed="false">
      <c r="A1641" s="9" t="s">
        <v>1473</v>
      </c>
      <c r="Z1641" s="1" t="n">
        <v>84</v>
      </c>
      <c r="BH1641" s="12"/>
    </row>
    <row r="1642" customFormat="false" ht="12.8" hidden="false" customHeight="false" outlineLevel="0" collapsed="false">
      <c r="A1642" s="9" t="s">
        <v>1474</v>
      </c>
      <c r="R1642" s="1" t="n">
        <v>91</v>
      </c>
      <c r="BH1642" s="12"/>
    </row>
    <row r="1643" customFormat="false" ht="12.8" hidden="false" customHeight="false" outlineLevel="0" collapsed="false">
      <c r="A1643" s="9" t="s">
        <v>1475</v>
      </c>
      <c r="H1643" s="1" t="n">
        <v>79</v>
      </c>
      <c r="BH1643" s="12"/>
    </row>
    <row r="1644" customFormat="false" ht="12.8" hidden="false" customHeight="false" outlineLevel="0" collapsed="false">
      <c r="A1644" s="9" t="s">
        <v>1476</v>
      </c>
      <c r="Y1644" s="1" t="n">
        <v>100</v>
      </c>
      <c r="BH1644" s="12"/>
    </row>
    <row r="1645" customFormat="false" ht="12.8" hidden="false" customHeight="false" outlineLevel="0" collapsed="false">
      <c r="A1645" s="9" t="s">
        <v>1477</v>
      </c>
      <c r="H1645" s="1" t="n">
        <v>100</v>
      </c>
      <c r="L1645" s="1" t="n">
        <v>84</v>
      </c>
      <c r="Y1645" s="1" t="n">
        <v>100</v>
      </c>
      <c r="Z1645" s="1" t="n">
        <v>100</v>
      </c>
      <c r="AA1645" s="1" t="n">
        <v>95</v>
      </c>
      <c r="BH1645" s="12"/>
    </row>
    <row r="1646" customFormat="false" ht="12.8" hidden="false" customHeight="false" outlineLevel="0" collapsed="false">
      <c r="A1646" s="9" t="s">
        <v>1478</v>
      </c>
      <c r="Z1646" s="1" t="n">
        <v>76</v>
      </c>
      <c r="BH1646" s="12"/>
    </row>
    <row r="1647" customFormat="false" ht="12.8" hidden="false" customHeight="false" outlineLevel="0" collapsed="false">
      <c r="A1647" s="9" t="s">
        <v>1479</v>
      </c>
      <c r="Z1647" s="1" t="n">
        <v>100</v>
      </c>
      <c r="BH1647" s="12"/>
    </row>
    <row r="1648" customFormat="false" ht="12.8" hidden="false" customHeight="false" outlineLevel="0" collapsed="false">
      <c r="A1648" s="9" t="s">
        <v>1480</v>
      </c>
      <c r="Z1648" s="1" t="n">
        <v>92</v>
      </c>
      <c r="BH1648" s="12"/>
    </row>
    <row r="1649" customFormat="false" ht="12.8" hidden="false" customHeight="false" outlineLevel="0" collapsed="false">
      <c r="A1649" s="9" t="s">
        <v>1481</v>
      </c>
      <c r="Z1649" s="1" t="n">
        <v>76</v>
      </c>
      <c r="BH1649" s="12"/>
    </row>
    <row r="1650" customFormat="false" ht="12.8" hidden="false" customHeight="false" outlineLevel="0" collapsed="false">
      <c r="A1650" s="9" t="s">
        <v>1482</v>
      </c>
      <c r="H1650" s="1" t="n">
        <v>94</v>
      </c>
      <c r="R1650" s="1" t="n">
        <v>100</v>
      </c>
      <c r="BH1650" s="12"/>
    </row>
    <row r="1651" customFormat="false" ht="12.8" hidden="false" customHeight="false" outlineLevel="0" collapsed="false">
      <c r="A1651" s="9" t="s">
        <v>1483</v>
      </c>
      <c r="H1651" s="1" t="n">
        <v>88</v>
      </c>
      <c r="I1651" s="1" t="n">
        <v>85</v>
      </c>
      <c r="J1651" s="1" t="n">
        <v>85</v>
      </c>
      <c r="K1651" s="1" t="n">
        <v>79</v>
      </c>
      <c r="L1651" s="1" t="n">
        <v>92</v>
      </c>
      <c r="M1651" s="1" t="n">
        <v>72</v>
      </c>
      <c r="N1651" s="1" t="n">
        <v>76</v>
      </c>
      <c r="R1651" s="1" t="n">
        <v>91</v>
      </c>
      <c r="S1651" s="1" t="n">
        <v>80</v>
      </c>
      <c r="W1651" s="1" t="n">
        <v>88</v>
      </c>
      <c r="Y1651" s="1" t="n">
        <v>75</v>
      </c>
      <c r="Z1651" s="1" t="n">
        <v>75</v>
      </c>
      <c r="AA1651" s="1" t="n">
        <v>90</v>
      </c>
      <c r="AB1651" s="1" t="n">
        <v>94</v>
      </c>
      <c r="AE1651" s="1" t="n">
        <v>82</v>
      </c>
      <c r="AF1651" s="1" t="n">
        <v>83</v>
      </c>
      <c r="AG1651" s="1" t="n">
        <v>87</v>
      </c>
      <c r="AH1651" s="1" t="n">
        <v>100</v>
      </c>
      <c r="AI1651" s="1" t="n">
        <v>80</v>
      </c>
      <c r="AJ1651" s="1" t="n">
        <v>90</v>
      </c>
      <c r="AO1651" s="1" t="n">
        <v>88</v>
      </c>
      <c r="AS1651" s="1" t="n">
        <v>92</v>
      </c>
      <c r="BA1651" s="1" t="n">
        <v>77</v>
      </c>
      <c r="BH1651" s="12"/>
    </row>
    <row r="1652" customFormat="false" ht="12.8" hidden="false" customHeight="false" outlineLevel="0" collapsed="false">
      <c r="A1652" s="9" t="s">
        <v>1484</v>
      </c>
      <c r="H1652" s="1" t="n">
        <v>82</v>
      </c>
      <c r="BH1652" s="12"/>
    </row>
    <row r="1653" customFormat="false" ht="12.8" hidden="false" customHeight="false" outlineLevel="0" collapsed="false">
      <c r="A1653" s="9" t="s">
        <v>1485</v>
      </c>
      <c r="K1653" s="1" t="n">
        <v>86</v>
      </c>
      <c r="L1653" s="1" t="n">
        <v>92</v>
      </c>
      <c r="BH1653" s="12"/>
    </row>
    <row r="1654" customFormat="false" ht="12.8" hidden="false" customHeight="false" outlineLevel="0" collapsed="false">
      <c r="A1654" s="9" t="s">
        <v>1486</v>
      </c>
      <c r="Y1654" s="1" t="n">
        <v>100</v>
      </c>
      <c r="Z1654" s="1" t="n">
        <v>100</v>
      </c>
      <c r="BH1654" s="12"/>
    </row>
    <row r="1655" customFormat="false" ht="12.8" hidden="false" customHeight="false" outlineLevel="0" collapsed="false">
      <c r="A1655" s="9" t="s">
        <v>1487</v>
      </c>
      <c r="Y1655" s="1" t="n">
        <v>100</v>
      </c>
      <c r="BH1655" s="12"/>
    </row>
    <row r="1656" customFormat="false" ht="12.8" hidden="false" customHeight="false" outlineLevel="0" collapsed="false">
      <c r="A1656" s="9" t="s">
        <v>1488</v>
      </c>
      <c r="H1656" s="1" t="n">
        <v>85</v>
      </c>
      <c r="I1656" s="1" t="n">
        <v>83</v>
      </c>
      <c r="J1656" s="1" t="n">
        <v>91</v>
      </c>
      <c r="K1656" s="1" t="n">
        <v>96</v>
      </c>
      <c r="M1656" s="1" t="n">
        <v>85</v>
      </c>
      <c r="R1656" s="1" t="n">
        <v>91</v>
      </c>
      <c r="AE1656" s="1" t="n">
        <v>93</v>
      </c>
      <c r="AF1656" s="1" t="n">
        <v>93</v>
      </c>
      <c r="BH1656" s="12"/>
    </row>
    <row r="1657" customFormat="false" ht="12.8" hidden="false" customHeight="false" outlineLevel="0" collapsed="false">
      <c r="A1657" s="9" t="s">
        <v>1489</v>
      </c>
      <c r="H1657" s="1" t="n">
        <v>88</v>
      </c>
      <c r="BH1657" s="12"/>
    </row>
    <row r="1658" customFormat="false" ht="12.8" hidden="false" customHeight="false" outlineLevel="0" collapsed="false">
      <c r="A1658" s="9" t="s">
        <v>1490</v>
      </c>
      <c r="M1658" s="1" t="n">
        <v>93</v>
      </c>
      <c r="R1658" s="1" t="n">
        <v>91</v>
      </c>
      <c r="S1658" s="1" t="n">
        <v>100</v>
      </c>
      <c r="W1658" s="1" t="n">
        <v>96</v>
      </c>
      <c r="AH1658" s="1" t="n">
        <v>96</v>
      </c>
      <c r="AI1658" s="1" t="n">
        <v>92</v>
      </c>
      <c r="AJ1658" s="1" t="n">
        <v>96</v>
      </c>
      <c r="AN1658" s="1" t="n">
        <v>100</v>
      </c>
      <c r="AP1658" s="1" t="n">
        <v>100</v>
      </c>
      <c r="BH1658" s="12"/>
    </row>
    <row r="1659" customFormat="false" ht="12.8" hidden="false" customHeight="false" outlineLevel="0" collapsed="false">
      <c r="A1659" s="9" t="s">
        <v>1491</v>
      </c>
      <c r="R1659" s="1" t="n">
        <v>95</v>
      </c>
      <c r="AP1659" s="1" t="n">
        <v>100</v>
      </c>
      <c r="AZ1659" s="1" t="n">
        <v>95</v>
      </c>
      <c r="BH1659" s="12"/>
    </row>
    <row r="1660" customFormat="false" ht="12.8" hidden="false" customHeight="false" outlineLevel="0" collapsed="false">
      <c r="A1660" s="9" t="s">
        <v>1492</v>
      </c>
      <c r="H1660" s="1" t="n">
        <v>85</v>
      </c>
      <c r="R1660" s="1" t="n">
        <v>87</v>
      </c>
      <c r="Y1660" s="1" t="n">
        <v>100</v>
      </c>
      <c r="BH1660" s="12"/>
    </row>
    <row r="1661" customFormat="false" ht="12.8" hidden="false" customHeight="false" outlineLevel="0" collapsed="false">
      <c r="A1661" s="9" t="s">
        <v>1493</v>
      </c>
      <c r="H1661" s="1" t="n">
        <v>82</v>
      </c>
      <c r="BH1661" s="12"/>
    </row>
    <row r="1662" customFormat="false" ht="12.8" hidden="false" customHeight="false" outlineLevel="0" collapsed="false">
      <c r="A1662" s="9" t="s">
        <v>1494</v>
      </c>
      <c r="H1662" s="1" t="n">
        <v>88</v>
      </c>
      <c r="BH1662" s="12"/>
    </row>
    <row r="1663" customFormat="false" ht="12.8" hidden="false" customHeight="false" outlineLevel="0" collapsed="false">
      <c r="A1663" s="9" t="n">
        <v>10210</v>
      </c>
      <c r="K1663" s="1" t="n">
        <v>86</v>
      </c>
      <c r="M1663" s="1" t="n">
        <v>91</v>
      </c>
      <c r="AE1663" s="1" t="n">
        <v>96</v>
      </c>
      <c r="AF1663" s="1" t="n">
        <v>100</v>
      </c>
      <c r="AG1663" s="1" t="n">
        <v>85</v>
      </c>
      <c r="BH1663" s="12"/>
    </row>
    <row r="1664" customFormat="false" ht="12.8" hidden="false" customHeight="false" outlineLevel="0" collapsed="false">
      <c r="A1664" s="9" t="n">
        <v>130408</v>
      </c>
      <c r="I1664" s="1" t="n">
        <v>100</v>
      </c>
      <c r="J1664" s="1" t="n">
        <v>98</v>
      </c>
      <c r="K1664" s="1" t="n">
        <v>100</v>
      </c>
      <c r="M1664" s="1" t="n">
        <v>93</v>
      </c>
      <c r="AE1664" s="1" t="n">
        <v>93</v>
      </c>
      <c r="AF1664" s="1" t="n">
        <v>100</v>
      </c>
      <c r="BH1664" s="12"/>
    </row>
    <row r="1665" customFormat="false" ht="12.8" hidden="false" customHeight="false" outlineLevel="0" collapsed="false">
      <c r="A1665" s="9" t="n">
        <v>99490</v>
      </c>
      <c r="I1665" s="1" t="n">
        <v>92</v>
      </c>
      <c r="J1665" s="1" t="n">
        <v>94</v>
      </c>
      <c r="K1665" s="1" t="n">
        <v>89</v>
      </c>
      <c r="M1665" s="1" t="n">
        <v>89</v>
      </c>
      <c r="AE1665" s="1" t="n">
        <v>100</v>
      </c>
      <c r="AF1665" s="1" t="n">
        <v>96</v>
      </c>
      <c r="BH1665" s="12"/>
    </row>
    <row r="1666" customFormat="false" ht="12.8" hidden="false" customHeight="false" outlineLevel="0" collapsed="false">
      <c r="A1666" s="9" t="n">
        <v>83399</v>
      </c>
      <c r="J1666" s="1" t="n">
        <v>94</v>
      </c>
      <c r="K1666" s="1" t="n">
        <v>93</v>
      </c>
      <c r="AE1666" s="1" t="n">
        <v>75</v>
      </c>
      <c r="AF1666" s="1" t="n">
        <v>90</v>
      </c>
      <c r="BH1666" s="12"/>
    </row>
    <row r="1667" customFormat="false" ht="12.8" hidden="false" customHeight="false" outlineLevel="0" collapsed="false">
      <c r="A1667" s="9" t="n">
        <v>28824</v>
      </c>
      <c r="I1667" s="1" t="n">
        <v>98</v>
      </c>
      <c r="J1667" s="1" t="n">
        <v>92</v>
      </c>
      <c r="K1667" s="1" t="n">
        <v>93</v>
      </c>
      <c r="M1667" s="1" t="n">
        <v>80</v>
      </c>
      <c r="AE1667" s="1" t="n">
        <v>89</v>
      </c>
      <c r="AF1667" s="1" t="n">
        <v>100</v>
      </c>
      <c r="BH1667" s="12"/>
    </row>
    <row r="1668" customFormat="false" ht="12.8" hidden="false" customHeight="false" outlineLevel="0" collapsed="false">
      <c r="A1668" s="9" t="n">
        <v>113928</v>
      </c>
      <c r="I1668" s="1" t="n">
        <v>89</v>
      </c>
      <c r="J1668" s="1" t="n">
        <v>91</v>
      </c>
      <c r="K1668" s="1" t="n">
        <v>100</v>
      </c>
      <c r="M1668" s="1" t="n">
        <v>97</v>
      </c>
      <c r="AE1668" s="1" t="n">
        <v>100</v>
      </c>
      <c r="AF1668" s="1" t="n">
        <v>100</v>
      </c>
      <c r="AG1668" s="1" t="n">
        <v>85</v>
      </c>
      <c r="BH1668" s="12"/>
    </row>
    <row r="1669" customFormat="false" ht="12.8" hidden="false" customHeight="false" outlineLevel="0" collapsed="false">
      <c r="A1669" s="9" t="n">
        <v>129914</v>
      </c>
      <c r="K1669" s="1" t="n">
        <v>89</v>
      </c>
      <c r="M1669" s="1" t="n">
        <v>89</v>
      </c>
      <c r="AE1669" s="1" t="n">
        <v>100</v>
      </c>
      <c r="AF1669" s="1" t="n">
        <v>83</v>
      </c>
      <c r="BH1669" s="12"/>
    </row>
    <row r="1670" customFormat="false" ht="12.8" hidden="false" customHeight="false" outlineLevel="0" collapsed="false">
      <c r="A1670" s="9" t="n">
        <v>100170</v>
      </c>
      <c r="I1670" s="1" t="n">
        <v>100</v>
      </c>
      <c r="J1670" s="1" t="n">
        <v>98</v>
      </c>
      <c r="K1670" s="1" t="n">
        <v>100</v>
      </c>
      <c r="M1670" s="1" t="n">
        <v>100</v>
      </c>
      <c r="Y1670" s="1" t="n">
        <v>81</v>
      </c>
      <c r="Z1670" s="1" t="n">
        <v>86</v>
      </c>
      <c r="AE1670" s="1" t="n">
        <v>96</v>
      </c>
      <c r="AF1670" s="1" t="n">
        <v>100</v>
      </c>
      <c r="BH1670" s="12"/>
    </row>
    <row r="1671" customFormat="false" ht="12.8" hidden="false" customHeight="false" outlineLevel="0" collapsed="false">
      <c r="A1671" s="9" t="n">
        <v>108169</v>
      </c>
      <c r="J1671" s="1" t="n">
        <v>98</v>
      </c>
      <c r="K1671" s="1" t="n">
        <v>96</v>
      </c>
      <c r="L1671" s="1" t="n">
        <v>96</v>
      </c>
      <c r="M1671" s="1" t="n">
        <v>87</v>
      </c>
      <c r="S1671" s="1" t="n">
        <v>100</v>
      </c>
      <c r="Z1671" s="1" t="n">
        <v>73</v>
      </c>
      <c r="AE1671" s="1" t="n">
        <v>96</v>
      </c>
      <c r="AF1671" s="1" t="n">
        <v>96</v>
      </c>
      <c r="AG1671" s="1" t="n">
        <v>95</v>
      </c>
      <c r="BH1671" s="12"/>
    </row>
    <row r="1672" customFormat="false" ht="12.8" hidden="false" customHeight="false" outlineLevel="0" collapsed="false">
      <c r="A1672" s="9" t="n">
        <v>52173</v>
      </c>
      <c r="I1672" s="1" t="n">
        <v>100</v>
      </c>
      <c r="J1672" s="1" t="n">
        <v>91</v>
      </c>
      <c r="K1672" s="1" t="n">
        <v>100</v>
      </c>
      <c r="M1672" s="1" t="n">
        <v>80</v>
      </c>
      <c r="AE1672" s="1" t="n">
        <v>93</v>
      </c>
      <c r="AF1672" s="1" t="n">
        <v>96</v>
      </c>
      <c r="BH1672" s="12"/>
    </row>
    <row r="1673" customFormat="false" ht="12.8" hidden="false" customHeight="false" outlineLevel="0" collapsed="false">
      <c r="A1673" s="9" t="n">
        <v>130349</v>
      </c>
      <c r="I1673" s="1" t="n">
        <v>96</v>
      </c>
      <c r="J1673" s="1" t="n">
        <v>84</v>
      </c>
      <c r="K1673" s="1" t="n">
        <v>96</v>
      </c>
      <c r="M1673" s="1" t="n">
        <v>95</v>
      </c>
      <c r="R1673" s="1" t="n">
        <v>91</v>
      </c>
      <c r="AE1673" s="1" t="n">
        <v>96</v>
      </c>
      <c r="AF1673" s="1" t="n">
        <v>96</v>
      </c>
      <c r="AG1673" s="1" t="n">
        <v>98</v>
      </c>
      <c r="BH1673" s="12"/>
    </row>
    <row r="1674" customFormat="false" ht="12.8" hidden="false" customHeight="false" outlineLevel="0" collapsed="false">
      <c r="A1674" s="9" t="s">
        <v>1495</v>
      </c>
      <c r="Y1674" s="1" t="n">
        <v>77</v>
      </c>
      <c r="Z1674" s="1" t="n">
        <v>100</v>
      </c>
      <c r="BH1674" s="12"/>
    </row>
    <row r="1675" customFormat="false" ht="12.8" hidden="false" customHeight="false" outlineLevel="0" collapsed="false">
      <c r="A1675" s="9" t="s">
        <v>1496</v>
      </c>
      <c r="J1675" s="1" t="n">
        <v>82</v>
      </c>
      <c r="N1675" s="1" t="n">
        <v>81</v>
      </c>
      <c r="R1675" s="1" t="n">
        <v>100</v>
      </c>
      <c r="BH1675" s="12"/>
    </row>
    <row r="1676" customFormat="false" ht="12.8" hidden="false" customHeight="false" outlineLevel="0" collapsed="false">
      <c r="A1676" s="9" t="s">
        <v>1497</v>
      </c>
      <c r="H1676" s="1" t="n">
        <v>79</v>
      </c>
      <c r="Y1676" s="1" t="n">
        <v>100</v>
      </c>
      <c r="BH1676" s="12"/>
    </row>
    <row r="1677" customFormat="false" ht="12.8" hidden="false" customHeight="false" outlineLevel="0" collapsed="false">
      <c r="A1677" s="9" t="s">
        <v>1498</v>
      </c>
      <c r="H1677" s="1" t="n">
        <v>97</v>
      </c>
      <c r="I1677" s="1" t="n">
        <v>96</v>
      </c>
      <c r="J1677" s="1" t="n">
        <v>94</v>
      </c>
      <c r="K1677" s="1" t="n">
        <v>82</v>
      </c>
      <c r="L1677" s="1" t="n">
        <v>88</v>
      </c>
      <c r="M1677" s="1" t="n">
        <v>82</v>
      </c>
      <c r="N1677" s="1" t="n">
        <v>86</v>
      </c>
      <c r="R1677" s="1" t="n">
        <v>95</v>
      </c>
      <c r="S1677" s="1" t="n">
        <v>96</v>
      </c>
      <c r="W1677" s="1" t="n">
        <v>92</v>
      </c>
      <c r="Y1677" s="1" t="n">
        <v>100</v>
      </c>
      <c r="Z1677" s="1" t="n">
        <v>75</v>
      </c>
      <c r="AA1677" s="1" t="n">
        <v>90</v>
      </c>
      <c r="AB1677" s="1" t="n">
        <v>95</v>
      </c>
      <c r="AE1677" s="1" t="n">
        <v>100</v>
      </c>
      <c r="AF1677" s="1" t="n">
        <v>100</v>
      </c>
      <c r="AG1677" s="1" t="n">
        <v>92</v>
      </c>
      <c r="AH1677" s="1" t="n">
        <v>82</v>
      </c>
      <c r="AI1677" s="1" t="n">
        <v>80</v>
      </c>
      <c r="AJ1677" s="1" t="n">
        <v>96</v>
      </c>
      <c r="AN1677" s="1" t="n">
        <v>100</v>
      </c>
      <c r="AO1677" s="1" t="n">
        <v>94</v>
      </c>
      <c r="AP1677" s="1" t="n">
        <v>94</v>
      </c>
      <c r="AQ1677" s="1" t="n">
        <v>100</v>
      </c>
      <c r="AS1677" s="1" t="n">
        <v>92</v>
      </c>
      <c r="AX1677" s="1" t="n">
        <v>95</v>
      </c>
      <c r="AZ1677" s="1" t="n">
        <v>95</v>
      </c>
      <c r="BH1677" s="12"/>
    </row>
    <row r="1678" customFormat="false" ht="12.8" hidden="false" customHeight="false" outlineLevel="0" collapsed="false">
      <c r="A1678" s="9" t="s">
        <v>1499</v>
      </c>
      <c r="H1678" s="1" t="n">
        <v>94</v>
      </c>
      <c r="I1678" s="1" t="n">
        <v>83</v>
      </c>
      <c r="J1678" s="1" t="n">
        <v>84</v>
      </c>
      <c r="K1678" s="1" t="n">
        <v>93</v>
      </c>
      <c r="L1678" s="1" t="n">
        <v>88</v>
      </c>
      <c r="M1678" s="1" t="n">
        <v>74</v>
      </c>
      <c r="N1678" s="1" t="n">
        <v>86</v>
      </c>
      <c r="R1678" s="1" t="n">
        <v>95</v>
      </c>
      <c r="S1678" s="1" t="n">
        <v>84</v>
      </c>
      <c r="W1678" s="1" t="n">
        <v>84</v>
      </c>
      <c r="Y1678" s="1" t="n">
        <v>77</v>
      </c>
      <c r="Z1678" s="1" t="n">
        <v>76</v>
      </c>
      <c r="AA1678" s="1" t="n">
        <v>81</v>
      </c>
      <c r="AB1678" s="1" t="n">
        <v>80</v>
      </c>
      <c r="AE1678" s="1" t="n">
        <v>89</v>
      </c>
      <c r="AF1678" s="1" t="n">
        <v>90</v>
      </c>
      <c r="AG1678" s="1" t="n">
        <v>89</v>
      </c>
      <c r="AH1678" s="1" t="n">
        <v>89</v>
      </c>
      <c r="AI1678" s="1" t="n">
        <v>80</v>
      </c>
      <c r="AJ1678" s="1" t="n">
        <v>96</v>
      </c>
      <c r="AN1678" s="1" t="n">
        <v>92</v>
      </c>
      <c r="AO1678" s="1" t="n">
        <v>82</v>
      </c>
      <c r="AP1678" s="1" t="n">
        <v>94</v>
      </c>
      <c r="AQ1678" s="1" t="n">
        <v>90</v>
      </c>
      <c r="AS1678" s="1" t="n">
        <v>81</v>
      </c>
      <c r="AX1678" s="1" t="n">
        <v>73</v>
      </c>
      <c r="AZ1678" s="1" t="n">
        <v>75</v>
      </c>
      <c r="BH1678" s="12"/>
    </row>
    <row r="1679" customFormat="false" ht="12.8" hidden="false" customHeight="false" outlineLevel="0" collapsed="false">
      <c r="A1679" s="9" t="s">
        <v>1500</v>
      </c>
      <c r="Z1679" s="1" t="n">
        <v>100</v>
      </c>
      <c r="BH1679" s="12"/>
    </row>
    <row r="1680" customFormat="false" ht="12.8" hidden="false" customHeight="false" outlineLevel="0" collapsed="false">
      <c r="A1680" s="9" t="n">
        <v>132976</v>
      </c>
      <c r="H1680" s="1" t="n">
        <v>97</v>
      </c>
      <c r="I1680" s="1" t="n">
        <v>78</v>
      </c>
      <c r="J1680" s="1" t="n">
        <v>71</v>
      </c>
      <c r="K1680" s="1" t="n">
        <v>93</v>
      </c>
      <c r="L1680" s="1" t="n">
        <v>100</v>
      </c>
      <c r="M1680" s="1" t="n">
        <v>87</v>
      </c>
      <c r="N1680" s="1" t="n">
        <v>81</v>
      </c>
      <c r="R1680" s="1" t="n">
        <v>95</v>
      </c>
      <c r="S1680" s="1" t="n">
        <v>100</v>
      </c>
      <c r="W1680" s="1" t="n">
        <v>92</v>
      </c>
      <c r="Y1680" s="1" t="n">
        <v>75</v>
      </c>
      <c r="Z1680" s="1" t="n">
        <v>80</v>
      </c>
      <c r="AA1680" s="1" t="n">
        <v>95</v>
      </c>
      <c r="AB1680" s="1" t="n">
        <v>94</v>
      </c>
      <c r="AE1680" s="1" t="n">
        <v>75</v>
      </c>
      <c r="AF1680" s="1" t="n">
        <v>76</v>
      </c>
      <c r="AG1680" s="1" t="n">
        <v>81</v>
      </c>
      <c r="AH1680" s="1" t="n">
        <v>100</v>
      </c>
      <c r="AI1680" s="1" t="n">
        <v>96</v>
      </c>
      <c r="AJ1680" s="1" t="n">
        <v>96</v>
      </c>
      <c r="AN1680" s="1" t="n">
        <v>92</v>
      </c>
      <c r="AO1680" s="1" t="n">
        <v>88</v>
      </c>
      <c r="AP1680" s="1" t="n">
        <v>97</v>
      </c>
      <c r="AQ1680" s="1" t="n">
        <v>100</v>
      </c>
      <c r="AS1680" s="1" t="n">
        <v>81</v>
      </c>
      <c r="AX1680" s="1" t="n">
        <v>86</v>
      </c>
      <c r="BH1680" s="12"/>
    </row>
    <row r="1681" customFormat="false" ht="12.8" hidden="false" customHeight="false" outlineLevel="0" collapsed="false">
      <c r="A1681" s="9" t="n">
        <v>132977</v>
      </c>
      <c r="H1681" s="1" t="n">
        <v>88</v>
      </c>
      <c r="K1681" s="1" t="n">
        <v>72</v>
      </c>
      <c r="L1681" s="1" t="n">
        <v>84</v>
      </c>
      <c r="R1681" s="1" t="n">
        <v>79</v>
      </c>
      <c r="S1681" s="1" t="n">
        <v>88</v>
      </c>
      <c r="W1681" s="1" t="n">
        <v>80</v>
      </c>
      <c r="Y1681" s="1" t="n">
        <v>75</v>
      </c>
      <c r="AQ1681" s="1" t="n">
        <v>86</v>
      </c>
      <c r="BH1681" s="12"/>
    </row>
    <row r="1682" customFormat="false" ht="12.8" hidden="false" customHeight="false" outlineLevel="0" collapsed="false">
      <c r="A1682" s="9" t="n">
        <v>132978</v>
      </c>
      <c r="L1682" s="1" t="n">
        <v>84</v>
      </c>
      <c r="R1682" s="1" t="n">
        <v>75</v>
      </c>
      <c r="S1682" s="1" t="n">
        <v>88</v>
      </c>
      <c r="W1682" s="1" t="n">
        <v>88</v>
      </c>
      <c r="Z1682" s="1" t="n">
        <v>85</v>
      </c>
      <c r="AA1682" s="1" t="n">
        <v>81</v>
      </c>
      <c r="AB1682" s="1" t="n">
        <v>95</v>
      </c>
      <c r="AH1682" s="1" t="n">
        <v>82</v>
      </c>
      <c r="AN1682" s="1" t="n">
        <v>88</v>
      </c>
      <c r="AP1682" s="1" t="n">
        <v>97</v>
      </c>
      <c r="AQ1682" s="1" t="n">
        <v>86</v>
      </c>
      <c r="AX1682" s="1" t="n">
        <v>82</v>
      </c>
      <c r="BH1682" s="12"/>
    </row>
    <row r="1683" customFormat="false" ht="12.8" hidden="false" customHeight="false" outlineLevel="0" collapsed="false">
      <c r="A1683" s="9" t="n">
        <v>132959</v>
      </c>
      <c r="K1683" s="1" t="n">
        <v>100</v>
      </c>
      <c r="S1683" s="1" t="n">
        <v>96</v>
      </c>
      <c r="W1683" s="1" t="n">
        <v>96</v>
      </c>
      <c r="AA1683" s="1" t="n">
        <v>100</v>
      </c>
      <c r="AB1683" s="1" t="n">
        <v>100</v>
      </c>
      <c r="AE1683" s="1" t="n">
        <v>100</v>
      </c>
      <c r="AF1683" s="1" t="n">
        <v>96</v>
      </c>
      <c r="AH1683" s="1" t="n">
        <v>96</v>
      </c>
      <c r="AI1683" s="1" t="n">
        <v>100</v>
      </c>
      <c r="AJ1683" s="1" t="n">
        <v>100</v>
      </c>
      <c r="AS1683" s="1" t="n">
        <v>100</v>
      </c>
      <c r="BH1683" s="12"/>
    </row>
    <row r="1684" customFormat="false" ht="12.8" hidden="false" customHeight="false" outlineLevel="0" collapsed="false">
      <c r="A1684" s="9" t="s">
        <v>1501</v>
      </c>
      <c r="R1684" s="1" t="n">
        <v>87</v>
      </c>
      <c r="BH1684" s="12"/>
    </row>
    <row r="1685" customFormat="false" ht="12.8" hidden="false" customHeight="false" outlineLevel="0" collapsed="false">
      <c r="A1685" s="9" t="s">
        <v>1502</v>
      </c>
      <c r="Y1685" s="1" t="n">
        <v>33</v>
      </c>
      <c r="BH1685" s="12"/>
    </row>
    <row r="1686" customFormat="false" ht="12.8" hidden="false" customHeight="false" outlineLevel="0" collapsed="false">
      <c r="A1686" s="9" t="s">
        <v>1503</v>
      </c>
      <c r="Z1686" s="1" t="n">
        <v>92</v>
      </c>
      <c r="BH1686" s="12"/>
    </row>
    <row r="1687" customFormat="false" ht="12.8" hidden="false" customHeight="false" outlineLevel="0" collapsed="false">
      <c r="A1687" s="9" t="s">
        <v>1504</v>
      </c>
      <c r="Z1687" s="1" t="n">
        <v>85</v>
      </c>
      <c r="BH1687" s="12"/>
    </row>
    <row r="1688" customFormat="false" ht="12.8" hidden="false" customHeight="false" outlineLevel="0" collapsed="false">
      <c r="A1688" s="9" t="s">
        <v>1505</v>
      </c>
      <c r="Z1688" s="1" t="n">
        <v>76</v>
      </c>
      <c r="BH1688" s="12"/>
    </row>
    <row r="1689" customFormat="false" ht="12.8" hidden="false" customHeight="false" outlineLevel="0" collapsed="false">
      <c r="A1689" s="9" t="s">
        <v>1506</v>
      </c>
      <c r="H1689" s="1" t="n">
        <v>91</v>
      </c>
      <c r="BH1689" s="12"/>
    </row>
    <row r="1690" customFormat="false" ht="12.8" hidden="false" customHeight="false" outlineLevel="0" collapsed="false">
      <c r="A1690" s="9" t="s">
        <v>1507</v>
      </c>
      <c r="N1690" s="1" t="n">
        <v>78</v>
      </c>
      <c r="BH1690" s="12"/>
    </row>
    <row r="1691" customFormat="false" ht="12.8" hidden="false" customHeight="false" outlineLevel="0" collapsed="false">
      <c r="A1691" s="9" t="s">
        <v>1508</v>
      </c>
      <c r="H1691" s="1" t="n">
        <v>100</v>
      </c>
      <c r="BH1691" s="12"/>
    </row>
    <row r="1692" customFormat="false" ht="12.8" hidden="false" customHeight="false" outlineLevel="0" collapsed="false">
      <c r="A1692" s="9" t="s">
        <v>1509</v>
      </c>
      <c r="Z1692" s="1" t="n">
        <v>76</v>
      </c>
      <c r="BH1692" s="12"/>
    </row>
    <row r="1693" customFormat="false" ht="12.8" hidden="false" customHeight="false" outlineLevel="0" collapsed="false">
      <c r="A1693" s="9" t="s">
        <v>1510</v>
      </c>
      <c r="H1693" s="1" t="n">
        <v>88</v>
      </c>
      <c r="L1693" s="1" t="n">
        <v>88</v>
      </c>
      <c r="R1693" s="1" t="n">
        <v>95</v>
      </c>
      <c r="S1693" s="1" t="n">
        <v>96</v>
      </c>
      <c r="W1693" s="1" t="n">
        <v>88</v>
      </c>
      <c r="Z1693" s="1" t="n">
        <v>84</v>
      </c>
      <c r="AO1693" s="1" t="n">
        <v>88</v>
      </c>
      <c r="BH1693" s="12"/>
    </row>
    <row r="1694" customFormat="false" ht="12.8" hidden="false" customHeight="false" outlineLevel="0" collapsed="false">
      <c r="A1694" s="9" t="s">
        <v>1511</v>
      </c>
      <c r="Z1694" s="1" t="n">
        <v>92</v>
      </c>
      <c r="BH1694" s="12"/>
    </row>
    <row r="1695" customFormat="false" ht="12.8" hidden="false" customHeight="false" outlineLevel="0" collapsed="false">
      <c r="A1695" s="9" t="s">
        <v>1512</v>
      </c>
      <c r="Z1695" s="1" t="n">
        <v>100</v>
      </c>
      <c r="BH1695" s="12"/>
    </row>
    <row r="1696" customFormat="false" ht="12.8" hidden="false" customHeight="false" outlineLevel="0" collapsed="false">
      <c r="A1696" s="9" t="n">
        <v>6904</v>
      </c>
      <c r="R1696" s="1" t="n">
        <v>91</v>
      </c>
      <c r="BH1696" s="12"/>
    </row>
    <row r="1697" customFormat="false" ht="12.8" hidden="false" customHeight="false" outlineLevel="0" collapsed="false">
      <c r="A1697" s="9" t="n">
        <v>126946</v>
      </c>
      <c r="L1697" s="1" t="n">
        <v>92</v>
      </c>
      <c r="S1697" s="1" t="n">
        <v>88</v>
      </c>
      <c r="W1697" s="1" t="n">
        <v>92</v>
      </c>
      <c r="AA1697" s="1" t="n">
        <v>86</v>
      </c>
      <c r="AB1697" s="1" t="n">
        <v>94</v>
      </c>
      <c r="AH1697" s="1" t="n">
        <v>82</v>
      </c>
      <c r="AI1697" s="1" t="n">
        <v>84</v>
      </c>
      <c r="AN1697" s="1" t="n">
        <v>80</v>
      </c>
      <c r="AP1697" s="1" t="n">
        <v>97</v>
      </c>
      <c r="BH1697" s="12"/>
    </row>
    <row r="1698" customFormat="false" ht="12.8" hidden="false" customHeight="false" outlineLevel="0" collapsed="false">
      <c r="A1698" s="9" t="n">
        <v>126941</v>
      </c>
      <c r="H1698" s="1" t="n">
        <v>94</v>
      </c>
      <c r="L1698" s="1" t="n">
        <v>84</v>
      </c>
      <c r="R1698" s="1" t="n">
        <v>100</v>
      </c>
      <c r="S1698" s="1" t="n">
        <v>96</v>
      </c>
      <c r="W1698" s="1" t="n">
        <v>96</v>
      </c>
      <c r="AA1698" s="1" t="n">
        <v>90</v>
      </c>
      <c r="AB1698" s="1" t="n">
        <v>100</v>
      </c>
      <c r="AH1698" s="1" t="n">
        <v>92</v>
      </c>
      <c r="AI1698" s="1" t="n">
        <v>100</v>
      </c>
      <c r="AJ1698" s="1" t="n">
        <v>100</v>
      </c>
      <c r="BH1698" s="12"/>
    </row>
    <row r="1699" customFormat="false" ht="12.8" hidden="false" customHeight="false" outlineLevel="0" collapsed="false">
      <c r="A1699" s="9" t="n">
        <v>131783</v>
      </c>
      <c r="H1699" s="1" t="n">
        <v>88</v>
      </c>
      <c r="BH1699" s="12"/>
    </row>
    <row r="1700" customFormat="false" ht="12.8" hidden="false" customHeight="false" outlineLevel="0" collapsed="false">
      <c r="A1700" s="9" t="n">
        <v>128149</v>
      </c>
      <c r="H1700" s="1" t="n">
        <v>94</v>
      </c>
      <c r="L1700" s="1" t="n">
        <v>76</v>
      </c>
      <c r="S1700" s="1" t="n">
        <v>100</v>
      </c>
      <c r="W1700" s="1" t="n">
        <v>100</v>
      </c>
      <c r="AA1700" s="1" t="n">
        <v>100</v>
      </c>
      <c r="AB1700" s="1" t="n">
        <v>94</v>
      </c>
      <c r="AH1700" s="1" t="n">
        <v>92</v>
      </c>
      <c r="AI1700" s="1" t="n">
        <v>96</v>
      </c>
      <c r="BH1700" s="12"/>
    </row>
    <row r="1701" customFormat="false" ht="12.8" hidden="false" customHeight="false" outlineLevel="0" collapsed="false">
      <c r="A1701" s="9" t="n">
        <v>131829</v>
      </c>
      <c r="H1701" s="1" t="n">
        <v>85</v>
      </c>
      <c r="L1701" s="1" t="n">
        <v>80</v>
      </c>
      <c r="R1701" s="1" t="n">
        <v>83</v>
      </c>
      <c r="S1701" s="1" t="n">
        <v>88</v>
      </c>
      <c r="W1701" s="1" t="n">
        <v>88</v>
      </c>
      <c r="AA1701" s="1" t="n">
        <v>86</v>
      </c>
      <c r="AB1701" s="1" t="n">
        <v>77</v>
      </c>
      <c r="AH1701" s="1" t="n">
        <v>50</v>
      </c>
      <c r="AI1701" s="1" t="n">
        <v>100</v>
      </c>
      <c r="BH1701" s="12"/>
    </row>
    <row r="1702" customFormat="false" ht="12.8" hidden="false" customHeight="false" outlineLevel="0" collapsed="false">
      <c r="A1702" s="9" t="n">
        <v>126943</v>
      </c>
      <c r="H1702" s="1" t="n">
        <v>97</v>
      </c>
      <c r="L1702" s="1" t="n">
        <v>96</v>
      </c>
      <c r="R1702" s="1" t="n">
        <v>100</v>
      </c>
      <c r="S1702" s="1" t="n">
        <v>96</v>
      </c>
      <c r="W1702" s="1" t="n">
        <v>92</v>
      </c>
      <c r="AA1702" s="1" t="n">
        <v>95</v>
      </c>
      <c r="AB1702" s="1" t="n">
        <v>88</v>
      </c>
      <c r="AH1702" s="1" t="n">
        <v>96</v>
      </c>
      <c r="AI1702" s="1" t="n">
        <v>100</v>
      </c>
      <c r="AJ1702" s="1" t="n">
        <v>100</v>
      </c>
      <c r="BH1702" s="12"/>
    </row>
    <row r="1703" customFormat="false" ht="12.8" hidden="false" customHeight="false" outlineLevel="0" collapsed="false">
      <c r="A1703" s="9" t="n">
        <v>129917</v>
      </c>
      <c r="H1703" s="1" t="n">
        <v>100</v>
      </c>
      <c r="L1703" s="1" t="n">
        <v>100</v>
      </c>
      <c r="S1703" s="1" t="n">
        <v>100</v>
      </c>
      <c r="W1703" s="1" t="n">
        <v>100</v>
      </c>
      <c r="AA1703" s="1" t="n">
        <v>100</v>
      </c>
      <c r="AB1703" s="1" t="n">
        <v>94</v>
      </c>
      <c r="AH1703" s="1" t="n">
        <v>100</v>
      </c>
      <c r="BH1703" s="12"/>
    </row>
    <row r="1704" customFormat="false" ht="12.8" hidden="false" customHeight="false" outlineLevel="0" collapsed="false">
      <c r="A1704" s="9" t="n">
        <v>132747</v>
      </c>
      <c r="H1704" s="1" t="n">
        <v>85</v>
      </c>
      <c r="L1704" s="1" t="n">
        <v>96</v>
      </c>
      <c r="R1704" s="1" t="n">
        <v>83</v>
      </c>
      <c r="S1704" s="1" t="n">
        <v>96</v>
      </c>
      <c r="W1704" s="1" t="n">
        <v>96</v>
      </c>
      <c r="AA1704" s="1" t="n">
        <v>90</v>
      </c>
      <c r="AB1704" s="1" t="n">
        <v>100</v>
      </c>
      <c r="AH1704" s="1" t="n">
        <v>100</v>
      </c>
      <c r="BH1704" s="12"/>
    </row>
    <row r="1705" customFormat="false" ht="12.8" hidden="false" customHeight="false" outlineLevel="0" collapsed="false">
      <c r="A1705" s="9" t="n">
        <v>126944</v>
      </c>
      <c r="H1705" s="1" t="n">
        <v>97</v>
      </c>
      <c r="L1705" s="1" t="n">
        <v>96</v>
      </c>
      <c r="R1705" s="1" t="n">
        <v>100</v>
      </c>
      <c r="S1705" s="1" t="n">
        <v>100</v>
      </c>
      <c r="W1705" s="1" t="n">
        <v>96</v>
      </c>
      <c r="AA1705" s="1" t="n">
        <v>90</v>
      </c>
      <c r="AB1705" s="1" t="n">
        <v>100</v>
      </c>
      <c r="AH1705" s="1" t="n">
        <v>100</v>
      </c>
      <c r="AI1705" s="1" t="n">
        <v>96</v>
      </c>
      <c r="AJ1705" s="1" t="n">
        <v>100</v>
      </c>
      <c r="AP1705" s="1" t="n">
        <v>94</v>
      </c>
      <c r="BH1705" s="12"/>
    </row>
    <row r="1706" customFormat="false" ht="12.8" hidden="false" customHeight="false" outlineLevel="0" collapsed="false">
      <c r="A1706" s="9" t="n">
        <v>16584</v>
      </c>
      <c r="H1706" s="1" t="n">
        <v>97</v>
      </c>
      <c r="L1706" s="1" t="n">
        <v>76</v>
      </c>
      <c r="R1706" s="1" t="n">
        <v>95</v>
      </c>
      <c r="S1706" s="1" t="n">
        <v>100</v>
      </c>
      <c r="AN1706" s="1" t="n">
        <v>96</v>
      </c>
      <c r="AP1706" s="1" t="n">
        <v>100</v>
      </c>
      <c r="BH1706" s="12"/>
    </row>
    <row r="1707" customFormat="false" ht="12.8" hidden="false" customHeight="false" outlineLevel="0" collapsed="false">
      <c r="A1707" s="9" t="n">
        <v>132749</v>
      </c>
      <c r="H1707" s="1" t="n">
        <v>97</v>
      </c>
      <c r="L1707" s="1" t="n">
        <v>92</v>
      </c>
      <c r="S1707" s="1" t="n">
        <v>92</v>
      </c>
      <c r="W1707" s="1" t="n">
        <v>100</v>
      </c>
      <c r="Y1707" s="1" t="n">
        <v>77</v>
      </c>
      <c r="Z1707" s="1" t="n">
        <v>100</v>
      </c>
      <c r="AA1707" s="1" t="n">
        <v>90</v>
      </c>
      <c r="AB1707" s="1" t="n">
        <v>83</v>
      </c>
      <c r="AH1707" s="1" t="n">
        <v>96</v>
      </c>
      <c r="AI1707" s="1" t="n">
        <v>96</v>
      </c>
      <c r="BH1707" s="12"/>
    </row>
    <row r="1708" customFormat="false" ht="12.8" hidden="false" customHeight="false" outlineLevel="0" collapsed="false">
      <c r="A1708" s="9" t="n">
        <v>131623</v>
      </c>
      <c r="H1708" s="1" t="n">
        <v>100</v>
      </c>
      <c r="L1708" s="1" t="n">
        <v>100</v>
      </c>
      <c r="R1708" s="1" t="n">
        <v>100</v>
      </c>
      <c r="S1708" s="1" t="n">
        <v>100</v>
      </c>
      <c r="W1708" s="1" t="n">
        <v>100</v>
      </c>
      <c r="AA1708" s="1" t="n">
        <v>100</v>
      </c>
      <c r="AB1708" s="1" t="n">
        <v>100</v>
      </c>
      <c r="AH1708" s="1" t="n">
        <v>100</v>
      </c>
      <c r="AI1708" s="1" t="n">
        <v>100</v>
      </c>
      <c r="AJ1708" s="1" t="n">
        <v>100</v>
      </c>
      <c r="BH1708" s="12"/>
    </row>
    <row r="1709" customFormat="false" ht="12.8" hidden="false" customHeight="false" outlineLevel="0" collapsed="false">
      <c r="A1709" s="9" t="n">
        <v>132266</v>
      </c>
      <c r="H1709" s="1" t="n">
        <v>91</v>
      </c>
      <c r="L1709" s="1" t="n">
        <v>92</v>
      </c>
      <c r="S1709" s="1" t="n">
        <v>88</v>
      </c>
      <c r="W1709" s="1" t="n">
        <v>100</v>
      </c>
      <c r="AA1709" s="1" t="n">
        <v>100</v>
      </c>
      <c r="AB1709" s="1" t="n">
        <v>100</v>
      </c>
      <c r="AH1709" s="1" t="n">
        <v>100</v>
      </c>
      <c r="AI1709" s="1" t="n">
        <v>96</v>
      </c>
      <c r="BH1709" s="12" t="n">
        <v>86</v>
      </c>
    </row>
    <row r="1710" customFormat="false" ht="12.8" hidden="false" customHeight="false" outlineLevel="0" collapsed="false">
      <c r="A1710" s="9" t="n">
        <v>128152</v>
      </c>
      <c r="H1710" s="1" t="n">
        <v>73</v>
      </c>
      <c r="L1710" s="1" t="n">
        <v>80</v>
      </c>
      <c r="S1710" s="1" t="n">
        <v>76</v>
      </c>
      <c r="W1710" s="1" t="n">
        <v>88</v>
      </c>
      <c r="Z1710" s="1" t="n">
        <v>92</v>
      </c>
      <c r="AA1710" s="1" t="n">
        <v>100</v>
      </c>
      <c r="AB1710" s="1" t="n">
        <v>83</v>
      </c>
      <c r="AH1710" s="1" t="n">
        <v>96</v>
      </c>
      <c r="AI1710" s="1" t="n">
        <v>96</v>
      </c>
      <c r="BH1710" s="12"/>
    </row>
    <row r="1711" customFormat="false" ht="12.8" hidden="false" customHeight="false" outlineLevel="0" collapsed="false">
      <c r="A1711" s="9" t="n">
        <v>131330</v>
      </c>
      <c r="H1711" s="1" t="n">
        <v>94</v>
      </c>
      <c r="L1711" s="1" t="n">
        <v>96</v>
      </c>
      <c r="R1711" s="1" t="n">
        <v>87</v>
      </c>
      <c r="S1711" s="1" t="n">
        <v>100</v>
      </c>
      <c r="W1711" s="1" t="n">
        <v>100</v>
      </c>
      <c r="Y1711" s="1" t="n">
        <v>100</v>
      </c>
      <c r="Z1711" s="1" t="n">
        <v>92</v>
      </c>
      <c r="AA1711" s="1" t="n">
        <v>100</v>
      </c>
      <c r="AB1711" s="1" t="n">
        <v>100</v>
      </c>
      <c r="AH1711" s="1" t="n">
        <v>92</v>
      </c>
      <c r="AI1711" s="1" t="n">
        <v>100</v>
      </c>
      <c r="AJ1711" s="1" t="n">
        <v>100</v>
      </c>
      <c r="BH1711" s="12"/>
    </row>
    <row r="1712" customFormat="false" ht="12.8" hidden="false" customHeight="false" outlineLevel="0" collapsed="false">
      <c r="A1712" s="9" t="n">
        <v>128142</v>
      </c>
      <c r="H1712" s="1" t="n">
        <v>88</v>
      </c>
      <c r="L1712" s="1" t="n">
        <v>100</v>
      </c>
      <c r="R1712" s="1" t="n">
        <v>95</v>
      </c>
      <c r="S1712" s="1" t="n">
        <v>100</v>
      </c>
      <c r="W1712" s="1" t="n">
        <v>96</v>
      </c>
      <c r="Y1712" s="1" t="n">
        <v>88</v>
      </c>
      <c r="Z1712" s="1" t="n">
        <v>92</v>
      </c>
      <c r="AA1712" s="1" t="n">
        <v>95</v>
      </c>
      <c r="AB1712" s="1" t="n">
        <v>88</v>
      </c>
      <c r="AH1712" s="1" t="n">
        <v>96</v>
      </c>
      <c r="AI1712" s="1" t="n">
        <v>100</v>
      </c>
      <c r="AJ1712" s="1" t="n">
        <v>93</v>
      </c>
      <c r="AP1712" s="1" t="n">
        <v>100</v>
      </c>
      <c r="BH1712" s="12"/>
    </row>
    <row r="1713" customFormat="false" ht="12.8" hidden="false" customHeight="false" outlineLevel="0" collapsed="false">
      <c r="A1713" s="9" t="n">
        <v>117725</v>
      </c>
      <c r="R1713" s="1" t="n">
        <v>91</v>
      </c>
      <c r="W1713" s="1" t="n">
        <v>96</v>
      </c>
      <c r="AA1713" s="1" t="n">
        <v>100</v>
      </c>
      <c r="AB1713" s="1" t="n">
        <v>100</v>
      </c>
      <c r="AJ1713" s="1" t="n">
        <v>100</v>
      </c>
      <c r="AN1713" s="1" t="n">
        <v>96</v>
      </c>
      <c r="AP1713" s="1" t="n">
        <v>97</v>
      </c>
      <c r="BH1713" s="12"/>
    </row>
    <row r="1714" customFormat="false" ht="12.8" hidden="false" customHeight="false" outlineLevel="0" collapsed="false">
      <c r="A1714" s="9" t="n">
        <v>126955</v>
      </c>
      <c r="H1714" s="1" t="n">
        <v>97</v>
      </c>
      <c r="R1714" s="1" t="n">
        <v>95</v>
      </c>
      <c r="S1714" s="1" t="n">
        <v>96</v>
      </c>
      <c r="W1714" s="1" t="n">
        <v>96</v>
      </c>
      <c r="AP1714" s="1" t="n">
        <v>100</v>
      </c>
      <c r="AQ1714" s="1" t="n">
        <v>100</v>
      </c>
      <c r="AX1714" s="1" t="n">
        <v>100</v>
      </c>
      <c r="BH1714" s="12"/>
    </row>
    <row r="1715" customFormat="false" ht="12.8" hidden="false" customHeight="false" outlineLevel="0" collapsed="false">
      <c r="A1715" s="9" t="n">
        <v>132245</v>
      </c>
      <c r="AA1715" s="1" t="n">
        <v>100</v>
      </c>
      <c r="AB1715" s="1" t="n">
        <v>94</v>
      </c>
      <c r="BH1715" s="12"/>
    </row>
    <row r="1716" customFormat="false" ht="12.8" hidden="false" customHeight="false" outlineLevel="0" collapsed="false">
      <c r="A1716" s="9" t="n">
        <v>126948</v>
      </c>
      <c r="H1716" s="1" t="n">
        <v>85</v>
      </c>
      <c r="K1716" s="1" t="n">
        <v>96</v>
      </c>
      <c r="L1716" s="1" t="n">
        <v>92</v>
      </c>
      <c r="R1716" s="1" t="n">
        <v>75</v>
      </c>
      <c r="S1716" s="1" t="n">
        <v>92</v>
      </c>
      <c r="W1716" s="1" t="n">
        <v>92</v>
      </c>
      <c r="Y1716" s="1" t="n">
        <v>100</v>
      </c>
      <c r="Z1716" s="1" t="n">
        <v>100</v>
      </c>
      <c r="AA1716" s="1" t="n">
        <v>100</v>
      </c>
      <c r="AB1716" s="1" t="n">
        <v>88</v>
      </c>
      <c r="AH1716" s="1" t="n">
        <v>100</v>
      </c>
      <c r="AI1716" s="1" t="n">
        <v>88</v>
      </c>
      <c r="AJ1716" s="1" t="n">
        <v>93</v>
      </c>
      <c r="BH1716" s="12"/>
    </row>
    <row r="1717" customFormat="false" ht="12.8" hidden="false" customHeight="false" outlineLevel="0" collapsed="false">
      <c r="A1717" s="9" t="n">
        <v>131366</v>
      </c>
      <c r="H1717" s="1" t="n">
        <v>100</v>
      </c>
      <c r="L1717" s="1" t="n">
        <v>96</v>
      </c>
      <c r="R1717" s="1" t="n">
        <v>100</v>
      </c>
      <c r="S1717" s="1" t="n">
        <v>100</v>
      </c>
      <c r="W1717" s="1" t="n">
        <v>96</v>
      </c>
      <c r="Y1717" s="1" t="n">
        <v>100</v>
      </c>
      <c r="Z1717" s="1" t="n">
        <v>100</v>
      </c>
      <c r="AA1717" s="1" t="n">
        <v>100</v>
      </c>
      <c r="AB1717" s="1" t="n">
        <v>100</v>
      </c>
      <c r="AH1717" s="1" t="n">
        <v>96</v>
      </c>
      <c r="AI1717" s="1" t="n">
        <v>100</v>
      </c>
      <c r="AJ1717" s="1" t="n">
        <v>100</v>
      </c>
      <c r="BH1717" s="12"/>
    </row>
    <row r="1718" customFormat="false" ht="12.8" hidden="false" customHeight="false" outlineLevel="0" collapsed="false">
      <c r="A1718" s="9" t="n">
        <v>132314</v>
      </c>
      <c r="H1718" s="1" t="n">
        <v>91</v>
      </c>
      <c r="L1718" s="1" t="n">
        <v>96</v>
      </c>
      <c r="N1718" s="1" t="n">
        <v>78</v>
      </c>
      <c r="R1718" s="1" t="n">
        <v>83</v>
      </c>
      <c r="S1718" s="1" t="n">
        <v>92</v>
      </c>
      <c r="W1718" s="1" t="n">
        <v>96</v>
      </c>
      <c r="Y1718" s="1" t="n">
        <v>100</v>
      </c>
      <c r="Z1718" s="1" t="n">
        <v>100</v>
      </c>
      <c r="AA1718" s="1" t="n">
        <v>86</v>
      </c>
      <c r="AB1718" s="1" t="n">
        <v>94</v>
      </c>
      <c r="AH1718" s="1" t="n">
        <v>89</v>
      </c>
      <c r="AI1718" s="1" t="n">
        <v>96</v>
      </c>
      <c r="AJ1718" s="1" t="n">
        <v>96</v>
      </c>
      <c r="AS1718" s="1" t="n">
        <v>100</v>
      </c>
      <c r="BH1718" s="12"/>
    </row>
    <row r="1719" customFormat="false" ht="12.8" hidden="false" customHeight="false" outlineLevel="0" collapsed="false">
      <c r="A1719" s="9" t="n">
        <v>132123</v>
      </c>
      <c r="H1719" s="1" t="n">
        <v>94</v>
      </c>
      <c r="L1719" s="1" t="n">
        <v>80</v>
      </c>
      <c r="N1719" s="1" t="n">
        <v>71</v>
      </c>
      <c r="R1719" s="1" t="n">
        <v>70</v>
      </c>
      <c r="S1719" s="1" t="n">
        <v>84</v>
      </c>
      <c r="W1719" s="1" t="n">
        <v>84</v>
      </c>
      <c r="AA1719" s="1" t="n">
        <v>100</v>
      </c>
      <c r="AB1719" s="1" t="n">
        <v>83</v>
      </c>
      <c r="AN1719" s="1" t="n">
        <v>76</v>
      </c>
      <c r="BH1719" s="12"/>
    </row>
    <row r="1720" customFormat="false" ht="12.8" hidden="false" customHeight="false" outlineLevel="0" collapsed="false">
      <c r="A1720" s="9" t="n">
        <v>132750</v>
      </c>
      <c r="H1720" s="1" t="n">
        <v>94</v>
      </c>
      <c r="L1720" s="1" t="n">
        <v>100</v>
      </c>
      <c r="N1720" s="1" t="n">
        <v>100</v>
      </c>
      <c r="R1720" s="1" t="n">
        <v>100</v>
      </c>
      <c r="S1720" s="1" t="n">
        <v>100</v>
      </c>
      <c r="W1720" s="1" t="n">
        <v>100</v>
      </c>
      <c r="AB1720" s="1" t="n">
        <v>100</v>
      </c>
      <c r="AH1720" s="1" t="n">
        <v>92</v>
      </c>
      <c r="AI1720" s="1" t="n">
        <v>100</v>
      </c>
      <c r="AJ1720" s="1" t="n">
        <v>96</v>
      </c>
      <c r="AS1720" s="1" t="n">
        <v>96</v>
      </c>
      <c r="BH1720" s="12"/>
    </row>
    <row r="1721" customFormat="false" ht="12.8" hidden="false" customHeight="false" outlineLevel="0" collapsed="false">
      <c r="A1721" s="9" t="n">
        <v>132451</v>
      </c>
      <c r="H1721" s="1" t="n">
        <v>97</v>
      </c>
      <c r="L1721" s="1" t="n">
        <v>96</v>
      </c>
      <c r="N1721" s="1" t="n">
        <v>94</v>
      </c>
      <c r="R1721" s="1" t="n">
        <v>95</v>
      </c>
      <c r="S1721" s="1" t="n">
        <v>100</v>
      </c>
      <c r="W1721" s="1" t="n">
        <v>96</v>
      </c>
      <c r="Y1721" s="1" t="n">
        <v>75</v>
      </c>
      <c r="Z1721" s="1" t="n">
        <v>100</v>
      </c>
      <c r="AA1721" s="1" t="n">
        <v>100</v>
      </c>
      <c r="AB1721" s="1" t="n">
        <v>100</v>
      </c>
      <c r="AH1721" s="1" t="n">
        <v>96</v>
      </c>
      <c r="AI1721" s="1" t="n">
        <v>100</v>
      </c>
      <c r="AJ1721" s="1" t="n">
        <v>100</v>
      </c>
      <c r="AP1721" s="1" t="n">
        <v>94</v>
      </c>
      <c r="AQ1721" s="1" t="n">
        <v>95</v>
      </c>
      <c r="BH1721" s="12"/>
    </row>
    <row r="1722" customFormat="false" ht="12.8" hidden="false" customHeight="false" outlineLevel="0" collapsed="false">
      <c r="A1722" s="9" t="n">
        <v>132315</v>
      </c>
      <c r="H1722" s="1" t="n">
        <v>97</v>
      </c>
      <c r="L1722" s="1" t="n">
        <v>100</v>
      </c>
      <c r="N1722" s="1" t="n">
        <v>97</v>
      </c>
      <c r="R1722" s="1" t="n">
        <v>87</v>
      </c>
      <c r="S1722" s="1" t="n">
        <v>96</v>
      </c>
      <c r="W1722" s="1" t="n">
        <v>96</v>
      </c>
      <c r="AA1722" s="1" t="n">
        <v>100</v>
      </c>
      <c r="AB1722" s="1" t="n">
        <v>88</v>
      </c>
      <c r="AH1722" s="1" t="n">
        <v>96</v>
      </c>
      <c r="AI1722" s="1" t="n">
        <v>100</v>
      </c>
      <c r="AJ1722" s="1" t="n">
        <v>88</v>
      </c>
      <c r="AS1722" s="1" t="n">
        <v>96</v>
      </c>
      <c r="BH1722" s="12"/>
    </row>
    <row r="1723" customFormat="false" ht="12.8" hidden="false" customHeight="false" outlineLevel="0" collapsed="false">
      <c r="A1723" s="9" t="n">
        <v>100830</v>
      </c>
      <c r="R1723" s="1" t="n">
        <v>95</v>
      </c>
      <c r="S1723" s="1" t="n">
        <v>100</v>
      </c>
      <c r="W1723" s="1" t="n">
        <v>92</v>
      </c>
      <c r="AA1723" s="1" t="n">
        <v>86</v>
      </c>
      <c r="AB1723" s="1" t="n">
        <v>95</v>
      </c>
      <c r="AH1723" s="1" t="n">
        <v>96</v>
      </c>
      <c r="AI1723" s="1" t="n">
        <v>92</v>
      </c>
      <c r="AJ1723" s="1" t="n">
        <v>100</v>
      </c>
      <c r="AN1723" s="1" t="n">
        <v>84</v>
      </c>
      <c r="AP1723" s="1" t="n">
        <v>82</v>
      </c>
      <c r="AS1723" s="1" t="n">
        <v>92</v>
      </c>
      <c r="BH1723" s="12" t="n">
        <v>86</v>
      </c>
    </row>
    <row r="1724" customFormat="false" ht="12.8" hidden="false" customHeight="false" outlineLevel="0" collapsed="false">
      <c r="A1724" s="9" t="n">
        <v>130276</v>
      </c>
      <c r="H1724" s="1" t="n">
        <v>94</v>
      </c>
      <c r="L1724" s="1" t="n">
        <v>100</v>
      </c>
      <c r="R1724" s="1" t="n">
        <v>100</v>
      </c>
      <c r="S1724" s="1" t="n">
        <v>100</v>
      </c>
      <c r="W1724" s="1" t="n">
        <v>100</v>
      </c>
      <c r="AA1724" s="1" t="n">
        <v>100</v>
      </c>
      <c r="AB1724" s="1" t="n">
        <v>94</v>
      </c>
      <c r="AH1724" s="1" t="n">
        <v>89</v>
      </c>
      <c r="AI1724" s="1" t="n">
        <v>88</v>
      </c>
      <c r="AJ1724" s="1" t="n">
        <v>100</v>
      </c>
      <c r="AN1724" s="1" t="n">
        <v>96</v>
      </c>
      <c r="AP1724" s="1" t="n">
        <v>100</v>
      </c>
      <c r="BH1724" s="12"/>
    </row>
    <row r="1725" customFormat="false" ht="12.8" hidden="false" customHeight="false" outlineLevel="0" collapsed="false">
      <c r="A1725" s="9" t="n">
        <v>51263</v>
      </c>
      <c r="H1725" s="1" t="n">
        <v>85</v>
      </c>
      <c r="L1725" s="1" t="n">
        <v>96</v>
      </c>
      <c r="N1725" s="1" t="n">
        <v>73</v>
      </c>
      <c r="R1725" s="1" t="n">
        <v>75</v>
      </c>
      <c r="S1725" s="1" t="n">
        <v>84</v>
      </c>
      <c r="W1725" s="1" t="n">
        <v>92</v>
      </c>
      <c r="AA1725" s="1" t="n">
        <v>95</v>
      </c>
      <c r="AB1725" s="1" t="n">
        <v>94</v>
      </c>
      <c r="AH1725" s="1" t="n">
        <v>78</v>
      </c>
      <c r="AI1725" s="1" t="n">
        <v>88</v>
      </c>
      <c r="AJ1725" s="1" t="n">
        <v>90</v>
      </c>
      <c r="AP1725" s="1" t="n">
        <v>82</v>
      </c>
      <c r="AS1725" s="1" t="n">
        <v>81</v>
      </c>
      <c r="BH1725" s="12" t="n">
        <v>81</v>
      </c>
    </row>
    <row r="1726" customFormat="false" ht="12.8" hidden="false" customHeight="false" outlineLevel="0" collapsed="false">
      <c r="A1726" s="9" t="n">
        <v>98511</v>
      </c>
      <c r="H1726" s="1" t="n">
        <v>88</v>
      </c>
      <c r="L1726" s="1" t="n">
        <v>92</v>
      </c>
      <c r="N1726" s="1" t="n">
        <v>63</v>
      </c>
      <c r="S1726" s="1" t="n">
        <v>96</v>
      </c>
      <c r="W1726" s="1" t="n">
        <v>96</v>
      </c>
      <c r="AH1726" s="1" t="n">
        <v>89</v>
      </c>
      <c r="AI1726" s="1" t="n">
        <v>100</v>
      </c>
      <c r="AJ1726" s="1" t="n">
        <v>87</v>
      </c>
      <c r="AS1726" s="1" t="n">
        <v>77</v>
      </c>
      <c r="BH1726" s="12" t="n">
        <v>95</v>
      </c>
    </row>
    <row r="1727" customFormat="false" ht="12.8" hidden="false" customHeight="false" outlineLevel="0" collapsed="false">
      <c r="A1727" s="9" t="n">
        <v>47182</v>
      </c>
      <c r="H1727" s="1" t="n">
        <v>88</v>
      </c>
      <c r="L1727" s="1" t="n">
        <v>96</v>
      </c>
      <c r="S1727" s="1" t="n">
        <v>80</v>
      </c>
      <c r="W1727" s="1" t="n">
        <v>92</v>
      </c>
      <c r="Y1727" s="1" t="n">
        <v>90</v>
      </c>
      <c r="Z1727" s="1" t="n">
        <v>85</v>
      </c>
      <c r="AA1727" s="1" t="n">
        <v>95</v>
      </c>
      <c r="AB1727" s="1" t="n">
        <v>94</v>
      </c>
      <c r="AP1727" s="1" t="n">
        <v>94</v>
      </c>
      <c r="AQ1727" s="1" t="n">
        <v>90</v>
      </c>
      <c r="BH1727" s="12"/>
    </row>
    <row r="1728" customFormat="false" ht="12.8" hidden="false" customHeight="false" outlineLevel="0" collapsed="false">
      <c r="A1728" s="9" t="n">
        <v>132316</v>
      </c>
      <c r="H1728" s="1" t="n">
        <v>100</v>
      </c>
      <c r="L1728" s="1" t="n">
        <v>80</v>
      </c>
      <c r="N1728" s="1" t="n">
        <v>86</v>
      </c>
      <c r="R1728" s="1" t="n">
        <v>95</v>
      </c>
      <c r="S1728" s="1" t="n">
        <v>96</v>
      </c>
      <c r="W1728" s="1" t="n">
        <v>88</v>
      </c>
      <c r="Y1728" s="1" t="n">
        <v>100</v>
      </c>
      <c r="Z1728" s="1" t="n">
        <v>84</v>
      </c>
      <c r="AA1728" s="1" t="n">
        <v>86</v>
      </c>
      <c r="AB1728" s="1" t="n">
        <v>100</v>
      </c>
      <c r="AH1728" s="1" t="n">
        <v>96</v>
      </c>
      <c r="AI1728" s="1" t="n">
        <v>92</v>
      </c>
      <c r="AJ1728" s="1" t="n">
        <v>93</v>
      </c>
      <c r="AP1728" s="1" t="n">
        <v>97</v>
      </c>
      <c r="AS1728" s="1" t="n">
        <v>96</v>
      </c>
      <c r="BH1728" s="12" t="n">
        <v>95</v>
      </c>
    </row>
    <row r="1729" customFormat="false" ht="12.8" hidden="false" customHeight="false" outlineLevel="0" collapsed="false">
      <c r="A1729" s="9" t="n">
        <v>132298</v>
      </c>
      <c r="H1729" s="1" t="n">
        <v>100</v>
      </c>
      <c r="L1729" s="1" t="n">
        <v>96</v>
      </c>
      <c r="N1729" s="1" t="n">
        <v>100</v>
      </c>
      <c r="R1729" s="1" t="n">
        <v>100</v>
      </c>
      <c r="S1729" s="1" t="n">
        <v>100</v>
      </c>
      <c r="W1729" s="1" t="n">
        <v>100</v>
      </c>
      <c r="AA1729" s="1" t="n">
        <v>100</v>
      </c>
      <c r="AB1729" s="1" t="n">
        <v>100</v>
      </c>
      <c r="AH1729" s="1" t="n">
        <v>96</v>
      </c>
      <c r="AI1729" s="1" t="n">
        <v>96</v>
      </c>
      <c r="AJ1729" s="1" t="n">
        <v>100</v>
      </c>
      <c r="AP1729" s="1" t="n">
        <v>100</v>
      </c>
      <c r="AS1729" s="1" t="n">
        <v>100</v>
      </c>
      <c r="BH1729" s="12" t="n">
        <v>100</v>
      </c>
    </row>
    <row r="1730" customFormat="false" ht="12.8" hidden="false" customHeight="false" outlineLevel="0" collapsed="false">
      <c r="A1730" s="9" t="n">
        <v>39443</v>
      </c>
      <c r="H1730" s="1" t="n">
        <v>100</v>
      </c>
      <c r="L1730" s="1" t="n">
        <v>96</v>
      </c>
      <c r="N1730" s="1" t="n">
        <v>94</v>
      </c>
      <c r="R1730" s="1" t="n">
        <v>91</v>
      </c>
      <c r="S1730" s="1" t="n">
        <v>100</v>
      </c>
      <c r="W1730" s="1" t="n">
        <v>96</v>
      </c>
      <c r="Y1730" s="1" t="n">
        <v>100</v>
      </c>
      <c r="Z1730" s="1" t="n">
        <v>92</v>
      </c>
      <c r="AA1730" s="1" t="n">
        <v>95</v>
      </c>
      <c r="AB1730" s="1" t="n">
        <v>100</v>
      </c>
      <c r="AH1730" s="1" t="n">
        <v>96</v>
      </c>
      <c r="AI1730" s="1" t="n">
        <v>100</v>
      </c>
      <c r="AJ1730" s="1" t="n">
        <v>100</v>
      </c>
      <c r="AS1730" s="1" t="n">
        <v>100</v>
      </c>
      <c r="BH1730" s="12"/>
    </row>
    <row r="1731" customFormat="false" ht="12.8" hidden="false" customHeight="false" outlineLevel="0" collapsed="false">
      <c r="A1731" s="9" t="n">
        <v>132303</v>
      </c>
      <c r="H1731" s="1" t="n">
        <v>100</v>
      </c>
      <c r="L1731" s="1" t="n">
        <v>100</v>
      </c>
      <c r="N1731" s="1" t="n">
        <v>97</v>
      </c>
      <c r="R1731" s="1" t="n">
        <v>100</v>
      </c>
      <c r="S1731" s="1" t="n">
        <v>100</v>
      </c>
      <c r="W1731" s="1" t="n">
        <v>100</v>
      </c>
      <c r="AA1731" s="1" t="n">
        <v>100</v>
      </c>
      <c r="AB1731" s="1" t="n">
        <v>100</v>
      </c>
      <c r="AH1731" s="1" t="n">
        <v>100</v>
      </c>
      <c r="AI1731" s="1" t="n">
        <v>100</v>
      </c>
      <c r="AJ1731" s="1" t="n">
        <v>100</v>
      </c>
      <c r="AS1731" s="1" t="n">
        <v>100</v>
      </c>
      <c r="BH1731" s="12"/>
    </row>
    <row r="1732" customFormat="false" ht="12.8" hidden="false" customHeight="false" outlineLevel="0" collapsed="false">
      <c r="A1732" s="9" t="n">
        <v>132275</v>
      </c>
      <c r="H1732" s="1" t="n">
        <v>97</v>
      </c>
      <c r="L1732" s="1" t="n">
        <v>100</v>
      </c>
      <c r="N1732" s="1" t="n">
        <v>97</v>
      </c>
      <c r="R1732" s="1" t="n">
        <v>100</v>
      </c>
      <c r="S1732" s="1" t="n">
        <v>100</v>
      </c>
      <c r="W1732" s="1" t="n">
        <v>100</v>
      </c>
      <c r="AA1732" s="1" t="n">
        <v>100</v>
      </c>
      <c r="AB1732" s="1" t="n">
        <v>100</v>
      </c>
      <c r="AH1732" s="1" t="n">
        <v>100</v>
      </c>
      <c r="AI1732" s="1" t="n">
        <v>100</v>
      </c>
      <c r="AJ1732" s="1" t="n">
        <v>100</v>
      </c>
      <c r="AX1732" s="1" t="n">
        <v>100</v>
      </c>
      <c r="BH1732" s="12"/>
    </row>
    <row r="1733" customFormat="false" ht="12.8" hidden="false" customHeight="false" outlineLevel="0" collapsed="false">
      <c r="A1733" s="9" t="n">
        <v>132274</v>
      </c>
      <c r="H1733" s="1" t="n">
        <v>100</v>
      </c>
      <c r="L1733" s="1" t="n">
        <v>100</v>
      </c>
      <c r="N1733" s="1" t="n">
        <v>97</v>
      </c>
      <c r="R1733" s="1" t="n">
        <v>100</v>
      </c>
      <c r="S1733" s="1" t="n">
        <v>100</v>
      </c>
      <c r="W1733" s="1" t="n">
        <v>100</v>
      </c>
      <c r="Y1733" s="1" t="n">
        <v>100</v>
      </c>
      <c r="Z1733" s="1" t="n">
        <v>100</v>
      </c>
      <c r="AA1733" s="1" t="n">
        <v>100</v>
      </c>
      <c r="AB1733" s="1" t="n">
        <v>100</v>
      </c>
      <c r="AE1733" s="1" t="n">
        <v>96</v>
      </c>
      <c r="AH1733" s="1" t="n">
        <v>100</v>
      </c>
      <c r="AI1733" s="1" t="n">
        <v>100</v>
      </c>
      <c r="AJ1733" s="1" t="n">
        <v>100</v>
      </c>
      <c r="AS1733" s="1" t="n">
        <v>100</v>
      </c>
      <c r="BH1733" s="12"/>
    </row>
    <row r="1734" customFormat="false" ht="12.8" hidden="false" customHeight="false" outlineLevel="0" collapsed="false">
      <c r="A1734" s="9" t="n">
        <v>132783</v>
      </c>
      <c r="H1734" s="1" t="n">
        <v>91</v>
      </c>
      <c r="L1734" s="1" t="n">
        <v>88</v>
      </c>
      <c r="N1734" s="1" t="n">
        <v>78</v>
      </c>
      <c r="R1734" s="1" t="n">
        <v>79</v>
      </c>
      <c r="S1734" s="1" t="n">
        <v>92</v>
      </c>
      <c r="W1734" s="1" t="n">
        <v>100</v>
      </c>
      <c r="AA1734" s="1" t="n">
        <v>95</v>
      </c>
      <c r="AB1734" s="1" t="n">
        <v>94</v>
      </c>
      <c r="AH1734" s="1" t="n">
        <v>92</v>
      </c>
      <c r="AI1734" s="1" t="n">
        <v>92</v>
      </c>
      <c r="AJ1734" s="1" t="n">
        <v>90</v>
      </c>
      <c r="AS1734" s="1" t="n">
        <v>88</v>
      </c>
      <c r="BH1734" s="12"/>
    </row>
    <row r="1735" customFormat="false" ht="12.8" hidden="false" customHeight="false" outlineLevel="0" collapsed="false">
      <c r="A1735" s="9" t="n">
        <v>132299</v>
      </c>
      <c r="H1735" s="1" t="n">
        <v>94</v>
      </c>
      <c r="L1735" s="1" t="n">
        <v>100</v>
      </c>
      <c r="N1735" s="1" t="n">
        <v>97</v>
      </c>
      <c r="R1735" s="1" t="n">
        <v>95</v>
      </c>
      <c r="S1735" s="1" t="n">
        <v>96</v>
      </c>
      <c r="W1735" s="1" t="n">
        <v>100</v>
      </c>
      <c r="Y1735" s="1" t="n">
        <v>75</v>
      </c>
      <c r="Z1735" s="1" t="n">
        <v>81</v>
      </c>
      <c r="AA1735" s="1" t="n">
        <v>100</v>
      </c>
      <c r="AB1735" s="1" t="n">
        <v>94</v>
      </c>
      <c r="AH1735" s="1" t="n">
        <v>100</v>
      </c>
      <c r="AI1735" s="1" t="n">
        <v>80</v>
      </c>
      <c r="AJ1735" s="1" t="n">
        <v>100</v>
      </c>
      <c r="AS1735" s="1" t="n">
        <v>100</v>
      </c>
      <c r="BH1735" s="12"/>
    </row>
    <row r="1736" customFormat="false" ht="12.8" hidden="false" customHeight="false" outlineLevel="0" collapsed="false">
      <c r="A1736" s="9" t="n">
        <v>41100</v>
      </c>
      <c r="H1736" s="1" t="n">
        <v>100</v>
      </c>
      <c r="L1736" s="1" t="n">
        <v>100</v>
      </c>
      <c r="N1736" s="1" t="n">
        <v>92</v>
      </c>
      <c r="R1736" s="1" t="n">
        <v>100</v>
      </c>
      <c r="S1736" s="1" t="n">
        <v>100</v>
      </c>
      <c r="W1736" s="1" t="n">
        <v>96</v>
      </c>
      <c r="Y1736" s="1" t="n">
        <v>75</v>
      </c>
      <c r="Z1736" s="1" t="n">
        <v>81</v>
      </c>
      <c r="AA1736" s="1" t="n">
        <v>95</v>
      </c>
      <c r="AB1736" s="1" t="n">
        <v>94</v>
      </c>
      <c r="AH1736" s="1" t="n">
        <v>96</v>
      </c>
      <c r="AI1736" s="1" t="n">
        <v>96</v>
      </c>
      <c r="AJ1736" s="1" t="n">
        <v>100</v>
      </c>
      <c r="AN1736" s="1" t="n">
        <v>96</v>
      </c>
      <c r="AP1736" s="1" t="n">
        <v>97</v>
      </c>
      <c r="AQ1736" s="1" t="n">
        <v>100</v>
      </c>
      <c r="AS1736" s="1" t="n">
        <v>100</v>
      </c>
      <c r="AX1736" s="1" t="n">
        <v>100</v>
      </c>
      <c r="BH1736" s="12"/>
    </row>
    <row r="1737" customFormat="false" ht="12.8" hidden="false" customHeight="false" outlineLevel="0" collapsed="false">
      <c r="A1737" s="9" t="n">
        <v>125600</v>
      </c>
      <c r="H1737" s="1" t="n">
        <v>97</v>
      </c>
      <c r="L1737" s="1" t="n">
        <v>88</v>
      </c>
      <c r="N1737" s="1" t="n">
        <v>89</v>
      </c>
      <c r="R1737" s="1" t="n">
        <v>91</v>
      </c>
      <c r="S1737" s="1" t="n">
        <v>100</v>
      </c>
      <c r="W1737" s="1" t="n">
        <v>96</v>
      </c>
      <c r="AA1737" s="1" t="n">
        <v>100</v>
      </c>
      <c r="AB1737" s="1" t="n">
        <v>100</v>
      </c>
      <c r="AH1737" s="1" t="n">
        <v>96</v>
      </c>
      <c r="AI1737" s="1" t="n">
        <v>100</v>
      </c>
      <c r="AJ1737" s="1" t="n">
        <v>87</v>
      </c>
      <c r="AS1737" s="1" t="n">
        <v>92</v>
      </c>
      <c r="BH1737" s="12"/>
    </row>
    <row r="1738" customFormat="false" ht="12.8" hidden="false" customHeight="false" outlineLevel="0" collapsed="false">
      <c r="A1738" s="9" t="n">
        <v>132336</v>
      </c>
      <c r="H1738" s="1" t="n">
        <v>91</v>
      </c>
      <c r="L1738" s="1" t="n">
        <v>80</v>
      </c>
      <c r="N1738" s="1" t="n">
        <v>73</v>
      </c>
      <c r="R1738" s="1" t="n">
        <v>95</v>
      </c>
      <c r="S1738" s="1" t="n">
        <v>88</v>
      </c>
      <c r="W1738" s="1" t="n">
        <v>100</v>
      </c>
      <c r="AA1738" s="1" t="n">
        <v>90</v>
      </c>
      <c r="AB1738" s="1" t="n">
        <v>94</v>
      </c>
      <c r="AH1738" s="1" t="n">
        <v>96</v>
      </c>
      <c r="AI1738" s="1" t="n">
        <v>88</v>
      </c>
      <c r="AJ1738" s="1" t="n">
        <v>96</v>
      </c>
      <c r="AS1738" s="1" t="n">
        <v>96</v>
      </c>
      <c r="BH1738" s="12"/>
    </row>
    <row r="1739" customFormat="false" ht="12.8" hidden="false" customHeight="false" outlineLevel="0" collapsed="false">
      <c r="A1739" s="9" t="n">
        <v>127571</v>
      </c>
      <c r="H1739" s="1" t="n">
        <v>100</v>
      </c>
      <c r="L1739" s="1" t="n">
        <v>100</v>
      </c>
      <c r="N1739" s="1" t="n">
        <v>97</v>
      </c>
      <c r="R1739" s="1" t="n">
        <v>95</v>
      </c>
      <c r="S1739" s="1" t="n">
        <v>88</v>
      </c>
      <c r="W1739" s="1" t="n">
        <v>96</v>
      </c>
      <c r="AA1739" s="1" t="n">
        <v>100</v>
      </c>
      <c r="AB1739" s="1" t="n">
        <v>100</v>
      </c>
      <c r="AH1739" s="1" t="n">
        <v>96</v>
      </c>
      <c r="AI1739" s="1" t="n">
        <v>92</v>
      </c>
      <c r="AJ1739" s="1" t="n">
        <v>100</v>
      </c>
      <c r="AS1739" s="1" t="n">
        <v>100</v>
      </c>
      <c r="BH1739" s="12"/>
    </row>
    <row r="1740" customFormat="false" ht="12.8" hidden="false" customHeight="false" outlineLevel="0" collapsed="false">
      <c r="A1740" s="9" t="n">
        <v>132474</v>
      </c>
      <c r="H1740" s="1" t="n">
        <v>88</v>
      </c>
      <c r="L1740" s="1" t="n">
        <v>96</v>
      </c>
      <c r="N1740" s="1" t="n">
        <v>100</v>
      </c>
      <c r="R1740" s="1" t="n">
        <v>100</v>
      </c>
      <c r="S1740" s="1" t="n">
        <v>92</v>
      </c>
      <c r="W1740" s="1" t="n">
        <v>96</v>
      </c>
      <c r="Y1740" s="1" t="n">
        <v>100</v>
      </c>
      <c r="Z1740" s="1" t="n">
        <v>92</v>
      </c>
      <c r="AA1740" s="1" t="n">
        <v>100</v>
      </c>
      <c r="AB1740" s="1" t="n">
        <v>100</v>
      </c>
      <c r="AH1740" s="1" t="n">
        <v>92</v>
      </c>
      <c r="AI1740" s="1" t="n">
        <v>92</v>
      </c>
      <c r="AJ1740" s="1" t="n">
        <v>93</v>
      </c>
      <c r="AS1740" s="1" t="n">
        <v>96</v>
      </c>
      <c r="BH1740" s="12" t="n">
        <v>86</v>
      </c>
    </row>
    <row r="1741" customFormat="false" ht="12.8" hidden="false" customHeight="false" outlineLevel="0" collapsed="false">
      <c r="A1741" s="9" t="s">
        <v>1513</v>
      </c>
      <c r="M1741" s="1" t="n">
        <v>70</v>
      </c>
      <c r="R1741" s="1" t="n">
        <v>70</v>
      </c>
      <c r="AF1741" s="1" t="n">
        <v>66</v>
      </c>
      <c r="BH1741" s="12"/>
    </row>
    <row r="1742" customFormat="false" ht="12.8" hidden="false" customHeight="false" outlineLevel="0" collapsed="false">
      <c r="A1742" s="9" t="s">
        <v>1514</v>
      </c>
      <c r="I1742" s="1" t="n">
        <v>85</v>
      </c>
      <c r="J1742" s="1" t="n">
        <v>82</v>
      </c>
      <c r="K1742" s="1" t="n">
        <v>96</v>
      </c>
      <c r="M1742" s="1" t="n">
        <v>91</v>
      </c>
      <c r="R1742" s="1" t="n">
        <v>87</v>
      </c>
      <c r="AF1742" s="1" t="n">
        <v>83</v>
      </c>
      <c r="AG1742" s="1" t="n">
        <v>87</v>
      </c>
      <c r="BH1742" s="12"/>
    </row>
    <row r="1743" customFormat="false" ht="12.8" hidden="false" customHeight="false" outlineLevel="0" collapsed="false">
      <c r="A1743" s="9" t="s">
        <v>1515</v>
      </c>
      <c r="K1743" s="1" t="n">
        <v>93</v>
      </c>
      <c r="AF1743" s="1" t="n">
        <v>90</v>
      </c>
      <c r="BH1743" s="12" t="n">
        <v>86</v>
      </c>
    </row>
    <row r="1744" customFormat="false" ht="12.8" hidden="false" customHeight="false" outlineLevel="0" collapsed="false">
      <c r="A1744" s="9" t="s">
        <v>1516</v>
      </c>
      <c r="H1744" s="1" t="n">
        <v>97</v>
      </c>
      <c r="K1744" s="1" t="n">
        <v>96</v>
      </c>
      <c r="L1744" s="1" t="n">
        <v>96</v>
      </c>
      <c r="M1744" s="1" t="n">
        <v>93</v>
      </c>
      <c r="N1744" s="1" t="n">
        <v>97</v>
      </c>
      <c r="R1744" s="1" t="n">
        <v>100</v>
      </c>
      <c r="S1744" s="1" t="n">
        <v>100</v>
      </c>
      <c r="AF1744" s="1" t="n">
        <v>86</v>
      </c>
      <c r="AG1744" s="1" t="n">
        <v>82</v>
      </c>
      <c r="AO1744" s="1" t="n">
        <v>100</v>
      </c>
      <c r="BH1744" s="12"/>
    </row>
    <row r="1745" customFormat="false" ht="12.8" hidden="false" customHeight="false" outlineLevel="0" collapsed="false">
      <c r="A1745" s="9" t="s">
        <v>1517</v>
      </c>
      <c r="K1745" s="1" t="n">
        <v>96</v>
      </c>
      <c r="M1745" s="1" t="n">
        <v>89</v>
      </c>
      <c r="R1745" s="1" t="n">
        <v>91</v>
      </c>
      <c r="AF1745" s="1" t="n">
        <v>83</v>
      </c>
      <c r="AG1745" s="1" t="n">
        <v>89</v>
      </c>
      <c r="BH1745" s="12"/>
    </row>
    <row r="1746" customFormat="false" ht="12.8" hidden="false" customHeight="false" outlineLevel="0" collapsed="false">
      <c r="A1746" s="9" t="s">
        <v>1518</v>
      </c>
      <c r="K1746" s="1" t="n">
        <v>75</v>
      </c>
      <c r="M1746" s="1" t="n">
        <v>59</v>
      </c>
      <c r="R1746" s="1" t="n">
        <v>75</v>
      </c>
      <c r="BH1746" s="12"/>
    </row>
    <row r="1747" customFormat="false" ht="12.8" hidden="false" customHeight="false" outlineLevel="0" collapsed="false">
      <c r="A1747" s="9" t="s">
        <v>1519</v>
      </c>
      <c r="K1747" s="1" t="n">
        <v>93</v>
      </c>
      <c r="M1747" s="1" t="n">
        <v>72</v>
      </c>
      <c r="R1747" s="1" t="n">
        <v>95</v>
      </c>
      <c r="AF1747" s="1" t="n">
        <v>93</v>
      </c>
      <c r="AG1747" s="1" t="n">
        <v>76</v>
      </c>
      <c r="BH1747" s="12"/>
    </row>
    <row r="1748" customFormat="false" ht="12.8" hidden="false" customHeight="false" outlineLevel="0" collapsed="false">
      <c r="A1748" s="9" t="s">
        <v>1520</v>
      </c>
      <c r="H1748" s="1" t="n">
        <v>97</v>
      </c>
      <c r="I1748" s="1" t="n">
        <v>100</v>
      </c>
      <c r="J1748" s="1" t="n">
        <v>87</v>
      </c>
      <c r="K1748" s="1" t="n">
        <v>100</v>
      </c>
      <c r="L1748" s="1" t="n">
        <v>92</v>
      </c>
      <c r="M1748" s="1" t="n">
        <v>95</v>
      </c>
      <c r="N1748" s="1" t="n">
        <v>100</v>
      </c>
      <c r="R1748" s="1" t="n">
        <v>95</v>
      </c>
      <c r="S1748" s="1" t="n">
        <v>100</v>
      </c>
      <c r="W1748" s="1" t="n">
        <v>100</v>
      </c>
      <c r="Y1748" s="1" t="n">
        <v>75</v>
      </c>
      <c r="Z1748" s="1" t="n">
        <v>81</v>
      </c>
      <c r="AA1748" s="1" t="n">
        <v>100</v>
      </c>
      <c r="AB1748" s="1" t="n">
        <v>94</v>
      </c>
      <c r="AF1748" s="1" t="n">
        <v>83</v>
      </c>
      <c r="AG1748" s="1" t="n">
        <v>100</v>
      </c>
      <c r="AO1748" s="1" t="n">
        <v>94</v>
      </c>
      <c r="AP1748" s="1" t="n">
        <v>91</v>
      </c>
      <c r="AZ1748" s="1" t="n">
        <v>86</v>
      </c>
      <c r="BH1748" s="12"/>
    </row>
    <row r="1749" customFormat="false" ht="12.8" hidden="false" customHeight="false" outlineLevel="0" collapsed="false">
      <c r="A1749" s="9" t="s">
        <v>1521</v>
      </c>
      <c r="I1749" s="1" t="n">
        <v>100</v>
      </c>
      <c r="J1749" s="1" t="n">
        <v>100</v>
      </c>
      <c r="K1749" s="1" t="n">
        <v>100</v>
      </c>
      <c r="M1749" s="1" t="n">
        <v>100</v>
      </c>
      <c r="R1749" s="1" t="n">
        <v>100</v>
      </c>
      <c r="AF1749" s="1" t="n">
        <v>100</v>
      </c>
      <c r="AG1749" s="1" t="n">
        <v>100</v>
      </c>
      <c r="BH1749" s="12"/>
    </row>
    <row r="1750" customFormat="false" ht="12.8" hidden="false" customHeight="false" outlineLevel="0" collapsed="false">
      <c r="A1750" s="9" t="s">
        <v>1522</v>
      </c>
      <c r="I1750" s="1" t="n">
        <v>96</v>
      </c>
      <c r="J1750" s="1" t="n">
        <v>94</v>
      </c>
      <c r="K1750" s="1" t="n">
        <v>96</v>
      </c>
      <c r="M1750" s="1" t="n">
        <v>85</v>
      </c>
      <c r="R1750" s="1" t="n">
        <v>87</v>
      </c>
      <c r="AF1750" s="1" t="n">
        <v>90</v>
      </c>
      <c r="BH1750" s="12"/>
    </row>
    <row r="1751" customFormat="false" ht="12.8" hidden="false" customHeight="false" outlineLevel="0" collapsed="false">
      <c r="A1751" s="9" t="s">
        <v>1523</v>
      </c>
      <c r="I1751" s="1" t="n">
        <v>58</v>
      </c>
      <c r="BH1751" s="12"/>
    </row>
    <row r="1752" customFormat="false" ht="12.8" hidden="false" customHeight="false" outlineLevel="0" collapsed="false">
      <c r="A1752" s="9" t="s">
        <v>1524</v>
      </c>
      <c r="I1752" s="1" t="n">
        <v>98</v>
      </c>
      <c r="J1752" s="1" t="n">
        <v>94</v>
      </c>
      <c r="K1752" s="1" t="n">
        <v>86</v>
      </c>
      <c r="M1752" s="1" t="n">
        <v>87</v>
      </c>
      <c r="R1752" s="1" t="n">
        <v>95</v>
      </c>
      <c r="AF1752" s="1" t="n">
        <v>83</v>
      </c>
      <c r="AG1752" s="1" t="n">
        <v>96</v>
      </c>
      <c r="BH1752" s="12"/>
    </row>
    <row r="1753" customFormat="false" ht="12.8" hidden="false" customHeight="false" outlineLevel="0" collapsed="false">
      <c r="A1753" s="9" t="s">
        <v>1525</v>
      </c>
      <c r="I1753" s="1" t="n">
        <v>100</v>
      </c>
      <c r="J1753" s="1" t="n">
        <v>100</v>
      </c>
      <c r="K1753" s="1" t="n">
        <v>96</v>
      </c>
      <c r="M1753" s="1" t="n">
        <v>97</v>
      </c>
      <c r="R1753" s="1" t="n">
        <v>100</v>
      </c>
      <c r="AF1753" s="1" t="n">
        <v>96</v>
      </c>
      <c r="AG1753" s="1" t="n">
        <v>100</v>
      </c>
      <c r="AQ1753" s="1" t="n">
        <v>100</v>
      </c>
      <c r="BH1753" s="12"/>
    </row>
    <row r="1754" customFormat="false" ht="12.8" hidden="false" customHeight="false" outlineLevel="0" collapsed="false">
      <c r="A1754" s="9" t="s">
        <v>1526</v>
      </c>
      <c r="I1754" s="1" t="n">
        <v>98</v>
      </c>
      <c r="J1754" s="1" t="n">
        <v>100</v>
      </c>
      <c r="K1754" s="1" t="n">
        <v>93</v>
      </c>
      <c r="M1754" s="1" t="n">
        <v>97</v>
      </c>
      <c r="R1754" s="1" t="n">
        <v>100</v>
      </c>
      <c r="AF1754" s="1" t="n">
        <v>93</v>
      </c>
      <c r="AG1754" s="1" t="n">
        <v>98</v>
      </c>
      <c r="BH1754" s="12"/>
    </row>
    <row r="1755" customFormat="false" ht="12.8" hidden="false" customHeight="false" outlineLevel="0" collapsed="false">
      <c r="A1755" s="9" t="s">
        <v>1527</v>
      </c>
      <c r="I1755" s="1" t="n">
        <v>98</v>
      </c>
      <c r="J1755" s="1" t="n">
        <v>91</v>
      </c>
      <c r="K1755" s="1" t="n">
        <v>89</v>
      </c>
      <c r="M1755" s="1" t="n">
        <v>80</v>
      </c>
      <c r="R1755" s="1" t="n">
        <v>87</v>
      </c>
      <c r="AF1755" s="1" t="n">
        <v>80</v>
      </c>
      <c r="AG1755" s="1" t="n">
        <v>95</v>
      </c>
      <c r="BH1755" s="12"/>
    </row>
    <row r="1756" customFormat="false" ht="12.8" hidden="false" customHeight="false" outlineLevel="0" collapsed="false">
      <c r="A1756" s="9" t="s">
        <v>1528</v>
      </c>
      <c r="I1756" s="1" t="n">
        <v>90</v>
      </c>
      <c r="J1756" s="1" t="n">
        <v>87</v>
      </c>
      <c r="K1756" s="1" t="n">
        <v>89</v>
      </c>
      <c r="M1756" s="1" t="n">
        <v>78</v>
      </c>
      <c r="R1756" s="1" t="n">
        <v>87</v>
      </c>
      <c r="AF1756" s="1" t="n">
        <v>86</v>
      </c>
      <c r="AG1756" s="1" t="n">
        <v>84</v>
      </c>
      <c r="BH1756" s="12"/>
    </row>
    <row r="1757" customFormat="false" ht="12.8" hidden="false" customHeight="false" outlineLevel="0" collapsed="false">
      <c r="A1757" s="9" t="s">
        <v>1529</v>
      </c>
      <c r="I1757" s="1" t="n">
        <v>94</v>
      </c>
      <c r="J1757" s="1" t="n">
        <v>91</v>
      </c>
      <c r="K1757" s="1" t="n">
        <v>96</v>
      </c>
      <c r="M1757" s="1" t="n">
        <v>100</v>
      </c>
      <c r="R1757" s="1" t="n">
        <v>91</v>
      </c>
      <c r="AF1757" s="1" t="n">
        <v>100</v>
      </c>
      <c r="BH1757" s="12"/>
    </row>
    <row r="1758" customFormat="false" ht="12.8" hidden="false" customHeight="false" outlineLevel="0" collapsed="false">
      <c r="A1758" s="9" t="s">
        <v>1530</v>
      </c>
      <c r="I1758" s="1" t="n">
        <v>25</v>
      </c>
      <c r="K1758" s="1" t="n">
        <v>82</v>
      </c>
      <c r="M1758" s="1" t="n">
        <v>87</v>
      </c>
      <c r="R1758" s="1" t="n">
        <v>79</v>
      </c>
      <c r="AF1758" s="1" t="n">
        <v>90</v>
      </c>
      <c r="AG1758" s="1" t="n">
        <v>84</v>
      </c>
      <c r="BH1758" s="12"/>
    </row>
    <row r="1759" customFormat="false" ht="12.8" hidden="false" customHeight="false" outlineLevel="0" collapsed="false">
      <c r="A1759" s="9" t="s">
        <v>1531</v>
      </c>
      <c r="I1759" s="1" t="n">
        <v>96</v>
      </c>
      <c r="J1759" s="1" t="n">
        <v>98</v>
      </c>
      <c r="K1759" s="1" t="n">
        <v>96</v>
      </c>
      <c r="M1759" s="1" t="n">
        <v>100</v>
      </c>
      <c r="R1759" s="1" t="n">
        <v>100</v>
      </c>
      <c r="AF1759" s="1" t="n">
        <v>100</v>
      </c>
      <c r="AG1759" s="1" t="n">
        <v>95</v>
      </c>
      <c r="BH1759" s="12"/>
    </row>
    <row r="1760" customFormat="false" ht="12.8" hidden="false" customHeight="false" outlineLevel="0" collapsed="false">
      <c r="A1760" s="9" t="s">
        <v>1532</v>
      </c>
      <c r="I1760" s="1" t="n">
        <v>100</v>
      </c>
      <c r="J1760" s="1" t="n">
        <v>98</v>
      </c>
      <c r="K1760" s="1" t="n">
        <v>93</v>
      </c>
      <c r="M1760" s="1" t="n">
        <v>100</v>
      </c>
      <c r="R1760" s="1" t="n">
        <v>100</v>
      </c>
      <c r="AF1760" s="1" t="n">
        <v>96</v>
      </c>
      <c r="AG1760" s="1" t="n">
        <v>96</v>
      </c>
      <c r="BH1760" s="12"/>
    </row>
    <row r="1761" customFormat="false" ht="12.8" hidden="false" customHeight="false" outlineLevel="0" collapsed="false">
      <c r="A1761" s="9" t="s">
        <v>1533</v>
      </c>
      <c r="I1761" s="1" t="n">
        <v>87</v>
      </c>
      <c r="J1761" s="1" t="n">
        <v>85</v>
      </c>
      <c r="K1761" s="1" t="n">
        <v>82</v>
      </c>
      <c r="M1761" s="1" t="n">
        <v>76</v>
      </c>
      <c r="R1761" s="1" t="n">
        <v>83</v>
      </c>
      <c r="AF1761" s="1" t="n">
        <v>83</v>
      </c>
      <c r="AG1761" s="1" t="n">
        <v>82</v>
      </c>
      <c r="BH1761" s="12"/>
    </row>
    <row r="1762" customFormat="false" ht="12.8" hidden="false" customHeight="false" outlineLevel="0" collapsed="false">
      <c r="A1762" s="9" t="s">
        <v>1534</v>
      </c>
      <c r="I1762" s="1" t="n">
        <v>100</v>
      </c>
      <c r="J1762" s="1" t="n">
        <v>100</v>
      </c>
      <c r="K1762" s="1" t="n">
        <v>96</v>
      </c>
      <c r="M1762" s="1" t="n">
        <v>89</v>
      </c>
      <c r="R1762" s="1" t="n">
        <v>100</v>
      </c>
      <c r="AF1762" s="1" t="n">
        <v>76</v>
      </c>
      <c r="AG1762" s="1" t="n">
        <v>90</v>
      </c>
      <c r="BH1762" s="12"/>
    </row>
    <row r="1763" customFormat="false" ht="12.8" hidden="false" customHeight="false" outlineLevel="0" collapsed="false">
      <c r="A1763" s="9" t="s">
        <v>1535</v>
      </c>
      <c r="I1763" s="1" t="n">
        <v>98</v>
      </c>
      <c r="J1763" s="1" t="n">
        <v>92</v>
      </c>
      <c r="K1763" s="1" t="n">
        <v>89</v>
      </c>
      <c r="M1763" s="1" t="n">
        <v>76</v>
      </c>
      <c r="R1763" s="1" t="n">
        <v>100</v>
      </c>
      <c r="AF1763" s="1" t="n">
        <v>90</v>
      </c>
      <c r="AG1763" s="1" t="n">
        <v>78</v>
      </c>
      <c r="BH1763" s="12"/>
    </row>
    <row r="1764" customFormat="false" ht="12.8" hidden="false" customHeight="false" outlineLevel="0" collapsed="false">
      <c r="A1764" s="9" t="s">
        <v>1536</v>
      </c>
      <c r="H1764" s="1" t="n">
        <v>97</v>
      </c>
      <c r="I1764" s="1" t="n">
        <v>94</v>
      </c>
      <c r="J1764" s="1" t="n">
        <v>91</v>
      </c>
      <c r="K1764" s="1" t="n">
        <v>79</v>
      </c>
      <c r="L1764" s="1" t="n">
        <v>100</v>
      </c>
      <c r="M1764" s="1" t="n">
        <v>78</v>
      </c>
      <c r="R1764" s="1" t="n">
        <v>95</v>
      </c>
      <c r="S1764" s="1" t="n">
        <v>92</v>
      </c>
      <c r="Y1764" s="1" t="n">
        <v>81</v>
      </c>
      <c r="Z1764" s="1" t="n">
        <v>81</v>
      </c>
      <c r="AF1764" s="1" t="n">
        <v>93</v>
      </c>
      <c r="AG1764" s="1" t="n">
        <v>82</v>
      </c>
      <c r="BH1764" s="12"/>
    </row>
    <row r="1765" customFormat="false" ht="12.8" hidden="false" customHeight="false" outlineLevel="0" collapsed="false">
      <c r="A1765" s="9" t="s">
        <v>1537</v>
      </c>
      <c r="I1765" s="1" t="n">
        <v>98</v>
      </c>
      <c r="J1765" s="1" t="n">
        <v>91</v>
      </c>
      <c r="K1765" s="1" t="n">
        <v>93</v>
      </c>
      <c r="R1765" s="1" t="n">
        <v>100</v>
      </c>
      <c r="BH1765" s="12"/>
    </row>
    <row r="1766" customFormat="false" ht="12.8" hidden="false" customHeight="false" outlineLevel="0" collapsed="false">
      <c r="A1766" s="9" t="s">
        <v>1538</v>
      </c>
      <c r="I1766" s="1" t="n">
        <v>98</v>
      </c>
      <c r="J1766" s="1" t="n">
        <v>100</v>
      </c>
      <c r="BH1766" s="12"/>
    </row>
    <row r="1767" customFormat="false" ht="12.8" hidden="false" customHeight="false" outlineLevel="0" collapsed="false">
      <c r="A1767" s="9" t="s">
        <v>1539</v>
      </c>
      <c r="H1767" s="1" t="n">
        <v>97</v>
      </c>
      <c r="I1767" s="1" t="n">
        <v>96</v>
      </c>
      <c r="J1767" s="1" t="n">
        <v>89</v>
      </c>
      <c r="K1767" s="1" t="n">
        <v>86</v>
      </c>
      <c r="L1767" s="1" t="n">
        <v>92</v>
      </c>
      <c r="M1767" s="1" t="n">
        <v>91</v>
      </c>
      <c r="N1767" s="1" t="n">
        <v>92</v>
      </c>
      <c r="R1767" s="1" t="n">
        <v>91</v>
      </c>
      <c r="S1767" s="1" t="n">
        <v>92</v>
      </c>
      <c r="W1767" s="1" t="n">
        <v>100</v>
      </c>
      <c r="Y1767" s="1" t="n">
        <v>88</v>
      </c>
      <c r="Z1767" s="1" t="n">
        <v>92</v>
      </c>
      <c r="AF1767" s="1" t="n">
        <v>90</v>
      </c>
      <c r="AG1767" s="1" t="n">
        <v>93</v>
      </c>
      <c r="BH1767" s="12"/>
    </row>
    <row r="1768" customFormat="false" ht="12.8" hidden="false" customHeight="false" outlineLevel="0" collapsed="false">
      <c r="A1768" s="9" t="s">
        <v>1540</v>
      </c>
      <c r="S1768" s="1" t="n">
        <v>64</v>
      </c>
      <c r="BH1768" s="12"/>
    </row>
    <row r="1769" customFormat="false" ht="12.8" hidden="false" customHeight="false" outlineLevel="0" collapsed="false">
      <c r="A1769" s="9" t="s">
        <v>1541</v>
      </c>
      <c r="I1769" s="1" t="n">
        <v>98</v>
      </c>
      <c r="J1769" s="1" t="n">
        <v>100</v>
      </c>
      <c r="K1769" s="1" t="n">
        <v>100</v>
      </c>
      <c r="L1769" s="1" t="n">
        <v>100</v>
      </c>
      <c r="M1769" s="1" t="n">
        <v>100</v>
      </c>
      <c r="R1769" s="1" t="n">
        <v>100</v>
      </c>
      <c r="AF1769" s="1" t="n">
        <v>100</v>
      </c>
      <c r="AG1769" s="1" t="n">
        <v>95</v>
      </c>
      <c r="BH1769" s="12"/>
    </row>
    <row r="1770" customFormat="false" ht="12.8" hidden="false" customHeight="false" outlineLevel="0" collapsed="false">
      <c r="A1770" s="9" t="s">
        <v>1542</v>
      </c>
      <c r="I1770" s="1" t="n">
        <v>96</v>
      </c>
      <c r="J1770" s="1" t="n">
        <v>91</v>
      </c>
      <c r="K1770" s="1" t="n">
        <v>89</v>
      </c>
      <c r="M1770" s="1" t="n">
        <v>76</v>
      </c>
      <c r="R1770" s="1" t="n">
        <v>95</v>
      </c>
      <c r="AF1770" s="1" t="n">
        <v>93</v>
      </c>
      <c r="AG1770" s="1" t="n">
        <v>85</v>
      </c>
      <c r="BH1770" s="12"/>
    </row>
    <row r="1771" customFormat="false" ht="12.8" hidden="false" customHeight="false" outlineLevel="0" collapsed="false">
      <c r="A1771" s="9" t="s">
        <v>1543</v>
      </c>
      <c r="I1771" s="1" t="n">
        <v>96</v>
      </c>
      <c r="J1771" s="1" t="n">
        <v>96</v>
      </c>
      <c r="K1771" s="1" t="n">
        <v>89</v>
      </c>
      <c r="M1771" s="1" t="n">
        <v>97</v>
      </c>
      <c r="N1771" s="1" t="n">
        <v>100</v>
      </c>
      <c r="R1771" s="1" t="n">
        <v>100</v>
      </c>
      <c r="S1771" s="1" t="n">
        <v>100</v>
      </c>
      <c r="W1771" s="1" t="n">
        <v>96</v>
      </c>
      <c r="Y1771" s="1" t="n">
        <v>100</v>
      </c>
      <c r="Z1771" s="1" t="n">
        <v>86</v>
      </c>
      <c r="AA1771" s="1" t="n">
        <v>100</v>
      </c>
      <c r="AB1771" s="1" t="n">
        <v>95</v>
      </c>
      <c r="AE1771" s="1" t="n">
        <v>100</v>
      </c>
      <c r="AF1771" s="1" t="n">
        <v>96</v>
      </c>
      <c r="AG1771" s="1" t="n">
        <v>98</v>
      </c>
      <c r="AH1771" s="1" t="n">
        <v>96</v>
      </c>
      <c r="AI1771" s="1" t="n">
        <v>100</v>
      </c>
      <c r="AJ1771" s="1" t="n">
        <v>96</v>
      </c>
      <c r="AN1771" s="1" t="n">
        <v>100</v>
      </c>
      <c r="AO1771" s="1" t="n">
        <v>100</v>
      </c>
      <c r="AP1771" s="1" t="n">
        <v>97</v>
      </c>
      <c r="AQ1771" s="1" t="n">
        <v>100</v>
      </c>
      <c r="AS1771" s="1" t="n">
        <v>100</v>
      </c>
      <c r="AX1771" s="1" t="n">
        <v>100</v>
      </c>
      <c r="AZ1771" s="1" t="n">
        <v>95</v>
      </c>
      <c r="BH1771" s="12"/>
    </row>
    <row r="1772" customFormat="false" ht="12.8" hidden="false" customHeight="false" outlineLevel="0" collapsed="false">
      <c r="A1772" s="9" t="s">
        <v>1544</v>
      </c>
      <c r="I1772" s="1" t="n">
        <v>87</v>
      </c>
      <c r="J1772" s="1" t="n">
        <v>92</v>
      </c>
      <c r="K1772" s="1" t="n">
        <v>96</v>
      </c>
      <c r="M1772" s="1" t="n">
        <v>89</v>
      </c>
      <c r="R1772" s="1" t="n">
        <v>87</v>
      </c>
      <c r="AF1772" s="1" t="n">
        <v>90</v>
      </c>
      <c r="AG1772" s="1" t="n">
        <v>84</v>
      </c>
      <c r="BH1772" s="12"/>
    </row>
    <row r="1773" customFormat="false" ht="12.8" hidden="false" customHeight="false" outlineLevel="0" collapsed="false">
      <c r="A1773" s="9" t="s">
        <v>1545</v>
      </c>
      <c r="I1773" s="1" t="n">
        <v>98</v>
      </c>
      <c r="J1773" s="1" t="n">
        <v>98</v>
      </c>
      <c r="K1773" s="1" t="n">
        <v>100</v>
      </c>
      <c r="M1773" s="1" t="n">
        <v>100</v>
      </c>
      <c r="R1773" s="1" t="n">
        <v>95</v>
      </c>
      <c r="AF1773" s="1" t="n">
        <v>100</v>
      </c>
      <c r="AG1773" s="1" t="n">
        <v>92</v>
      </c>
      <c r="BH1773" s="12"/>
    </row>
    <row r="1774" customFormat="false" ht="12.8" hidden="false" customHeight="false" outlineLevel="0" collapsed="false">
      <c r="A1774" s="9" t="s">
        <v>1546</v>
      </c>
      <c r="H1774" s="1" t="n">
        <v>97</v>
      </c>
      <c r="I1774" s="1" t="n">
        <v>94</v>
      </c>
      <c r="J1774" s="1" t="n">
        <v>100</v>
      </c>
      <c r="K1774" s="1" t="n">
        <v>100</v>
      </c>
      <c r="L1774" s="1" t="n">
        <v>96</v>
      </c>
      <c r="M1774" s="1" t="n">
        <v>95</v>
      </c>
      <c r="R1774" s="1" t="n">
        <v>100</v>
      </c>
      <c r="S1774" s="1" t="n">
        <v>100</v>
      </c>
      <c r="AF1774" s="1" t="n">
        <v>96</v>
      </c>
      <c r="AG1774" s="1" t="n">
        <v>100</v>
      </c>
      <c r="AH1774" s="1" t="n">
        <v>96</v>
      </c>
      <c r="AI1774" s="1" t="n">
        <v>100</v>
      </c>
      <c r="AJ1774" s="1" t="n">
        <v>100</v>
      </c>
      <c r="BH1774" s="12"/>
    </row>
    <row r="1775" customFormat="false" ht="12.8" hidden="false" customHeight="false" outlineLevel="0" collapsed="false">
      <c r="A1775" s="9" t="s">
        <v>1547</v>
      </c>
      <c r="I1775" s="1" t="n">
        <v>96</v>
      </c>
      <c r="J1775" s="1" t="n">
        <v>96</v>
      </c>
      <c r="K1775" s="1" t="n">
        <v>79</v>
      </c>
      <c r="M1775" s="1" t="n">
        <v>76</v>
      </c>
      <c r="R1775" s="1" t="n">
        <v>95</v>
      </c>
      <c r="AF1775" s="1" t="n">
        <v>90</v>
      </c>
      <c r="AG1775" s="1" t="n">
        <v>81</v>
      </c>
      <c r="BH1775" s="12"/>
    </row>
    <row r="1776" customFormat="false" ht="12.8" hidden="false" customHeight="false" outlineLevel="0" collapsed="false">
      <c r="A1776" s="9" t="s">
        <v>1548</v>
      </c>
      <c r="I1776" s="1" t="n">
        <v>96</v>
      </c>
      <c r="J1776" s="1" t="n">
        <v>94</v>
      </c>
      <c r="K1776" s="1" t="n">
        <v>96</v>
      </c>
      <c r="M1776" s="1" t="n">
        <v>93</v>
      </c>
      <c r="R1776" s="1" t="n">
        <v>91</v>
      </c>
      <c r="AF1776" s="1" t="n">
        <v>86</v>
      </c>
      <c r="AG1776" s="1" t="n">
        <v>95</v>
      </c>
      <c r="BH1776" s="12"/>
    </row>
    <row r="1777" customFormat="false" ht="12.8" hidden="false" customHeight="false" outlineLevel="0" collapsed="false">
      <c r="A1777" s="9" t="n">
        <v>2469</v>
      </c>
      <c r="H1777" s="1" t="n">
        <v>97</v>
      </c>
      <c r="K1777" s="1" t="n">
        <v>100</v>
      </c>
      <c r="L1777" s="1" t="n">
        <v>84</v>
      </c>
      <c r="R1777" s="1" t="n">
        <v>91</v>
      </c>
      <c r="S1777" s="1" t="n">
        <v>92</v>
      </c>
      <c r="W1777" s="1" t="n">
        <v>96</v>
      </c>
      <c r="Y1777" s="1" t="n">
        <v>75</v>
      </c>
      <c r="Z1777" s="1" t="n">
        <v>100</v>
      </c>
      <c r="AA1777" s="1" t="n">
        <v>95</v>
      </c>
      <c r="AB1777" s="1" t="n">
        <v>100</v>
      </c>
      <c r="AE1777" s="1" t="n">
        <v>89</v>
      </c>
      <c r="AF1777" s="1" t="n">
        <v>96</v>
      </c>
      <c r="AH1777" s="1" t="n">
        <v>100</v>
      </c>
      <c r="AI1777" s="1" t="n">
        <v>100</v>
      </c>
      <c r="AJ1777" s="1" t="n">
        <v>96</v>
      </c>
      <c r="AP1777" s="1" t="n">
        <v>97</v>
      </c>
      <c r="AS1777" s="1" t="n">
        <v>96</v>
      </c>
      <c r="BH1777" s="12"/>
    </row>
    <row r="1778" customFormat="false" ht="12.8" hidden="false" customHeight="false" outlineLevel="0" collapsed="false">
      <c r="A1778" s="9" t="s">
        <v>1549</v>
      </c>
      <c r="H1778" s="1" t="n">
        <v>91</v>
      </c>
      <c r="BH1778" s="12"/>
    </row>
    <row r="1779" customFormat="false" ht="12.8" hidden="false" customHeight="false" outlineLevel="0" collapsed="false">
      <c r="A1779" s="9" t="s">
        <v>1550</v>
      </c>
      <c r="H1779" s="1" t="n">
        <v>88</v>
      </c>
      <c r="R1779" s="1" t="n">
        <v>100</v>
      </c>
      <c r="Y1779" s="1" t="n">
        <v>100</v>
      </c>
      <c r="Z1779" s="1" t="n">
        <v>100</v>
      </c>
      <c r="BH1779" s="12"/>
    </row>
    <row r="1780" customFormat="false" ht="12.8" hidden="false" customHeight="false" outlineLevel="0" collapsed="false">
      <c r="A1780" s="9" t="s">
        <v>1551</v>
      </c>
      <c r="H1780" s="1" t="n">
        <v>94</v>
      </c>
      <c r="BH1780" s="12"/>
    </row>
    <row r="1781" customFormat="false" ht="12.8" hidden="false" customHeight="false" outlineLevel="0" collapsed="false">
      <c r="A1781" s="9" t="s">
        <v>1552</v>
      </c>
      <c r="H1781" s="1" t="n">
        <v>100</v>
      </c>
      <c r="BH1781" s="12"/>
    </row>
    <row r="1782" customFormat="false" ht="12.8" hidden="false" customHeight="false" outlineLevel="0" collapsed="false">
      <c r="A1782" s="9" t="s">
        <v>1553</v>
      </c>
      <c r="Z1782" s="1" t="n">
        <v>76</v>
      </c>
      <c r="BH1782" s="12"/>
    </row>
    <row r="1783" customFormat="false" ht="12.8" hidden="false" customHeight="false" outlineLevel="0" collapsed="false">
      <c r="A1783" s="9" t="n">
        <v>2257</v>
      </c>
      <c r="L1783" s="1" t="n">
        <v>96</v>
      </c>
      <c r="Z1783" s="1" t="n">
        <v>86</v>
      </c>
      <c r="AE1783" s="1" t="n">
        <v>100</v>
      </c>
      <c r="AF1783" s="1" t="n">
        <v>100</v>
      </c>
      <c r="AP1783" s="1" t="n">
        <v>97</v>
      </c>
      <c r="BH1783" s="12"/>
    </row>
    <row r="1784" customFormat="false" ht="12.8" hidden="false" customHeight="false" outlineLevel="0" collapsed="false">
      <c r="A1784" s="9" t="s">
        <v>1554</v>
      </c>
      <c r="H1784" s="1" t="n">
        <v>97</v>
      </c>
      <c r="I1784" s="1" t="n">
        <v>98</v>
      </c>
      <c r="J1784" s="1" t="n">
        <v>94</v>
      </c>
      <c r="K1784" s="1" t="n">
        <v>93</v>
      </c>
      <c r="L1784" s="1" t="n">
        <v>96</v>
      </c>
      <c r="M1784" s="1" t="n">
        <v>100</v>
      </c>
      <c r="N1784" s="1" t="n">
        <v>100</v>
      </c>
      <c r="R1784" s="1" t="n">
        <v>87</v>
      </c>
      <c r="S1784" s="1" t="n">
        <v>100</v>
      </c>
      <c r="W1784" s="1" t="n">
        <v>100</v>
      </c>
      <c r="Y1784" s="1" t="n">
        <v>75</v>
      </c>
      <c r="Z1784" s="1" t="n">
        <v>100</v>
      </c>
      <c r="AA1784" s="1" t="n">
        <v>100</v>
      </c>
      <c r="AB1784" s="1" t="n">
        <v>100</v>
      </c>
      <c r="AE1784" s="1" t="n">
        <v>93</v>
      </c>
      <c r="AF1784" s="1" t="n">
        <v>100</v>
      </c>
      <c r="AG1784" s="1" t="n">
        <v>100</v>
      </c>
      <c r="AH1784" s="1" t="n">
        <v>100</v>
      </c>
      <c r="AI1784" s="1" t="n">
        <v>96</v>
      </c>
      <c r="AJ1784" s="1" t="n">
        <v>100</v>
      </c>
      <c r="AO1784" s="1" t="n">
        <v>88</v>
      </c>
      <c r="AS1784" s="1" t="n">
        <v>100</v>
      </c>
      <c r="BH1784" s="12"/>
    </row>
    <row r="1785" customFormat="false" ht="12.8" hidden="false" customHeight="false" outlineLevel="0" collapsed="false">
      <c r="A1785" s="9" t="s">
        <v>1555</v>
      </c>
      <c r="Y1785" s="1" t="n">
        <v>75</v>
      </c>
      <c r="BH1785" s="12"/>
    </row>
    <row r="1786" customFormat="false" ht="12.8" hidden="false" customHeight="false" outlineLevel="0" collapsed="false">
      <c r="A1786" s="9" t="s">
        <v>1556</v>
      </c>
      <c r="I1786" s="1" t="n">
        <v>5</v>
      </c>
      <c r="J1786" s="1" t="n">
        <v>91</v>
      </c>
      <c r="BH1786" s="12"/>
    </row>
    <row r="1787" customFormat="false" ht="12.8" hidden="false" customHeight="false" outlineLevel="0" collapsed="false">
      <c r="A1787" s="9" t="s">
        <v>1557</v>
      </c>
      <c r="I1787" s="1" t="n">
        <v>89</v>
      </c>
      <c r="J1787" s="1" t="n">
        <v>100</v>
      </c>
      <c r="L1787" s="1" t="n">
        <v>96</v>
      </c>
      <c r="R1787" s="1" t="n">
        <v>95</v>
      </c>
      <c r="W1787" s="1" t="n">
        <v>92</v>
      </c>
      <c r="AH1787" s="1" t="n">
        <v>100</v>
      </c>
      <c r="AI1787" s="1" t="n">
        <v>100</v>
      </c>
      <c r="AJ1787" s="1" t="n">
        <v>93</v>
      </c>
      <c r="BH1787" s="12"/>
    </row>
    <row r="1788" customFormat="false" ht="12.8" hidden="false" customHeight="false" outlineLevel="0" collapsed="false">
      <c r="A1788" s="9" t="s">
        <v>1558</v>
      </c>
      <c r="I1788" s="1" t="n">
        <v>74</v>
      </c>
      <c r="J1788" s="1" t="n">
        <v>87</v>
      </c>
      <c r="L1788" s="1" t="n">
        <v>96</v>
      </c>
      <c r="R1788" s="1" t="n">
        <v>83</v>
      </c>
      <c r="W1788" s="1" t="n">
        <v>100</v>
      </c>
      <c r="AH1788" s="1" t="n">
        <v>92</v>
      </c>
      <c r="AI1788" s="1" t="n">
        <v>92</v>
      </c>
      <c r="AJ1788" s="1" t="n">
        <v>93</v>
      </c>
      <c r="BH1788" s="12"/>
    </row>
    <row r="1789" customFormat="false" ht="12.8" hidden="false" customHeight="false" outlineLevel="0" collapsed="false">
      <c r="A1789" s="9" t="s">
        <v>1559</v>
      </c>
      <c r="H1789" s="1" t="n">
        <v>94</v>
      </c>
      <c r="BH1789" s="12"/>
    </row>
    <row r="1790" customFormat="false" ht="12.8" hidden="false" customHeight="false" outlineLevel="0" collapsed="false">
      <c r="A1790" s="9" t="s">
        <v>1560</v>
      </c>
      <c r="H1790" s="1" t="n">
        <v>97</v>
      </c>
      <c r="L1790" s="1" t="n">
        <v>100</v>
      </c>
      <c r="R1790" s="1" t="n">
        <v>91</v>
      </c>
      <c r="S1790" s="1" t="n">
        <v>100</v>
      </c>
      <c r="W1790" s="1" t="n">
        <v>96</v>
      </c>
      <c r="AE1790" s="1" t="n">
        <v>93</v>
      </c>
      <c r="AF1790" s="1" t="n">
        <v>96</v>
      </c>
      <c r="BH1790" s="12"/>
    </row>
    <row r="1791" customFormat="false" ht="12.8" hidden="false" customHeight="false" outlineLevel="0" collapsed="false">
      <c r="A1791" s="9" t="s">
        <v>1561</v>
      </c>
      <c r="R1791" s="1" t="n">
        <v>83</v>
      </c>
      <c r="BH1791" s="12"/>
    </row>
    <row r="1792" customFormat="false" ht="12.8" hidden="false" customHeight="false" outlineLevel="0" collapsed="false">
      <c r="A1792" s="9" t="s">
        <v>1562</v>
      </c>
      <c r="H1792" s="1" t="n">
        <v>94</v>
      </c>
      <c r="R1792" s="1" t="n">
        <v>91</v>
      </c>
      <c r="AP1792" s="1" t="n">
        <v>85</v>
      </c>
      <c r="BH1792" s="12"/>
    </row>
    <row r="1793" customFormat="false" ht="12.8" hidden="false" customHeight="false" outlineLevel="0" collapsed="false">
      <c r="A1793" s="9" t="s">
        <v>1563</v>
      </c>
      <c r="H1793" s="1" t="n">
        <v>91</v>
      </c>
      <c r="BH1793" s="12"/>
    </row>
    <row r="1794" customFormat="false" ht="12.8" hidden="false" customHeight="false" outlineLevel="0" collapsed="false">
      <c r="A1794" s="9" t="s">
        <v>1564</v>
      </c>
      <c r="H1794" s="1" t="n">
        <v>94</v>
      </c>
      <c r="R1794" s="1" t="n">
        <v>75</v>
      </c>
      <c r="BH1794" s="12"/>
    </row>
    <row r="1795" customFormat="false" ht="12.8" hidden="false" customHeight="false" outlineLevel="0" collapsed="false">
      <c r="A1795" s="9" t="s">
        <v>1565</v>
      </c>
      <c r="H1795" s="1" t="n">
        <v>100</v>
      </c>
      <c r="R1795" s="1" t="n">
        <v>95</v>
      </c>
      <c r="Y1795" s="1" t="n">
        <v>100</v>
      </c>
      <c r="Z1795" s="1" t="n">
        <v>100</v>
      </c>
      <c r="BH1795" s="12"/>
    </row>
    <row r="1796" customFormat="false" ht="12.8" hidden="false" customHeight="false" outlineLevel="0" collapsed="false">
      <c r="A1796" s="9" t="s">
        <v>1566</v>
      </c>
      <c r="H1796" s="1" t="n">
        <v>91</v>
      </c>
      <c r="R1796" s="1" t="n">
        <v>87</v>
      </c>
      <c r="BH1796" s="12"/>
    </row>
    <row r="1797" customFormat="false" ht="12.8" hidden="false" customHeight="false" outlineLevel="0" collapsed="false">
      <c r="A1797" s="9" t="n">
        <v>2139</v>
      </c>
      <c r="R1797" s="1" t="n">
        <v>75</v>
      </c>
      <c r="AE1797" s="1" t="n">
        <v>96</v>
      </c>
      <c r="AF1797" s="1" t="n">
        <v>93</v>
      </c>
      <c r="AP1797" s="1" t="n">
        <v>97</v>
      </c>
      <c r="BH1797" s="12"/>
    </row>
    <row r="1798" customFormat="false" ht="12.8" hidden="false" customHeight="false" outlineLevel="0" collapsed="false">
      <c r="A1798" s="9" t="s">
        <v>1567</v>
      </c>
      <c r="L1798" s="1" t="n">
        <v>96</v>
      </c>
      <c r="S1798" s="1" t="n">
        <v>96</v>
      </c>
      <c r="BH1798" s="12"/>
    </row>
    <row r="1799" customFormat="false" ht="12.8" hidden="false" customHeight="false" outlineLevel="0" collapsed="false">
      <c r="A1799" s="9" t="s">
        <v>1568</v>
      </c>
      <c r="H1799" s="1" t="n">
        <v>88</v>
      </c>
      <c r="R1799" s="1" t="n">
        <v>91</v>
      </c>
      <c r="BH1799" s="12"/>
    </row>
    <row r="1800" customFormat="false" ht="12.8" hidden="false" customHeight="false" outlineLevel="0" collapsed="false">
      <c r="A1800" s="9" t="s">
        <v>1569</v>
      </c>
      <c r="L1800" s="1" t="n">
        <v>92</v>
      </c>
      <c r="R1800" s="1" t="n">
        <v>91</v>
      </c>
      <c r="S1800" s="1" t="n">
        <v>96</v>
      </c>
      <c r="W1800" s="1" t="n">
        <v>84</v>
      </c>
      <c r="AH1800" s="1" t="n">
        <v>92</v>
      </c>
      <c r="AI1800" s="1" t="n">
        <v>100</v>
      </c>
      <c r="AJ1800" s="1" t="n">
        <v>100</v>
      </c>
      <c r="AO1800" s="1" t="n">
        <v>100</v>
      </c>
      <c r="BH1800" s="12"/>
    </row>
    <row r="1801" customFormat="false" ht="12.8" hidden="false" customHeight="false" outlineLevel="0" collapsed="false">
      <c r="A1801" s="9" t="s">
        <v>1570</v>
      </c>
      <c r="I1801" s="1" t="n">
        <v>92</v>
      </c>
      <c r="J1801" s="1" t="n">
        <v>96</v>
      </c>
      <c r="L1801" s="1" t="n">
        <v>100</v>
      </c>
      <c r="R1801" s="1" t="n">
        <v>95</v>
      </c>
      <c r="W1801" s="1" t="n">
        <v>92</v>
      </c>
      <c r="AH1801" s="1" t="n">
        <v>96</v>
      </c>
      <c r="AI1801" s="1" t="n">
        <v>100</v>
      </c>
      <c r="AJ1801" s="1" t="n">
        <v>96</v>
      </c>
      <c r="BH1801" s="12"/>
    </row>
    <row r="1802" customFormat="false" ht="12.8" hidden="false" customHeight="false" outlineLevel="0" collapsed="false">
      <c r="A1802" s="9" t="s">
        <v>1571</v>
      </c>
      <c r="I1802" s="1" t="n">
        <v>87</v>
      </c>
      <c r="J1802" s="1" t="n">
        <v>89</v>
      </c>
      <c r="L1802" s="1" t="n">
        <v>92</v>
      </c>
      <c r="N1802" s="1" t="n">
        <v>94</v>
      </c>
      <c r="R1802" s="1" t="n">
        <v>87</v>
      </c>
      <c r="S1802" s="1" t="n">
        <v>96</v>
      </c>
      <c r="W1802" s="1" t="n">
        <v>96</v>
      </c>
      <c r="AH1802" s="1" t="n">
        <v>96</v>
      </c>
      <c r="AI1802" s="1" t="n">
        <v>100</v>
      </c>
      <c r="AJ1802" s="1" t="n">
        <v>93</v>
      </c>
      <c r="BH1802" s="12"/>
    </row>
    <row r="1803" customFormat="false" ht="12.8" hidden="false" customHeight="false" outlineLevel="0" collapsed="false">
      <c r="A1803" s="9" t="s">
        <v>1572</v>
      </c>
      <c r="AO1803" s="1" t="n">
        <v>100</v>
      </c>
      <c r="BA1803" s="1" t="n">
        <v>84</v>
      </c>
      <c r="BH1803" s="12"/>
    </row>
    <row r="1804" customFormat="false" ht="12.8" hidden="false" customHeight="false" outlineLevel="0" collapsed="false">
      <c r="A1804" s="9" t="s">
        <v>1573</v>
      </c>
      <c r="I1804" s="1" t="n">
        <v>94</v>
      </c>
      <c r="J1804" s="1" t="n">
        <v>94</v>
      </c>
      <c r="L1804" s="1" t="n">
        <v>88</v>
      </c>
      <c r="R1804" s="1" t="n">
        <v>95</v>
      </c>
      <c r="W1804" s="1" t="n">
        <v>88</v>
      </c>
      <c r="AH1804" s="1" t="n">
        <v>96</v>
      </c>
      <c r="AI1804" s="1" t="n">
        <v>100</v>
      </c>
      <c r="AJ1804" s="1" t="n">
        <v>100</v>
      </c>
      <c r="BH1804" s="12"/>
    </row>
    <row r="1805" customFormat="false" ht="12.8" hidden="false" customHeight="false" outlineLevel="0" collapsed="false">
      <c r="A1805" s="9" t="s">
        <v>1574</v>
      </c>
      <c r="I1805" s="1" t="n">
        <v>96</v>
      </c>
      <c r="J1805" s="1" t="n">
        <v>94</v>
      </c>
      <c r="L1805" s="1" t="n">
        <v>96</v>
      </c>
      <c r="BH1805" s="12"/>
    </row>
    <row r="1806" customFormat="false" ht="12.8" hidden="false" customHeight="false" outlineLevel="0" collapsed="false">
      <c r="A1806" s="9" t="s">
        <v>1575</v>
      </c>
      <c r="R1806" s="1" t="n">
        <v>100</v>
      </c>
      <c r="AH1806" s="1" t="n">
        <v>100</v>
      </c>
      <c r="AI1806" s="1" t="n">
        <v>88</v>
      </c>
      <c r="AJ1806" s="1" t="n">
        <v>100</v>
      </c>
      <c r="BH1806" s="12"/>
    </row>
    <row r="1807" customFormat="false" ht="12.8" hidden="false" customHeight="false" outlineLevel="0" collapsed="false">
      <c r="A1807" s="9" t="s">
        <v>1576</v>
      </c>
      <c r="AO1807" s="1" t="n">
        <v>94</v>
      </c>
      <c r="BH1807" s="12"/>
    </row>
    <row r="1808" customFormat="false" ht="12.8" hidden="false" customHeight="false" outlineLevel="0" collapsed="false">
      <c r="A1808" s="9" t="s">
        <v>1577</v>
      </c>
      <c r="H1808" s="1" t="n">
        <v>70</v>
      </c>
      <c r="BH1808" s="12"/>
    </row>
    <row r="1809" customFormat="false" ht="12.8" hidden="false" customHeight="false" outlineLevel="0" collapsed="false">
      <c r="A1809" s="9" t="s">
        <v>1578</v>
      </c>
      <c r="H1809" s="1" t="n">
        <v>97</v>
      </c>
      <c r="R1809" s="1" t="n">
        <v>79</v>
      </c>
      <c r="BH1809" s="12"/>
    </row>
    <row r="1810" customFormat="false" ht="12.8" hidden="false" customHeight="false" outlineLevel="0" collapsed="false">
      <c r="A1810" s="9" t="s">
        <v>1579</v>
      </c>
      <c r="S1810" s="1" t="n">
        <v>84</v>
      </c>
      <c r="BH1810" s="12"/>
    </row>
    <row r="1811" customFormat="false" ht="12.8" hidden="false" customHeight="false" outlineLevel="0" collapsed="false">
      <c r="A1811" s="9" t="s">
        <v>1580</v>
      </c>
      <c r="AE1811" s="1" t="n">
        <v>93</v>
      </c>
      <c r="AF1811" s="1" t="n">
        <v>96</v>
      </c>
      <c r="BH1811" s="12"/>
    </row>
    <row r="1812" customFormat="false" ht="12.8" hidden="false" customHeight="false" outlineLevel="0" collapsed="false">
      <c r="A1812" s="9" t="s">
        <v>1581</v>
      </c>
      <c r="H1812" s="1" t="n">
        <v>97</v>
      </c>
      <c r="BH1812" s="12"/>
    </row>
    <row r="1813" customFormat="false" ht="12.8" hidden="false" customHeight="false" outlineLevel="0" collapsed="false">
      <c r="A1813" s="9" t="s">
        <v>1582</v>
      </c>
      <c r="I1813" s="1" t="n">
        <v>81</v>
      </c>
      <c r="J1813" s="1" t="n">
        <v>71</v>
      </c>
      <c r="K1813" s="1" t="n">
        <v>89</v>
      </c>
      <c r="R1813" s="1" t="n">
        <v>70</v>
      </c>
      <c r="S1813" s="1" t="n">
        <v>68</v>
      </c>
      <c r="BH1813" s="12"/>
    </row>
    <row r="1814" customFormat="false" ht="12.8" hidden="false" customHeight="false" outlineLevel="0" collapsed="false">
      <c r="A1814" s="9" t="s">
        <v>1583</v>
      </c>
      <c r="H1814" s="1" t="n">
        <v>97</v>
      </c>
      <c r="R1814" s="1" t="n">
        <v>100</v>
      </c>
      <c r="BH1814" s="12"/>
    </row>
    <row r="1815" customFormat="false" ht="12.8" hidden="false" customHeight="false" outlineLevel="0" collapsed="false">
      <c r="A1815" s="9" t="n">
        <v>2210</v>
      </c>
      <c r="H1815" s="1" t="n">
        <v>100</v>
      </c>
      <c r="K1815" s="1" t="n">
        <v>93</v>
      </c>
      <c r="L1815" s="1" t="n">
        <v>96</v>
      </c>
      <c r="R1815" s="1" t="n">
        <v>95</v>
      </c>
      <c r="BH1815" s="12"/>
    </row>
    <row r="1816" customFormat="false" ht="12.8" hidden="false" customHeight="false" outlineLevel="0" collapsed="false">
      <c r="A1816" s="9" t="n">
        <v>2491</v>
      </c>
      <c r="H1816" s="1" t="n">
        <v>100</v>
      </c>
      <c r="K1816" s="1" t="n">
        <v>100</v>
      </c>
      <c r="L1816" s="1" t="n">
        <v>100</v>
      </c>
      <c r="R1816" s="1" t="n">
        <v>100</v>
      </c>
      <c r="S1816" s="1" t="n">
        <v>100</v>
      </c>
      <c r="W1816" s="1" t="n">
        <v>100</v>
      </c>
      <c r="Y1816" s="1" t="n">
        <v>100</v>
      </c>
      <c r="Z1816" s="1" t="n">
        <v>100</v>
      </c>
      <c r="AA1816" s="1" t="n">
        <v>100</v>
      </c>
      <c r="AB1816" s="1" t="n">
        <v>100</v>
      </c>
      <c r="AH1816" s="1" t="n">
        <v>100</v>
      </c>
      <c r="AI1816" s="1" t="n">
        <v>100</v>
      </c>
      <c r="AJ1816" s="1" t="n">
        <v>100</v>
      </c>
      <c r="AO1816" s="1" t="n">
        <v>100</v>
      </c>
      <c r="BH1816" s="12"/>
    </row>
    <row r="1817" customFormat="false" ht="12.8" hidden="false" customHeight="false" outlineLevel="0" collapsed="false">
      <c r="A1817" s="9" t="s">
        <v>1584</v>
      </c>
      <c r="H1817" s="1" t="n">
        <v>91</v>
      </c>
      <c r="BH1817" s="12"/>
    </row>
    <row r="1818" customFormat="false" ht="12.8" hidden="false" customHeight="false" outlineLevel="0" collapsed="false">
      <c r="A1818" s="9" t="s">
        <v>1585</v>
      </c>
      <c r="R1818" s="1" t="n">
        <v>100</v>
      </c>
      <c r="AP1818" s="1" t="n">
        <v>88</v>
      </c>
      <c r="BH1818" s="12" t="n">
        <v>90</v>
      </c>
    </row>
    <row r="1819" customFormat="false" ht="12.8" hidden="false" customHeight="false" outlineLevel="0" collapsed="false">
      <c r="A1819" s="9" t="s">
        <v>1586</v>
      </c>
      <c r="H1819" s="1" t="n">
        <v>91</v>
      </c>
      <c r="R1819" s="1" t="n">
        <v>95</v>
      </c>
      <c r="BH1819" s="12"/>
    </row>
    <row r="1820" customFormat="false" ht="12.8" hidden="false" customHeight="false" outlineLevel="0" collapsed="false">
      <c r="A1820" s="9" t="s">
        <v>1587</v>
      </c>
      <c r="H1820" s="1" t="n">
        <v>85</v>
      </c>
      <c r="I1820" s="1" t="n">
        <v>85</v>
      </c>
      <c r="J1820" s="1" t="n">
        <v>91</v>
      </c>
      <c r="K1820" s="1" t="n">
        <v>82</v>
      </c>
      <c r="M1820" s="1" t="n">
        <v>78</v>
      </c>
      <c r="R1820" s="1" t="n">
        <v>91</v>
      </c>
      <c r="Y1820" s="1" t="n">
        <v>77</v>
      </c>
      <c r="Z1820" s="1" t="n">
        <v>76</v>
      </c>
      <c r="AE1820" s="1" t="n">
        <v>82</v>
      </c>
      <c r="AF1820" s="1" t="n">
        <v>83</v>
      </c>
      <c r="AG1820" s="1" t="n">
        <v>79</v>
      </c>
      <c r="AH1820" s="1" t="n">
        <v>92</v>
      </c>
      <c r="AP1820" s="1" t="n">
        <v>88</v>
      </c>
      <c r="BH1820" s="12"/>
    </row>
    <row r="1821" customFormat="false" ht="12.8" hidden="false" customHeight="false" outlineLevel="0" collapsed="false">
      <c r="A1821" s="9" t="s">
        <v>1588</v>
      </c>
      <c r="H1821" s="1" t="n">
        <v>94</v>
      </c>
      <c r="K1821" s="1" t="n">
        <v>96</v>
      </c>
      <c r="R1821" s="1" t="n">
        <v>95</v>
      </c>
      <c r="Y1821" s="1" t="n">
        <v>75</v>
      </c>
      <c r="Z1821" s="1" t="n">
        <v>81</v>
      </c>
      <c r="AN1821" s="1" t="n">
        <v>96</v>
      </c>
      <c r="BH1821" s="12"/>
    </row>
    <row r="1822" customFormat="false" ht="12.8" hidden="false" customHeight="false" outlineLevel="0" collapsed="false">
      <c r="A1822" s="9" t="n">
        <v>2504</v>
      </c>
      <c r="H1822" s="1" t="n">
        <v>97</v>
      </c>
      <c r="K1822" s="1" t="n">
        <v>82</v>
      </c>
      <c r="L1822" s="1" t="n">
        <v>96</v>
      </c>
      <c r="S1822" s="1" t="n">
        <v>100</v>
      </c>
      <c r="W1822" s="1" t="n">
        <v>92</v>
      </c>
      <c r="BH1822" s="12"/>
    </row>
    <row r="1823" customFormat="false" ht="12.8" hidden="false" customHeight="false" outlineLevel="0" collapsed="false">
      <c r="A1823" s="9" t="s">
        <v>1589</v>
      </c>
      <c r="AO1823" s="1" t="n">
        <v>100</v>
      </c>
      <c r="BH1823" s="12"/>
    </row>
    <row r="1824" customFormat="false" ht="12.8" hidden="false" customHeight="false" outlineLevel="0" collapsed="false">
      <c r="A1824" s="9" t="s">
        <v>1590</v>
      </c>
      <c r="H1824" s="1" t="n">
        <v>100</v>
      </c>
      <c r="I1824" s="1" t="n">
        <v>100</v>
      </c>
      <c r="M1824" s="1" t="n">
        <v>97</v>
      </c>
      <c r="R1824" s="1" t="n">
        <v>95</v>
      </c>
      <c r="Y1824" s="1" t="n">
        <v>75</v>
      </c>
      <c r="AE1824" s="1" t="n">
        <v>100</v>
      </c>
      <c r="AF1824" s="1" t="n">
        <v>100</v>
      </c>
      <c r="BH1824" s="12"/>
    </row>
    <row r="1825" customFormat="false" ht="12.8" hidden="false" customHeight="false" outlineLevel="0" collapsed="false">
      <c r="A1825" s="9" t="s">
        <v>1591</v>
      </c>
      <c r="R1825" s="1" t="n">
        <v>95</v>
      </c>
      <c r="BH1825" s="12"/>
    </row>
    <row r="1826" customFormat="false" ht="12.8" hidden="false" customHeight="false" outlineLevel="0" collapsed="false">
      <c r="A1826" s="9" t="s">
        <v>1592</v>
      </c>
      <c r="H1826" s="1" t="n">
        <v>97</v>
      </c>
      <c r="BH1826" s="12"/>
    </row>
    <row r="1827" customFormat="false" ht="12.8" hidden="false" customHeight="false" outlineLevel="0" collapsed="false">
      <c r="A1827" s="9" t="s">
        <v>1593</v>
      </c>
      <c r="H1827" s="1" t="n">
        <v>82</v>
      </c>
      <c r="R1827" s="1" t="n">
        <v>95</v>
      </c>
      <c r="BH1827" s="12"/>
    </row>
    <row r="1828" customFormat="false" ht="12.8" hidden="false" customHeight="false" outlineLevel="0" collapsed="false">
      <c r="A1828" s="9" t="s">
        <v>1594</v>
      </c>
      <c r="H1828" s="1" t="n">
        <v>91</v>
      </c>
      <c r="R1828" s="1" t="n">
        <v>87</v>
      </c>
      <c r="BH1828" s="12"/>
    </row>
    <row r="1829" customFormat="false" ht="12.8" hidden="false" customHeight="false" outlineLevel="0" collapsed="false">
      <c r="A1829" s="9" t="s">
        <v>1595</v>
      </c>
      <c r="R1829" s="1" t="n">
        <v>83</v>
      </c>
      <c r="BH1829" s="12"/>
    </row>
    <row r="1830" customFormat="false" ht="12.8" hidden="false" customHeight="false" outlineLevel="0" collapsed="false">
      <c r="A1830" s="9" t="s">
        <v>1596</v>
      </c>
      <c r="H1830" s="1" t="n">
        <v>100</v>
      </c>
      <c r="BH1830" s="12"/>
    </row>
    <row r="1831" customFormat="false" ht="12.8" hidden="false" customHeight="false" outlineLevel="0" collapsed="false">
      <c r="A1831" s="9" t="n">
        <v>127435</v>
      </c>
      <c r="N1831" s="1" t="n">
        <v>68</v>
      </c>
      <c r="R1831" s="1" t="n">
        <v>70</v>
      </c>
      <c r="S1831" s="1" t="n">
        <v>80</v>
      </c>
      <c r="W1831" s="1" t="n">
        <v>80</v>
      </c>
      <c r="Y1831" s="1" t="n">
        <v>66</v>
      </c>
      <c r="AN1831" s="1" t="n">
        <v>76</v>
      </c>
      <c r="AP1831" s="1" t="n">
        <v>82</v>
      </c>
      <c r="BH1831" s="12"/>
    </row>
    <row r="1832" customFormat="false" ht="12.8" hidden="false" customHeight="false" outlineLevel="0" collapsed="false">
      <c r="A1832" s="9" t="n">
        <v>115785</v>
      </c>
      <c r="N1832" s="1" t="n">
        <v>100</v>
      </c>
      <c r="R1832" s="1" t="n">
        <v>70</v>
      </c>
      <c r="S1832" s="1" t="n">
        <v>96</v>
      </c>
      <c r="W1832" s="1" t="n">
        <v>88</v>
      </c>
      <c r="AA1832" s="1" t="n">
        <v>100</v>
      </c>
      <c r="AB1832" s="1" t="n">
        <v>100</v>
      </c>
      <c r="AE1832" s="1" t="n">
        <v>75</v>
      </c>
      <c r="AF1832" s="1" t="n">
        <v>86</v>
      </c>
      <c r="AH1832" s="1" t="n">
        <v>89</v>
      </c>
      <c r="AI1832" s="1" t="n">
        <v>96</v>
      </c>
      <c r="AJ1832" s="1" t="n">
        <v>96</v>
      </c>
      <c r="AN1832" s="1" t="n">
        <v>80</v>
      </c>
      <c r="AP1832" s="1" t="n">
        <v>82</v>
      </c>
      <c r="AS1832" s="1" t="n">
        <v>100</v>
      </c>
      <c r="BH1832" s="12"/>
    </row>
    <row r="1833" customFormat="false" ht="12.8" hidden="false" customHeight="false" outlineLevel="0" collapsed="false">
      <c r="A1833" s="9" t="n">
        <v>116125</v>
      </c>
      <c r="N1833" s="1" t="n">
        <v>100</v>
      </c>
      <c r="R1833" s="1" t="n">
        <v>91</v>
      </c>
      <c r="S1833" s="1" t="n">
        <v>100</v>
      </c>
      <c r="W1833" s="1" t="n">
        <v>96</v>
      </c>
      <c r="AA1833" s="1" t="n">
        <v>86</v>
      </c>
      <c r="AB1833" s="1" t="n">
        <v>95</v>
      </c>
      <c r="AE1833" s="1" t="n">
        <v>100</v>
      </c>
      <c r="AH1833" s="1" t="n">
        <v>96</v>
      </c>
      <c r="AI1833" s="1" t="n">
        <v>100</v>
      </c>
      <c r="AJ1833" s="1" t="n">
        <v>100</v>
      </c>
      <c r="AN1833" s="1" t="n">
        <v>92</v>
      </c>
      <c r="AP1833" s="1" t="n">
        <v>100</v>
      </c>
      <c r="AS1833" s="1" t="n">
        <v>81</v>
      </c>
      <c r="BH1833" s="12"/>
    </row>
    <row r="1834" customFormat="false" ht="12.8" hidden="false" customHeight="false" outlineLevel="0" collapsed="false">
      <c r="A1834" s="9" t="n">
        <v>127296</v>
      </c>
      <c r="N1834" s="1" t="n">
        <v>68</v>
      </c>
      <c r="S1834" s="1" t="n">
        <v>84</v>
      </c>
      <c r="W1834" s="1" t="n">
        <v>80</v>
      </c>
      <c r="AA1834" s="1" t="n">
        <v>100</v>
      </c>
      <c r="AB1834" s="1" t="n">
        <v>95</v>
      </c>
      <c r="AN1834" s="1" t="n">
        <v>88</v>
      </c>
      <c r="AP1834" s="1" t="n">
        <v>70</v>
      </c>
      <c r="BH1834" s="12"/>
    </row>
    <row r="1835" customFormat="false" ht="12.8" hidden="false" customHeight="false" outlineLevel="0" collapsed="false">
      <c r="A1835" s="9" t="n">
        <v>120116</v>
      </c>
      <c r="N1835" s="1" t="n">
        <v>76</v>
      </c>
      <c r="R1835" s="1" t="n">
        <v>95</v>
      </c>
      <c r="S1835" s="1" t="n">
        <v>88</v>
      </c>
      <c r="W1835" s="1" t="n">
        <v>100</v>
      </c>
      <c r="AA1835" s="1" t="n">
        <v>95</v>
      </c>
      <c r="AB1835" s="1" t="n">
        <v>100</v>
      </c>
      <c r="AE1835" s="1" t="n">
        <v>93</v>
      </c>
      <c r="AF1835" s="1" t="n">
        <v>90</v>
      </c>
      <c r="AH1835" s="1" t="n">
        <v>96</v>
      </c>
      <c r="AI1835" s="1" t="n">
        <v>96</v>
      </c>
      <c r="AJ1835" s="1" t="n">
        <v>87</v>
      </c>
      <c r="AN1835" s="1" t="n">
        <v>80</v>
      </c>
      <c r="AP1835" s="1" t="n">
        <v>85</v>
      </c>
      <c r="AS1835" s="1" t="n">
        <v>85</v>
      </c>
      <c r="BH1835" s="12"/>
    </row>
    <row r="1836" customFormat="false" ht="12.8" hidden="false" customHeight="false" outlineLevel="0" collapsed="false">
      <c r="A1836" s="9" t="n">
        <v>132295</v>
      </c>
      <c r="AN1836" s="1" t="n">
        <v>92</v>
      </c>
      <c r="AP1836" s="1" t="n">
        <v>82</v>
      </c>
      <c r="BH1836" s="12"/>
    </row>
    <row r="1837" customFormat="false" ht="12.8" hidden="false" customHeight="false" outlineLevel="0" collapsed="false">
      <c r="A1837" s="9" t="n">
        <v>123067</v>
      </c>
      <c r="S1837" s="1" t="n">
        <v>80</v>
      </c>
      <c r="Y1837" s="1" t="n">
        <v>88</v>
      </c>
      <c r="Z1837" s="1" t="n">
        <v>76</v>
      </c>
      <c r="AN1837" s="1" t="n">
        <v>88</v>
      </c>
      <c r="AO1837" s="1" t="n">
        <v>88</v>
      </c>
      <c r="AP1837" s="1" t="n">
        <v>88</v>
      </c>
      <c r="BH1837" s="12"/>
    </row>
    <row r="1838" customFormat="false" ht="12.8" hidden="false" customHeight="false" outlineLevel="0" collapsed="false">
      <c r="A1838" s="9" t="n">
        <v>111913</v>
      </c>
      <c r="I1838" s="1" t="n">
        <v>12</v>
      </c>
      <c r="K1838" s="1" t="n">
        <v>62</v>
      </c>
      <c r="R1838" s="1" t="n">
        <v>66</v>
      </c>
      <c r="AP1838" s="1" t="n">
        <v>85</v>
      </c>
      <c r="BF1838" s="1" t="n">
        <v>60</v>
      </c>
      <c r="BG1838" s="1" t="n">
        <v>86</v>
      </c>
      <c r="BH1838" s="12"/>
    </row>
    <row r="1839" customFormat="false" ht="12.8" hidden="false" customHeight="false" outlineLevel="0" collapsed="false">
      <c r="A1839" s="9" t="n">
        <v>110593</v>
      </c>
      <c r="N1839" s="1" t="n">
        <v>81</v>
      </c>
      <c r="R1839" s="1" t="n">
        <v>95</v>
      </c>
      <c r="S1839" s="1" t="n">
        <v>100</v>
      </c>
      <c r="W1839" s="1" t="n">
        <v>92</v>
      </c>
      <c r="AA1839" s="1" t="n">
        <v>86</v>
      </c>
      <c r="AB1839" s="1" t="n">
        <v>100</v>
      </c>
      <c r="AE1839" s="1" t="n">
        <v>93</v>
      </c>
      <c r="AF1839" s="1" t="n">
        <v>83</v>
      </c>
      <c r="AN1839" s="1" t="n">
        <v>96</v>
      </c>
      <c r="AP1839" s="1" t="n">
        <v>94</v>
      </c>
      <c r="AS1839" s="1" t="n">
        <v>100</v>
      </c>
      <c r="BH1839" s="12"/>
    </row>
    <row r="1840" customFormat="false" ht="12.8" hidden="false" customHeight="false" outlineLevel="0" collapsed="false">
      <c r="A1840" s="9" t="n">
        <v>123075</v>
      </c>
      <c r="R1840" s="1" t="n">
        <v>79</v>
      </c>
      <c r="W1840" s="1" t="n">
        <v>84</v>
      </c>
      <c r="AA1840" s="1" t="n">
        <v>90</v>
      </c>
      <c r="AB1840" s="1" t="n">
        <v>90</v>
      </c>
      <c r="AH1840" s="1" t="n">
        <v>92</v>
      </c>
      <c r="AI1840" s="1" t="n">
        <v>100</v>
      </c>
      <c r="AJ1840" s="1" t="n">
        <v>100</v>
      </c>
      <c r="AN1840" s="1" t="n">
        <v>88</v>
      </c>
      <c r="AP1840" s="1" t="n">
        <v>82</v>
      </c>
      <c r="BF1840" s="1" t="n">
        <v>78</v>
      </c>
      <c r="BG1840" s="1" t="n">
        <v>72</v>
      </c>
      <c r="BH1840" s="12"/>
    </row>
    <row r="1841" customFormat="false" ht="12.8" hidden="false" customHeight="false" outlineLevel="0" collapsed="false">
      <c r="A1841" s="9" t="n">
        <v>132056</v>
      </c>
      <c r="N1841" s="1" t="n">
        <v>84</v>
      </c>
      <c r="R1841" s="1" t="n">
        <v>87</v>
      </c>
      <c r="S1841" s="1" t="n">
        <v>96</v>
      </c>
      <c r="W1841" s="1" t="n">
        <v>92</v>
      </c>
      <c r="AA1841" s="1" t="n">
        <v>90</v>
      </c>
      <c r="AB1841" s="1" t="n">
        <v>100</v>
      </c>
      <c r="AE1841" s="1" t="n">
        <v>96</v>
      </c>
      <c r="AF1841" s="1" t="n">
        <v>86</v>
      </c>
      <c r="AH1841" s="1" t="n">
        <v>96</v>
      </c>
      <c r="AI1841" s="1" t="n">
        <v>100</v>
      </c>
      <c r="AJ1841" s="1" t="n">
        <v>100</v>
      </c>
      <c r="AN1841" s="1" t="n">
        <v>92</v>
      </c>
      <c r="AP1841" s="1" t="n">
        <v>97</v>
      </c>
      <c r="AS1841" s="1" t="n">
        <v>100</v>
      </c>
      <c r="BH1841" s="12"/>
    </row>
    <row r="1842" customFormat="false" ht="12.8" hidden="false" customHeight="false" outlineLevel="0" collapsed="false">
      <c r="A1842" s="9" t="n">
        <v>128418</v>
      </c>
      <c r="N1842" s="1" t="n">
        <v>76</v>
      </c>
      <c r="R1842" s="1" t="n">
        <v>87</v>
      </c>
      <c r="S1842" s="1" t="n">
        <v>92</v>
      </c>
      <c r="W1842" s="1" t="n">
        <v>96</v>
      </c>
      <c r="AA1842" s="1" t="n">
        <v>95</v>
      </c>
      <c r="AB1842" s="1" t="n">
        <v>95</v>
      </c>
      <c r="AE1842" s="1" t="n">
        <v>72</v>
      </c>
      <c r="AF1842" s="1" t="n">
        <v>80</v>
      </c>
      <c r="AH1842" s="1" t="n">
        <v>100</v>
      </c>
      <c r="AI1842" s="1" t="n">
        <v>84</v>
      </c>
      <c r="AJ1842" s="1" t="n">
        <v>100</v>
      </c>
      <c r="AN1842" s="1" t="n">
        <v>84</v>
      </c>
      <c r="AP1842" s="1" t="n">
        <v>79</v>
      </c>
      <c r="AS1842" s="1" t="n">
        <v>85</v>
      </c>
      <c r="BH1842" s="12"/>
    </row>
    <row r="1843" customFormat="false" ht="12.8" hidden="false" customHeight="false" outlineLevel="0" collapsed="false">
      <c r="A1843" s="9" t="n">
        <v>112814</v>
      </c>
      <c r="L1843" s="1" t="n">
        <v>88</v>
      </c>
      <c r="AA1843" s="1" t="n">
        <v>100</v>
      </c>
      <c r="AB1843" s="1" t="n">
        <v>100</v>
      </c>
      <c r="AE1843" s="1" t="n">
        <v>89</v>
      </c>
      <c r="AF1843" s="1" t="n">
        <v>90</v>
      </c>
      <c r="BH1843" s="12"/>
    </row>
    <row r="1844" customFormat="false" ht="12.8" hidden="false" customHeight="false" outlineLevel="0" collapsed="false">
      <c r="A1844" s="9" t="n">
        <v>120865</v>
      </c>
      <c r="R1844" s="1" t="n">
        <v>91</v>
      </c>
      <c r="AP1844" s="1" t="n">
        <v>94</v>
      </c>
      <c r="BH1844" s="12"/>
    </row>
    <row r="1845" customFormat="false" ht="12.8" hidden="false" customHeight="false" outlineLevel="0" collapsed="false">
      <c r="A1845" s="9" t="n">
        <v>119573</v>
      </c>
      <c r="N1845" s="1" t="n">
        <v>89</v>
      </c>
      <c r="S1845" s="1" t="n">
        <v>88</v>
      </c>
      <c r="W1845" s="1" t="n">
        <v>96</v>
      </c>
      <c r="AA1845" s="1" t="n">
        <v>100</v>
      </c>
      <c r="AB1845" s="1" t="n">
        <v>100</v>
      </c>
      <c r="AE1845" s="1" t="n">
        <v>86</v>
      </c>
      <c r="AF1845" s="1" t="n">
        <v>76</v>
      </c>
      <c r="AH1845" s="1" t="n">
        <v>92</v>
      </c>
      <c r="AI1845" s="1" t="n">
        <v>92</v>
      </c>
      <c r="AJ1845" s="1" t="n">
        <v>81</v>
      </c>
      <c r="AN1845" s="1" t="n">
        <v>92</v>
      </c>
      <c r="AP1845" s="1" t="n">
        <v>94</v>
      </c>
      <c r="AS1845" s="1" t="n">
        <v>92</v>
      </c>
      <c r="BF1845" s="1" t="n">
        <v>82</v>
      </c>
      <c r="BH1845" s="12"/>
    </row>
    <row r="1846" customFormat="false" ht="12.8" hidden="false" customHeight="false" outlineLevel="0" collapsed="false">
      <c r="A1846" s="9" t="n">
        <v>127874</v>
      </c>
      <c r="N1846" s="1" t="n">
        <v>84</v>
      </c>
      <c r="R1846" s="1" t="n">
        <v>83</v>
      </c>
      <c r="S1846" s="1" t="n">
        <v>92</v>
      </c>
      <c r="W1846" s="1" t="n">
        <v>96</v>
      </c>
      <c r="AA1846" s="1" t="n">
        <v>90</v>
      </c>
      <c r="AB1846" s="1" t="n">
        <v>100</v>
      </c>
      <c r="AE1846" s="1" t="n">
        <v>75</v>
      </c>
      <c r="AF1846" s="1" t="n">
        <v>90</v>
      </c>
      <c r="AH1846" s="1" t="n">
        <v>92</v>
      </c>
      <c r="AI1846" s="1" t="n">
        <v>88</v>
      </c>
      <c r="AJ1846" s="1" t="n">
        <v>100</v>
      </c>
      <c r="AN1846" s="1" t="n">
        <v>72</v>
      </c>
      <c r="AP1846" s="1" t="n">
        <v>88</v>
      </c>
      <c r="AS1846" s="1" t="n">
        <v>96</v>
      </c>
      <c r="BH1846" s="12" t="n">
        <v>86</v>
      </c>
    </row>
    <row r="1847" customFormat="false" ht="12.8" hidden="false" customHeight="false" outlineLevel="0" collapsed="false">
      <c r="A1847" s="9" t="n">
        <v>127297</v>
      </c>
      <c r="AN1847" s="1" t="n">
        <v>88</v>
      </c>
      <c r="BH1847" s="12"/>
    </row>
    <row r="1848" customFormat="false" ht="12.8" hidden="false" customHeight="false" outlineLevel="0" collapsed="false">
      <c r="A1848" s="9" t="n">
        <v>119778</v>
      </c>
      <c r="N1848" s="1" t="n">
        <v>100</v>
      </c>
      <c r="R1848" s="1" t="n">
        <v>95</v>
      </c>
      <c r="S1848" s="1" t="n">
        <v>96</v>
      </c>
      <c r="W1848" s="1" t="n">
        <v>92</v>
      </c>
      <c r="AA1848" s="1" t="n">
        <v>100</v>
      </c>
      <c r="AB1848" s="1" t="n">
        <v>94</v>
      </c>
      <c r="AE1848" s="1" t="n">
        <v>89</v>
      </c>
      <c r="AF1848" s="1" t="n">
        <v>93</v>
      </c>
      <c r="AH1848" s="1" t="n">
        <v>100</v>
      </c>
      <c r="AI1848" s="1" t="n">
        <v>96</v>
      </c>
      <c r="AJ1848" s="1" t="n">
        <v>96</v>
      </c>
      <c r="AN1848" s="1" t="n">
        <v>100</v>
      </c>
      <c r="AP1848" s="1" t="n">
        <v>85</v>
      </c>
      <c r="AS1848" s="1" t="n">
        <v>92</v>
      </c>
      <c r="BH1848" s="12"/>
    </row>
    <row r="1849" customFormat="false" ht="12.8" hidden="false" customHeight="false" outlineLevel="0" collapsed="false">
      <c r="A1849" s="9" t="n">
        <v>128123</v>
      </c>
      <c r="N1849" s="1" t="n">
        <v>94</v>
      </c>
      <c r="R1849" s="1" t="n">
        <v>95</v>
      </c>
      <c r="S1849" s="1" t="n">
        <v>92</v>
      </c>
      <c r="W1849" s="1" t="n">
        <v>88</v>
      </c>
      <c r="AA1849" s="1" t="n">
        <v>100</v>
      </c>
      <c r="AB1849" s="1" t="n">
        <v>90</v>
      </c>
      <c r="AE1849" s="1" t="n">
        <v>86</v>
      </c>
      <c r="AF1849" s="1" t="n">
        <v>86</v>
      </c>
      <c r="AH1849" s="1" t="n">
        <v>89</v>
      </c>
      <c r="AI1849" s="1" t="n">
        <v>96</v>
      </c>
      <c r="AJ1849" s="1" t="n">
        <v>87</v>
      </c>
      <c r="AN1849" s="1" t="n">
        <v>92</v>
      </c>
      <c r="AP1849" s="1" t="n">
        <v>97</v>
      </c>
      <c r="AS1849" s="1" t="n">
        <v>92</v>
      </c>
      <c r="BH1849" s="12"/>
    </row>
    <row r="1850" customFormat="false" ht="12.8" hidden="false" customHeight="false" outlineLevel="0" collapsed="false">
      <c r="A1850" s="9" t="n">
        <v>120106</v>
      </c>
      <c r="N1850" s="1" t="n">
        <v>92</v>
      </c>
      <c r="R1850" s="1" t="n">
        <v>100</v>
      </c>
      <c r="S1850" s="1" t="n">
        <v>100</v>
      </c>
      <c r="W1850" s="1" t="n">
        <v>92</v>
      </c>
      <c r="AA1850" s="1" t="n">
        <v>100</v>
      </c>
      <c r="AB1850" s="1" t="n">
        <v>95</v>
      </c>
      <c r="AN1850" s="1" t="n">
        <v>92</v>
      </c>
      <c r="AP1850" s="1" t="n">
        <v>88</v>
      </c>
      <c r="AS1850" s="1" t="n">
        <v>92</v>
      </c>
      <c r="BH1850" s="12"/>
    </row>
    <row r="1851" customFormat="false" ht="12.8" hidden="false" customHeight="false" outlineLevel="0" collapsed="false">
      <c r="A1851" s="9" t="n">
        <v>120124</v>
      </c>
      <c r="N1851" s="1" t="n">
        <v>81</v>
      </c>
      <c r="R1851" s="1" t="n">
        <v>75</v>
      </c>
      <c r="S1851" s="1" t="n">
        <v>92</v>
      </c>
      <c r="W1851" s="1" t="n">
        <v>92</v>
      </c>
      <c r="AA1851" s="1" t="n">
        <v>95</v>
      </c>
      <c r="AB1851" s="1" t="n">
        <v>95</v>
      </c>
      <c r="AE1851" s="1" t="n">
        <v>82</v>
      </c>
      <c r="AF1851" s="1" t="n">
        <v>100</v>
      </c>
      <c r="AH1851" s="1" t="n">
        <v>100</v>
      </c>
      <c r="AI1851" s="1" t="n">
        <v>88</v>
      </c>
      <c r="AJ1851" s="1" t="n">
        <v>96</v>
      </c>
      <c r="AN1851" s="1" t="n">
        <v>96</v>
      </c>
      <c r="AP1851" s="1" t="n">
        <v>91</v>
      </c>
      <c r="AS1851" s="1" t="n">
        <v>92</v>
      </c>
      <c r="BH1851" s="12"/>
    </row>
    <row r="1852" customFormat="false" ht="12.8" hidden="false" customHeight="false" outlineLevel="0" collapsed="false">
      <c r="A1852" s="9" t="n">
        <v>128762</v>
      </c>
      <c r="N1852" s="1" t="n">
        <v>94</v>
      </c>
      <c r="R1852" s="1" t="n">
        <v>83</v>
      </c>
      <c r="S1852" s="1" t="n">
        <v>88</v>
      </c>
      <c r="W1852" s="1" t="n">
        <v>92</v>
      </c>
      <c r="Y1852" s="1" t="n">
        <v>90</v>
      </c>
      <c r="Z1852" s="1" t="n">
        <v>100</v>
      </c>
      <c r="AA1852" s="1" t="n">
        <v>95</v>
      </c>
      <c r="AB1852" s="1" t="n">
        <v>95</v>
      </c>
      <c r="AE1852" s="1" t="n">
        <v>93</v>
      </c>
      <c r="AF1852" s="1" t="n">
        <v>86</v>
      </c>
      <c r="AG1852" s="1" t="n">
        <v>73</v>
      </c>
      <c r="AH1852" s="1" t="n">
        <v>100</v>
      </c>
      <c r="AI1852" s="1" t="n">
        <v>100</v>
      </c>
      <c r="AJ1852" s="1" t="n">
        <v>90</v>
      </c>
      <c r="AN1852" s="1" t="n">
        <v>88</v>
      </c>
      <c r="AP1852" s="1" t="n">
        <v>97</v>
      </c>
      <c r="AS1852" s="1" t="n">
        <v>100</v>
      </c>
      <c r="BH1852" s="12"/>
    </row>
    <row r="1853" customFormat="false" ht="12.8" hidden="false" customHeight="false" outlineLevel="0" collapsed="false">
      <c r="A1853" s="9" t="n">
        <v>122022</v>
      </c>
      <c r="I1853" s="1" t="n">
        <v>78</v>
      </c>
      <c r="J1853" s="1" t="n">
        <v>84</v>
      </c>
      <c r="K1853" s="1" t="n">
        <v>89</v>
      </c>
      <c r="M1853" s="1" t="n">
        <v>85</v>
      </c>
      <c r="N1853" s="1" t="n">
        <v>71</v>
      </c>
      <c r="R1853" s="1" t="n">
        <v>79</v>
      </c>
      <c r="S1853" s="1" t="n">
        <v>96</v>
      </c>
      <c r="W1853" s="1" t="n">
        <v>96</v>
      </c>
      <c r="Z1853" s="1" t="n">
        <v>76</v>
      </c>
      <c r="AA1853" s="1" t="n">
        <v>100</v>
      </c>
      <c r="AB1853" s="1" t="n">
        <v>90</v>
      </c>
      <c r="AE1853" s="1" t="n">
        <v>93</v>
      </c>
      <c r="AF1853" s="1" t="n">
        <v>100</v>
      </c>
      <c r="AG1853" s="1" t="n">
        <v>81</v>
      </c>
      <c r="AH1853" s="1" t="n">
        <v>96</v>
      </c>
      <c r="AI1853" s="1" t="n">
        <v>100</v>
      </c>
      <c r="AJ1853" s="1" t="n">
        <v>100</v>
      </c>
      <c r="AN1853" s="1" t="n">
        <v>88</v>
      </c>
      <c r="AP1853" s="1" t="n">
        <v>82</v>
      </c>
      <c r="AS1853" s="1" t="n">
        <v>88</v>
      </c>
      <c r="AZ1853" s="1" t="n">
        <v>75</v>
      </c>
      <c r="BH1853" s="12"/>
    </row>
    <row r="1854" customFormat="false" ht="12.8" hidden="false" customHeight="false" outlineLevel="0" collapsed="false">
      <c r="A1854" s="9" t="n">
        <v>123659</v>
      </c>
      <c r="I1854" s="1" t="n">
        <v>81</v>
      </c>
      <c r="J1854" s="1" t="n">
        <v>80</v>
      </c>
      <c r="K1854" s="1" t="n">
        <v>89</v>
      </c>
      <c r="L1854" s="1" t="n">
        <v>92</v>
      </c>
      <c r="M1854" s="1" t="n">
        <v>76</v>
      </c>
      <c r="N1854" s="1" t="n">
        <v>76</v>
      </c>
      <c r="S1854" s="1" t="n">
        <v>92</v>
      </c>
      <c r="W1854" s="1" t="n">
        <v>92</v>
      </c>
      <c r="AA1854" s="1" t="n">
        <v>95</v>
      </c>
      <c r="AB1854" s="1" t="n">
        <v>100</v>
      </c>
      <c r="AE1854" s="1" t="n">
        <v>82</v>
      </c>
      <c r="AF1854" s="1" t="n">
        <v>90</v>
      </c>
      <c r="AH1854" s="1" t="n">
        <v>89</v>
      </c>
      <c r="AI1854" s="1" t="n">
        <v>84</v>
      </c>
      <c r="AJ1854" s="1" t="n">
        <v>78</v>
      </c>
      <c r="AN1854" s="1" t="n">
        <v>96</v>
      </c>
      <c r="AO1854" s="1" t="n">
        <v>76</v>
      </c>
      <c r="AS1854" s="1" t="n">
        <v>88</v>
      </c>
      <c r="BH1854" s="12"/>
    </row>
    <row r="1855" customFormat="false" ht="12.8" hidden="false" customHeight="false" outlineLevel="0" collapsed="false">
      <c r="A1855" s="9" t="n">
        <v>127907</v>
      </c>
      <c r="N1855" s="1" t="n">
        <v>84</v>
      </c>
      <c r="R1855" s="1" t="n">
        <v>91</v>
      </c>
      <c r="S1855" s="1" t="n">
        <v>92</v>
      </c>
      <c r="W1855" s="1" t="n">
        <v>92</v>
      </c>
      <c r="AA1855" s="1" t="n">
        <v>95</v>
      </c>
      <c r="AB1855" s="1" t="n">
        <v>100</v>
      </c>
      <c r="AE1855" s="1" t="n">
        <v>86</v>
      </c>
      <c r="AF1855" s="1" t="n">
        <v>90</v>
      </c>
      <c r="AH1855" s="1" t="n">
        <v>96</v>
      </c>
      <c r="AI1855" s="1" t="n">
        <v>96</v>
      </c>
      <c r="AJ1855" s="1" t="n">
        <v>100</v>
      </c>
      <c r="AN1855" s="1" t="n">
        <v>100</v>
      </c>
      <c r="AP1855" s="1" t="n">
        <v>79</v>
      </c>
      <c r="AS1855" s="1" t="n">
        <v>96</v>
      </c>
      <c r="BH1855" s="12"/>
    </row>
    <row r="1856" customFormat="false" ht="12.8" hidden="false" customHeight="false" outlineLevel="0" collapsed="false">
      <c r="A1856" s="9" t="n">
        <v>127289</v>
      </c>
      <c r="N1856" s="1" t="n">
        <v>89</v>
      </c>
      <c r="R1856" s="1" t="n">
        <v>95</v>
      </c>
      <c r="S1856" s="1" t="n">
        <v>96</v>
      </c>
      <c r="W1856" s="1" t="n">
        <v>92</v>
      </c>
      <c r="AA1856" s="1" t="n">
        <v>100</v>
      </c>
      <c r="AB1856" s="1" t="n">
        <v>100</v>
      </c>
      <c r="AE1856" s="1" t="n">
        <v>93</v>
      </c>
      <c r="AF1856" s="1" t="n">
        <v>100</v>
      </c>
      <c r="AH1856" s="1" t="n">
        <v>92</v>
      </c>
      <c r="AI1856" s="1" t="n">
        <v>100</v>
      </c>
      <c r="AJ1856" s="1" t="n">
        <v>93</v>
      </c>
      <c r="AN1856" s="1" t="n">
        <v>92</v>
      </c>
      <c r="AP1856" s="1" t="n">
        <v>88</v>
      </c>
      <c r="AS1856" s="1" t="n">
        <v>96</v>
      </c>
      <c r="BH1856" s="12"/>
    </row>
    <row r="1857" customFormat="false" ht="12.8" hidden="false" customHeight="false" outlineLevel="0" collapsed="false">
      <c r="A1857" s="9" t="n">
        <v>119796</v>
      </c>
      <c r="N1857" s="1" t="n">
        <v>86</v>
      </c>
      <c r="R1857" s="1" t="n">
        <v>91</v>
      </c>
      <c r="S1857" s="1" t="n">
        <v>88</v>
      </c>
      <c r="W1857" s="1" t="n">
        <v>100</v>
      </c>
      <c r="AA1857" s="1" t="n">
        <v>95</v>
      </c>
      <c r="AB1857" s="1" t="n">
        <v>90</v>
      </c>
      <c r="AE1857" s="1" t="n">
        <v>89</v>
      </c>
      <c r="AF1857" s="1" t="n">
        <v>96</v>
      </c>
      <c r="AH1857" s="1" t="n">
        <v>82</v>
      </c>
      <c r="AI1857" s="1" t="n">
        <v>88</v>
      </c>
      <c r="AJ1857" s="1" t="n">
        <v>96</v>
      </c>
      <c r="AN1857" s="1" t="n">
        <v>76</v>
      </c>
      <c r="AS1857" s="1" t="n">
        <v>92</v>
      </c>
      <c r="BH1857" s="12"/>
    </row>
    <row r="1858" customFormat="false" ht="12.8" hidden="false" customHeight="false" outlineLevel="0" collapsed="false">
      <c r="A1858" s="9" t="n">
        <v>119457</v>
      </c>
      <c r="L1858" s="1" t="n">
        <v>88</v>
      </c>
      <c r="AN1858" s="1" t="n">
        <v>96</v>
      </c>
      <c r="BH1858" s="12"/>
    </row>
    <row r="1859" customFormat="false" ht="12.8" hidden="false" customHeight="false" outlineLevel="0" collapsed="false">
      <c r="A1859" s="9" t="n">
        <v>127699</v>
      </c>
      <c r="N1859" s="1" t="n">
        <v>100</v>
      </c>
      <c r="AN1859" s="1" t="n">
        <v>92</v>
      </c>
      <c r="AO1859" s="1" t="n">
        <v>76</v>
      </c>
      <c r="BH1859" s="12"/>
    </row>
    <row r="1860" customFormat="false" ht="12.8" hidden="false" customHeight="false" outlineLevel="0" collapsed="false">
      <c r="A1860" s="9" t="n">
        <v>127024</v>
      </c>
      <c r="I1860" s="1" t="n">
        <v>78</v>
      </c>
      <c r="J1860" s="1" t="n">
        <v>80</v>
      </c>
      <c r="K1860" s="1" t="n">
        <v>89</v>
      </c>
      <c r="M1860" s="1" t="n">
        <v>74</v>
      </c>
      <c r="N1860" s="1" t="n">
        <v>73</v>
      </c>
      <c r="S1860" s="1" t="n">
        <v>84</v>
      </c>
      <c r="W1860" s="1" t="n">
        <v>84</v>
      </c>
      <c r="AA1860" s="1" t="n">
        <v>95</v>
      </c>
      <c r="AB1860" s="1" t="n">
        <v>80</v>
      </c>
      <c r="AE1860" s="1" t="n">
        <v>86</v>
      </c>
      <c r="AF1860" s="1" t="n">
        <v>80</v>
      </c>
      <c r="AH1860" s="1" t="n">
        <v>100</v>
      </c>
      <c r="AI1860" s="1" t="n">
        <v>100</v>
      </c>
      <c r="AJ1860" s="1" t="n">
        <v>84</v>
      </c>
      <c r="AN1860" s="1" t="n">
        <v>76</v>
      </c>
      <c r="AS1860" s="1" t="n">
        <v>81</v>
      </c>
      <c r="BH1860" s="12"/>
    </row>
    <row r="1861" customFormat="false" ht="12.8" hidden="false" customHeight="false" outlineLevel="0" collapsed="false">
      <c r="A1861" s="9" t="n">
        <v>127445</v>
      </c>
      <c r="R1861" s="1" t="n">
        <v>87</v>
      </c>
      <c r="S1861" s="1" t="n">
        <v>92</v>
      </c>
      <c r="AN1861" s="1" t="n">
        <v>92</v>
      </c>
      <c r="AP1861" s="1" t="n">
        <v>97</v>
      </c>
      <c r="BH1861" s="12"/>
    </row>
    <row r="1862" customFormat="false" ht="12.8" hidden="false" customHeight="false" outlineLevel="0" collapsed="false">
      <c r="A1862" s="9" t="n">
        <v>126632</v>
      </c>
      <c r="H1862" s="1" t="n">
        <v>97</v>
      </c>
      <c r="L1862" s="1" t="n">
        <v>96</v>
      </c>
      <c r="N1862" s="1" t="n">
        <v>71</v>
      </c>
      <c r="R1862" s="1" t="n">
        <v>87</v>
      </c>
      <c r="S1862" s="1" t="n">
        <v>80</v>
      </c>
      <c r="W1862" s="1" t="n">
        <v>96</v>
      </c>
      <c r="Y1862" s="1" t="n">
        <v>75</v>
      </c>
      <c r="Z1862" s="1" t="n">
        <v>75</v>
      </c>
      <c r="AA1862" s="1" t="n">
        <v>90</v>
      </c>
      <c r="AB1862" s="1" t="n">
        <v>94</v>
      </c>
      <c r="AE1862" s="1" t="n">
        <v>79</v>
      </c>
      <c r="AF1862" s="1" t="n">
        <v>76</v>
      </c>
      <c r="AH1862" s="1" t="n">
        <v>100</v>
      </c>
      <c r="AI1862" s="1" t="n">
        <v>88</v>
      </c>
      <c r="AJ1862" s="1" t="n">
        <v>93</v>
      </c>
      <c r="AN1862" s="1" t="n">
        <v>88</v>
      </c>
      <c r="AO1862" s="1" t="n">
        <v>88</v>
      </c>
      <c r="AS1862" s="1" t="n">
        <v>88</v>
      </c>
      <c r="BA1862" s="1" t="n">
        <v>84</v>
      </c>
      <c r="BH1862" s="12"/>
    </row>
    <row r="1863" customFormat="false" ht="12.8" hidden="false" customHeight="false" outlineLevel="0" collapsed="false">
      <c r="A1863" s="9" t="n">
        <v>127446</v>
      </c>
      <c r="N1863" s="1" t="n">
        <v>78</v>
      </c>
      <c r="R1863" s="1" t="n">
        <v>79</v>
      </c>
      <c r="S1863" s="1" t="n">
        <v>84</v>
      </c>
      <c r="W1863" s="1" t="n">
        <v>100</v>
      </c>
      <c r="AA1863" s="1" t="n">
        <v>86</v>
      </c>
      <c r="AB1863" s="1" t="n">
        <v>95</v>
      </c>
      <c r="AE1863" s="1" t="n">
        <v>86</v>
      </c>
      <c r="AN1863" s="1" t="n">
        <v>80</v>
      </c>
      <c r="AP1863" s="1" t="n">
        <v>79</v>
      </c>
      <c r="AS1863" s="1" t="n">
        <v>88</v>
      </c>
      <c r="BF1863" s="1" t="n">
        <v>78</v>
      </c>
      <c r="BH1863" s="12"/>
    </row>
    <row r="1864" customFormat="false" ht="12.8" hidden="false" customHeight="false" outlineLevel="0" collapsed="false">
      <c r="A1864" s="9" t="n">
        <v>111095</v>
      </c>
      <c r="H1864" s="1" t="n">
        <v>88</v>
      </c>
      <c r="I1864" s="1" t="n">
        <v>96</v>
      </c>
      <c r="J1864" s="1" t="n">
        <v>98</v>
      </c>
      <c r="K1864" s="1" t="n">
        <v>100</v>
      </c>
      <c r="L1864" s="1" t="n">
        <v>80</v>
      </c>
      <c r="M1864" s="1" t="n">
        <v>76</v>
      </c>
      <c r="N1864" s="1" t="n">
        <v>89</v>
      </c>
      <c r="R1864" s="1" t="n">
        <v>100</v>
      </c>
      <c r="S1864" s="1" t="n">
        <v>96</v>
      </c>
      <c r="W1864" s="1" t="n">
        <v>96</v>
      </c>
      <c r="AA1864" s="1" t="n">
        <v>100</v>
      </c>
      <c r="AB1864" s="1" t="n">
        <v>100</v>
      </c>
      <c r="AE1864" s="1" t="n">
        <v>82</v>
      </c>
      <c r="AF1864" s="1" t="n">
        <v>93</v>
      </c>
      <c r="AH1864" s="1" t="n">
        <v>100</v>
      </c>
      <c r="AI1864" s="1" t="n">
        <v>100</v>
      </c>
      <c r="AJ1864" s="1" t="n">
        <v>96</v>
      </c>
      <c r="AS1864" s="1" t="n">
        <v>81</v>
      </c>
      <c r="BH1864" s="12"/>
    </row>
    <row r="1865" customFormat="false" ht="12.8" hidden="false" customHeight="false" outlineLevel="0" collapsed="false">
      <c r="A1865" s="9" t="n">
        <v>128538</v>
      </c>
      <c r="M1865" s="1" t="n">
        <v>63</v>
      </c>
      <c r="N1865" s="1" t="n">
        <v>71</v>
      </c>
      <c r="R1865" s="1" t="n">
        <v>83</v>
      </c>
      <c r="S1865" s="1" t="n">
        <v>92</v>
      </c>
      <c r="W1865" s="1" t="n">
        <v>84</v>
      </c>
      <c r="AA1865" s="1" t="n">
        <v>81</v>
      </c>
      <c r="AB1865" s="1" t="n">
        <v>100</v>
      </c>
      <c r="AE1865" s="1" t="n">
        <v>89</v>
      </c>
      <c r="AF1865" s="1" t="n">
        <v>86</v>
      </c>
      <c r="AH1865" s="1" t="n">
        <v>85</v>
      </c>
      <c r="AI1865" s="1" t="n">
        <v>80</v>
      </c>
      <c r="AJ1865" s="1" t="n">
        <v>87</v>
      </c>
      <c r="AN1865" s="1" t="n">
        <v>96</v>
      </c>
      <c r="AP1865" s="1" t="n">
        <v>76</v>
      </c>
      <c r="AS1865" s="1" t="n">
        <v>85</v>
      </c>
      <c r="BH1865" s="12"/>
    </row>
    <row r="1866" customFormat="false" ht="12.8" hidden="false" customHeight="false" outlineLevel="0" collapsed="false">
      <c r="A1866" s="9" t="n">
        <v>127904</v>
      </c>
      <c r="N1866" s="1" t="n">
        <v>76</v>
      </c>
      <c r="R1866" s="1" t="n">
        <v>83</v>
      </c>
      <c r="S1866" s="1" t="n">
        <v>96</v>
      </c>
      <c r="W1866" s="1" t="n">
        <v>96</v>
      </c>
      <c r="AA1866" s="1" t="n">
        <v>95</v>
      </c>
      <c r="AB1866" s="1" t="n">
        <v>90</v>
      </c>
      <c r="AE1866" s="1" t="n">
        <v>72</v>
      </c>
      <c r="AF1866" s="1" t="n">
        <v>73</v>
      </c>
      <c r="AH1866" s="1" t="n">
        <v>100</v>
      </c>
      <c r="AI1866" s="1" t="n">
        <v>92</v>
      </c>
      <c r="AJ1866" s="1" t="n">
        <v>100</v>
      </c>
      <c r="AN1866" s="1" t="n">
        <v>84</v>
      </c>
      <c r="AP1866" s="1" t="n">
        <v>91</v>
      </c>
      <c r="AS1866" s="1" t="n">
        <v>77</v>
      </c>
      <c r="BH1866" s="12"/>
    </row>
    <row r="1867" customFormat="false" ht="12.8" hidden="false" customHeight="false" outlineLevel="0" collapsed="false">
      <c r="A1867" s="9" t="n">
        <v>129348</v>
      </c>
      <c r="I1867" s="1" t="n">
        <v>98</v>
      </c>
      <c r="J1867" s="1" t="n">
        <v>96</v>
      </c>
      <c r="N1867" s="1" t="n">
        <v>100</v>
      </c>
      <c r="R1867" s="1" t="n">
        <v>91</v>
      </c>
      <c r="S1867" s="1" t="n">
        <v>100</v>
      </c>
      <c r="W1867" s="1" t="n">
        <v>96</v>
      </c>
      <c r="AA1867" s="1" t="n">
        <v>100</v>
      </c>
      <c r="AB1867" s="1" t="n">
        <v>95</v>
      </c>
      <c r="AE1867" s="1" t="n">
        <v>89</v>
      </c>
      <c r="AF1867" s="1" t="n">
        <v>100</v>
      </c>
      <c r="AH1867" s="1" t="n">
        <v>85</v>
      </c>
      <c r="AI1867" s="1" t="n">
        <v>100</v>
      </c>
      <c r="AJ1867" s="1" t="n">
        <v>96</v>
      </c>
      <c r="AN1867" s="1" t="n">
        <v>96</v>
      </c>
      <c r="AP1867" s="1" t="n">
        <v>88</v>
      </c>
      <c r="AS1867" s="1" t="n">
        <v>96</v>
      </c>
      <c r="BH1867" s="12"/>
    </row>
    <row r="1868" customFormat="false" ht="12.8" hidden="false" customHeight="false" outlineLevel="0" collapsed="false">
      <c r="A1868" s="9" t="n">
        <v>120065</v>
      </c>
      <c r="J1868" s="1" t="n">
        <v>92</v>
      </c>
      <c r="K1868" s="1" t="n">
        <v>86</v>
      </c>
      <c r="N1868" s="1" t="n">
        <v>94</v>
      </c>
      <c r="AN1868" s="1" t="n">
        <v>76</v>
      </c>
      <c r="BH1868" s="12"/>
    </row>
    <row r="1869" customFormat="false" ht="12.8" hidden="false" customHeight="false" outlineLevel="0" collapsed="false">
      <c r="A1869" s="9" t="n">
        <v>119579</v>
      </c>
      <c r="AA1869" s="1" t="n">
        <v>81</v>
      </c>
      <c r="AB1869" s="1" t="n">
        <v>90</v>
      </c>
      <c r="BH1869" s="12"/>
    </row>
    <row r="1870" customFormat="false" ht="12.8" hidden="false" customHeight="false" outlineLevel="0" collapsed="false">
      <c r="A1870" s="9" t="n">
        <v>129540</v>
      </c>
      <c r="N1870" s="1" t="n">
        <v>97</v>
      </c>
      <c r="R1870" s="1" t="n">
        <v>95</v>
      </c>
      <c r="S1870" s="1" t="n">
        <v>100</v>
      </c>
      <c r="W1870" s="1" t="n">
        <v>88</v>
      </c>
      <c r="AA1870" s="1" t="n">
        <v>100</v>
      </c>
      <c r="AB1870" s="1" t="n">
        <v>100</v>
      </c>
      <c r="AH1870" s="1" t="n">
        <v>89</v>
      </c>
      <c r="AI1870" s="1" t="n">
        <v>88</v>
      </c>
      <c r="AJ1870" s="1" t="n">
        <v>96</v>
      </c>
      <c r="AN1870" s="1" t="n">
        <v>96</v>
      </c>
      <c r="AS1870" s="1" t="n">
        <v>92</v>
      </c>
      <c r="BH1870" s="12"/>
    </row>
    <row r="1871" customFormat="false" ht="12.8" hidden="false" customHeight="false" outlineLevel="0" collapsed="false">
      <c r="A1871" s="9" t="n">
        <v>128435</v>
      </c>
      <c r="N1871" s="1" t="n">
        <v>94</v>
      </c>
      <c r="R1871" s="1" t="n">
        <v>83</v>
      </c>
      <c r="S1871" s="1" t="n">
        <v>88</v>
      </c>
      <c r="W1871" s="1" t="n">
        <v>100</v>
      </c>
      <c r="AA1871" s="1" t="n">
        <v>100</v>
      </c>
      <c r="AB1871" s="1" t="n">
        <v>90</v>
      </c>
      <c r="AE1871" s="1" t="n">
        <v>89</v>
      </c>
      <c r="AF1871" s="1" t="n">
        <v>96</v>
      </c>
      <c r="AH1871" s="1" t="n">
        <v>100</v>
      </c>
      <c r="AI1871" s="1" t="n">
        <v>92</v>
      </c>
      <c r="AJ1871" s="1" t="n">
        <v>96</v>
      </c>
      <c r="AN1871" s="1" t="n">
        <v>92</v>
      </c>
      <c r="AP1871" s="1" t="n">
        <v>100</v>
      </c>
      <c r="AS1871" s="1" t="n">
        <v>88</v>
      </c>
      <c r="BH1871" s="12"/>
    </row>
    <row r="1872" customFormat="false" ht="12.8" hidden="false" customHeight="false" outlineLevel="0" collapsed="false">
      <c r="A1872" s="9" t="n">
        <v>124100</v>
      </c>
      <c r="L1872" s="1" t="n">
        <v>100</v>
      </c>
      <c r="N1872" s="1" t="n">
        <v>92</v>
      </c>
      <c r="R1872" s="1" t="n">
        <v>100</v>
      </c>
      <c r="S1872" s="1" t="n">
        <v>96</v>
      </c>
      <c r="W1872" s="1" t="n">
        <v>88</v>
      </c>
      <c r="AA1872" s="1" t="n">
        <v>95</v>
      </c>
      <c r="BH1872" s="12"/>
    </row>
    <row r="1873" customFormat="false" ht="12.8" hidden="false" customHeight="false" outlineLevel="0" collapsed="false">
      <c r="A1873" s="9" t="n">
        <v>130921</v>
      </c>
      <c r="I1873" s="1" t="n">
        <v>87</v>
      </c>
      <c r="J1873" s="1" t="n">
        <v>78</v>
      </c>
      <c r="L1873" s="1" t="n">
        <v>100</v>
      </c>
      <c r="N1873" s="1" t="n">
        <v>84</v>
      </c>
      <c r="R1873" s="1" t="n">
        <v>79</v>
      </c>
      <c r="S1873" s="1" t="n">
        <v>72</v>
      </c>
      <c r="W1873" s="1" t="n">
        <v>92</v>
      </c>
      <c r="AA1873" s="1" t="n">
        <v>90</v>
      </c>
      <c r="AB1873" s="1" t="n">
        <v>100</v>
      </c>
      <c r="AE1873" s="1" t="n">
        <v>89</v>
      </c>
      <c r="AF1873" s="1" t="n">
        <v>96</v>
      </c>
      <c r="AH1873" s="1" t="n">
        <v>100</v>
      </c>
      <c r="AI1873" s="1" t="n">
        <v>92</v>
      </c>
      <c r="AJ1873" s="1" t="n">
        <v>90</v>
      </c>
      <c r="AP1873" s="1" t="n">
        <v>91</v>
      </c>
      <c r="AS1873" s="1" t="n">
        <v>88</v>
      </c>
      <c r="BH1873" s="12"/>
    </row>
    <row r="1874" customFormat="false" ht="12.8" hidden="false" customHeight="false" outlineLevel="0" collapsed="false">
      <c r="A1874" s="9" t="s">
        <v>1597</v>
      </c>
      <c r="AE1874" s="1" t="n">
        <v>100</v>
      </c>
      <c r="AF1874" s="1" t="n">
        <v>96</v>
      </c>
      <c r="BH1874" s="12"/>
    </row>
    <row r="1875" customFormat="false" ht="12.8" hidden="false" customHeight="false" outlineLevel="0" collapsed="false">
      <c r="A1875" s="9" t="n">
        <v>123387</v>
      </c>
      <c r="N1875" s="1" t="n">
        <v>81</v>
      </c>
      <c r="R1875" s="1" t="n">
        <v>83</v>
      </c>
      <c r="S1875" s="1" t="n">
        <v>96</v>
      </c>
      <c r="W1875" s="1" t="n">
        <v>100</v>
      </c>
      <c r="AA1875" s="1" t="n">
        <v>81</v>
      </c>
      <c r="AB1875" s="1" t="n">
        <v>95</v>
      </c>
      <c r="AE1875" s="1" t="n">
        <v>72</v>
      </c>
      <c r="AF1875" s="1" t="n">
        <v>73</v>
      </c>
      <c r="AH1875" s="1" t="n">
        <v>96</v>
      </c>
      <c r="AI1875" s="1" t="n">
        <v>92</v>
      </c>
      <c r="AJ1875" s="1" t="n">
        <v>93</v>
      </c>
      <c r="AN1875" s="1" t="n">
        <v>92</v>
      </c>
      <c r="AP1875" s="1" t="n">
        <v>88</v>
      </c>
      <c r="AS1875" s="1" t="n">
        <v>96</v>
      </c>
      <c r="BH1875" s="12"/>
    </row>
    <row r="1876" customFormat="false" ht="12.8" hidden="false" customHeight="false" outlineLevel="0" collapsed="false">
      <c r="A1876" s="9" t="n">
        <v>7456</v>
      </c>
      <c r="H1876" s="1" t="n">
        <v>94</v>
      </c>
      <c r="BH1876" s="12"/>
    </row>
    <row r="1877" customFormat="false" ht="12.8" hidden="false" customHeight="false" outlineLevel="0" collapsed="false">
      <c r="A1877" s="9" t="n">
        <v>124986</v>
      </c>
      <c r="AP1877" s="1" t="n">
        <v>91</v>
      </c>
      <c r="BH1877" s="12"/>
    </row>
    <row r="1878" customFormat="false" ht="12.8" hidden="false" customHeight="false" outlineLevel="0" collapsed="false">
      <c r="A1878" s="9" t="n">
        <v>127444</v>
      </c>
      <c r="I1878" s="1" t="n">
        <v>89</v>
      </c>
      <c r="J1878" s="1" t="n">
        <v>87</v>
      </c>
      <c r="K1878" s="1" t="n">
        <v>100</v>
      </c>
      <c r="M1878" s="1" t="n">
        <v>89</v>
      </c>
      <c r="N1878" s="1" t="n">
        <v>86</v>
      </c>
      <c r="R1878" s="1" t="n">
        <v>87</v>
      </c>
      <c r="S1878" s="1" t="n">
        <v>88</v>
      </c>
      <c r="W1878" s="1" t="n">
        <v>96</v>
      </c>
      <c r="AA1878" s="1" t="n">
        <v>95</v>
      </c>
      <c r="AB1878" s="1" t="n">
        <v>100</v>
      </c>
      <c r="AE1878" s="1" t="n">
        <v>82</v>
      </c>
      <c r="AF1878" s="1" t="n">
        <v>86</v>
      </c>
      <c r="AH1878" s="1" t="n">
        <v>85</v>
      </c>
      <c r="AI1878" s="1" t="n">
        <v>100</v>
      </c>
      <c r="AJ1878" s="1" t="n">
        <v>100</v>
      </c>
      <c r="AN1878" s="1" t="n">
        <v>88</v>
      </c>
      <c r="AP1878" s="1" t="n">
        <v>91</v>
      </c>
      <c r="AS1878" s="1" t="n">
        <v>96</v>
      </c>
      <c r="BH1878" s="12"/>
    </row>
    <row r="1879" customFormat="false" ht="12.8" hidden="false" customHeight="false" outlineLevel="0" collapsed="false">
      <c r="A1879" s="9" t="n">
        <v>127597</v>
      </c>
      <c r="I1879" s="1" t="n">
        <v>83</v>
      </c>
      <c r="N1879" s="1" t="n">
        <v>92</v>
      </c>
      <c r="R1879" s="1" t="n">
        <v>83</v>
      </c>
      <c r="S1879" s="1" t="n">
        <v>88</v>
      </c>
      <c r="W1879" s="1" t="n">
        <v>96</v>
      </c>
      <c r="AA1879" s="1" t="n">
        <v>81</v>
      </c>
      <c r="AB1879" s="1" t="n">
        <v>100</v>
      </c>
      <c r="AE1879" s="1" t="n">
        <v>79</v>
      </c>
      <c r="AF1879" s="1" t="n">
        <v>83</v>
      </c>
      <c r="AH1879" s="1" t="n">
        <v>96</v>
      </c>
      <c r="AI1879" s="1" t="n">
        <v>100</v>
      </c>
      <c r="AJ1879" s="1" t="n">
        <v>100</v>
      </c>
      <c r="AN1879" s="1" t="n">
        <v>88</v>
      </c>
      <c r="AP1879" s="1" t="n">
        <v>73</v>
      </c>
      <c r="AS1879" s="1" t="n">
        <v>100</v>
      </c>
      <c r="BH1879" s="12"/>
    </row>
    <row r="1880" customFormat="false" ht="12.8" hidden="false" customHeight="false" outlineLevel="0" collapsed="false">
      <c r="A1880" s="9" t="n">
        <v>127092</v>
      </c>
      <c r="I1880" s="1" t="n">
        <v>92</v>
      </c>
      <c r="J1880" s="1" t="n">
        <v>96</v>
      </c>
      <c r="K1880" s="1" t="n">
        <v>96</v>
      </c>
      <c r="M1880" s="1" t="n">
        <v>80</v>
      </c>
      <c r="N1880" s="1" t="n">
        <v>73</v>
      </c>
      <c r="R1880" s="1" t="n">
        <v>70</v>
      </c>
      <c r="S1880" s="1" t="n">
        <v>76</v>
      </c>
      <c r="W1880" s="1" t="n">
        <v>72</v>
      </c>
      <c r="AA1880" s="1" t="n">
        <v>72</v>
      </c>
      <c r="AB1880" s="1" t="n">
        <v>80</v>
      </c>
      <c r="AE1880" s="1" t="n">
        <v>82</v>
      </c>
      <c r="AF1880" s="1" t="n">
        <v>83</v>
      </c>
      <c r="AH1880" s="1" t="n">
        <v>75</v>
      </c>
      <c r="AI1880" s="1" t="n">
        <v>84</v>
      </c>
      <c r="AJ1880" s="1" t="n">
        <v>84</v>
      </c>
      <c r="AN1880" s="1" t="n">
        <v>80</v>
      </c>
      <c r="AP1880" s="1" t="n">
        <v>94</v>
      </c>
      <c r="AS1880" s="1" t="n">
        <v>74</v>
      </c>
      <c r="BH1880" s="12"/>
    </row>
    <row r="1881" customFormat="false" ht="12.8" hidden="false" customHeight="false" outlineLevel="0" collapsed="false">
      <c r="A1881" s="9" t="n">
        <v>127334</v>
      </c>
      <c r="H1881" s="1" t="n">
        <v>100</v>
      </c>
      <c r="I1881" s="1" t="n">
        <v>81</v>
      </c>
      <c r="J1881" s="1" t="n">
        <v>100</v>
      </c>
      <c r="L1881" s="1" t="n">
        <v>80</v>
      </c>
      <c r="N1881" s="1" t="n">
        <v>89</v>
      </c>
      <c r="R1881" s="1" t="n">
        <v>87</v>
      </c>
      <c r="S1881" s="1" t="n">
        <v>92</v>
      </c>
      <c r="W1881" s="1" t="n">
        <v>100</v>
      </c>
      <c r="AA1881" s="1" t="n">
        <v>100</v>
      </c>
      <c r="AB1881" s="1" t="n">
        <v>100</v>
      </c>
      <c r="AE1881" s="1" t="n">
        <v>86</v>
      </c>
      <c r="AF1881" s="1" t="n">
        <v>83</v>
      </c>
      <c r="AH1881" s="1" t="n">
        <v>96</v>
      </c>
      <c r="AI1881" s="1" t="n">
        <v>92</v>
      </c>
      <c r="AJ1881" s="1" t="n">
        <v>100</v>
      </c>
      <c r="AN1881" s="1" t="n">
        <v>80</v>
      </c>
      <c r="AP1881" s="1" t="n">
        <v>82</v>
      </c>
      <c r="AS1881" s="1" t="n">
        <v>88</v>
      </c>
      <c r="BH1881" s="12"/>
    </row>
    <row r="1882" customFormat="false" ht="12.8" hidden="false" customHeight="false" outlineLevel="0" collapsed="false">
      <c r="A1882" s="9" t="n">
        <v>127697</v>
      </c>
      <c r="BF1882" s="1" t="n">
        <v>65</v>
      </c>
      <c r="BH1882" s="12"/>
    </row>
    <row r="1883" customFormat="false" ht="12.8" hidden="false" customHeight="false" outlineLevel="0" collapsed="false">
      <c r="A1883" s="9" t="n">
        <v>127332</v>
      </c>
      <c r="H1883" s="1" t="n">
        <v>82</v>
      </c>
      <c r="I1883" s="1" t="n">
        <v>94</v>
      </c>
      <c r="J1883" s="1" t="n">
        <v>98</v>
      </c>
      <c r="K1883" s="1" t="n">
        <v>100</v>
      </c>
      <c r="L1883" s="1" t="n">
        <v>88</v>
      </c>
      <c r="M1883" s="1" t="n">
        <v>93</v>
      </c>
      <c r="N1883" s="1" t="n">
        <v>89</v>
      </c>
      <c r="R1883" s="1" t="n">
        <v>91</v>
      </c>
      <c r="S1883" s="1" t="n">
        <v>92</v>
      </c>
      <c r="W1883" s="1" t="n">
        <v>100</v>
      </c>
      <c r="AA1883" s="1" t="n">
        <v>86</v>
      </c>
      <c r="AB1883" s="1" t="n">
        <v>94</v>
      </c>
      <c r="AE1883" s="1" t="n">
        <v>93</v>
      </c>
      <c r="AF1883" s="1" t="n">
        <v>90</v>
      </c>
      <c r="AH1883" s="1" t="n">
        <v>85</v>
      </c>
      <c r="AI1883" s="1" t="n">
        <v>96</v>
      </c>
      <c r="AJ1883" s="1" t="n">
        <v>90</v>
      </c>
      <c r="AS1883" s="1" t="n">
        <v>88</v>
      </c>
      <c r="BH1883" s="12"/>
    </row>
    <row r="1884" customFormat="false" ht="12.8" hidden="false" customHeight="false" outlineLevel="0" collapsed="false">
      <c r="A1884" s="9" t="n">
        <v>127338</v>
      </c>
      <c r="H1884" s="1" t="n">
        <v>94</v>
      </c>
      <c r="I1884" s="1" t="n">
        <v>100</v>
      </c>
      <c r="J1884" s="1" t="n">
        <v>100</v>
      </c>
      <c r="K1884" s="1" t="n">
        <v>100</v>
      </c>
      <c r="L1884" s="1" t="n">
        <v>100</v>
      </c>
      <c r="M1884" s="1" t="n">
        <v>100</v>
      </c>
      <c r="N1884" s="1" t="n">
        <v>97</v>
      </c>
      <c r="R1884" s="1" t="n">
        <v>100</v>
      </c>
      <c r="S1884" s="1" t="n">
        <v>100</v>
      </c>
      <c r="W1884" s="1" t="n">
        <v>96</v>
      </c>
      <c r="AA1884" s="1" t="n">
        <v>100</v>
      </c>
      <c r="AB1884" s="1" t="n">
        <v>100</v>
      </c>
      <c r="AE1884" s="1" t="n">
        <v>96</v>
      </c>
      <c r="AF1884" s="1" t="n">
        <v>100</v>
      </c>
      <c r="AH1884" s="1" t="n">
        <v>100</v>
      </c>
      <c r="AI1884" s="1" t="n">
        <v>100</v>
      </c>
      <c r="AJ1884" s="1" t="n">
        <v>100</v>
      </c>
      <c r="AS1884" s="1" t="n">
        <v>100</v>
      </c>
      <c r="BH1884" s="12"/>
    </row>
    <row r="1885" customFormat="false" ht="12.8" hidden="false" customHeight="false" outlineLevel="0" collapsed="false">
      <c r="A1885" s="9" t="n">
        <v>127292</v>
      </c>
      <c r="H1885" s="1" t="n">
        <v>100</v>
      </c>
      <c r="I1885" s="1" t="n">
        <v>100</v>
      </c>
      <c r="J1885" s="1" t="n">
        <v>98</v>
      </c>
      <c r="L1885" s="1" t="n">
        <v>100</v>
      </c>
      <c r="N1885" s="1" t="n">
        <v>97</v>
      </c>
      <c r="R1885" s="1" t="n">
        <v>95</v>
      </c>
      <c r="S1885" s="1" t="n">
        <v>100</v>
      </c>
      <c r="W1885" s="1" t="n">
        <v>96</v>
      </c>
      <c r="AA1885" s="1" t="n">
        <v>100</v>
      </c>
      <c r="AB1885" s="1" t="n">
        <v>100</v>
      </c>
      <c r="AE1885" s="1" t="n">
        <v>100</v>
      </c>
      <c r="AF1885" s="1" t="n">
        <v>96</v>
      </c>
      <c r="AH1885" s="1" t="n">
        <v>100</v>
      </c>
      <c r="AI1885" s="1" t="n">
        <v>100</v>
      </c>
      <c r="AJ1885" s="1" t="n">
        <v>96</v>
      </c>
      <c r="AS1885" s="1" t="n">
        <v>100</v>
      </c>
      <c r="BH1885" s="12"/>
    </row>
    <row r="1886" customFormat="false" ht="12.8" hidden="false" customHeight="false" outlineLevel="0" collapsed="false">
      <c r="A1886" s="9" t="n">
        <v>128692</v>
      </c>
      <c r="I1886" s="1" t="n">
        <v>80</v>
      </c>
      <c r="K1886" s="1" t="n">
        <v>89</v>
      </c>
      <c r="M1886" s="1" t="n">
        <v>70</v>
      </c>
      <c r="N1886" s="1" t="n">
        <v>81</v>
      </c>
      <c r="R1886" s="1" t="n">
        <v>87</v>
      </c>
      <c r="S1886" s="1" t="n">
        <v>92</v>
      </c>
      <c r="W1886" s="1" t="n">
        <v>96</v>
      </c>
      <c r="AA1886" s="1" t="n">
        <v>100</v>
      </c>
      <c r="AB1886" s="1" t="n">
        <v>100</v>
      </c>
      <c r="AE1886" s="1" t="n">
        <v>72</v>
      </c>
      <c r="AF1886" s="1" t="n">
        <v>83</v>
      </c>
      <c r="AH1886" s="1" t="n">
        <v>92</v>
      </c>
      <c r="AI1886" s="1" t="n">
        <v>100</v>
      </c>
      <c r="AJ1886" s="1" t="n">
        <v>96</v>
      </c>
      <c r="AN1886" s="1" t="n">
        <v>96</v>
      </c>
      <c r="AP1886" s="1" t="n">
        <v>88</v>
      </c>
      <c r="AS1886" s="1" t="n">
        <v>92</v>
      </c>
      <c r="BH1886" s="12"/>
    </row>
    <row r="1887" customFormat="false" ht="12.8" hidden="false" customHeight="false" outlineLevel="0" collapsed="false">
      <c r="A1887" s="9" t="n">
        <v>119337</v>
      </c>
      <c r="I1887" s="1" t="n">
        <v>87</v>
      </c>
      <c r="J1887" s="1" t="n">
        <v>87</v>
      </c>
      <c r="K1887" s="1" t="n">
        <v>93</v>
      </c>
      <c r="M1887" s="1" t="n">
        <v>68</v>
      </c>
      <c r="N1887" s="1" t="n">
        <v>76</v>
      </c>
      <c r="R1887" s="1" t="n">
        <v>91</v>
      </c>
      <c r="S1887" s="1" t="n">
        <v>92</v>
      </c>
      <c r="W1887" s="1" t="n">
        <v>80</v>
      </c>
      <c r="Y1887" s="1" t="n">
        <v>77</v>
      </c>
      <c r="AA1887" s="1" t="n">
        <v>100</v>
      </c>
      <c r="AB1887" s="1" t="n">
        <v>90</v>
      </c>
      <c r="AE1887" s="1" t="n">
        <v>79</v>
      </c>
      <c r="AF1887" s="1" t="n">
        <v>86</v>
      </c>
      <c r="AH1887" s="1" t="n">
        <v>82</v>
      </c>
      <c r="AI1887" s="1" t="n">
        <v>92</v>
      </c>
      <c r="AJ1887" s="1" t="n">
        <v>90</v>
      </c>
      <c r="AN1887" s="1" t="n">
        <v>100</v>
      </c>
      <c r="AP1887" s="1" t="n">
        <v>91</v>
      </c>
      <c r="AS1887" s="1" t="n">
        <v>100</v>
      </c>
      <c r="BH1887" s="12" t="n">
        <v>77</v>
      </c>
    </row>
    <row r="1888" customFormat="false" ht="12.8" hidden="false" customHeight="false" outlineLevel="0" collapsed="false">
      <c r="A1888" s="9" t="n">
        <v>102931</v>
      </c>
      <c r="AA1888" s="1" t="n">
        <v>100</v>
      </c>
      <c r="AB1888" s="1" t="n">
        <v>100</v>
      </c>
      <c r="BH1888" s="12"/>
    </row>
    <row r="1889" customFormat="false" ht="12.8" hidden="false" customHeight="false" outlineLevel="0" collapsed="false">
      <c r="A1889" s="9" t="n">
        <v>120548</v>
      </c>
      <c r="AA1889" s="1" t="n">
        <v>68</v>
      </c>
      <c r="AB1889" s="1" t="n">
        <v>95</v>
      </c>
      <c r="BH1889" s="12"/>
    </row>
    <row r="1890" customFormat="false" ht="12.8" hidden="false" customHeight="false" outlineLevel="0" collapsed="false">
      <c r="A1890" s="9" t="n">
        <v>124567</v>
      </c>
      <c r="AA1890" s="1" t="n">
        <v>95</v>
      </c>
      <c r="AB1890" s="1" t="n">
        <v>85</v>
      </c>
      <c r="BH1890" s="12"/>
    </row>
    <row r="1891" customFormat="false" ht="12.8" hidden="false" customHeight="false" outlineLevel="0" collapsed="false">
      <c r="A1891" s="9" t="s">
        <v>1598</v>
      </c>
      <c r="H1891" s="1" t="n">
        <v>79</v>
      </c>
      <c r="R1891" s="1" t="n">
        <v>91</v>
      </c>
      <c r="BH1891" s="12"/>
    </row>
    <row r="1892" customFormat="false" ht="12.8" hidden="false" customHeight="false" outlineLevel="0" collapsed="false">
      <c r="A1892" s="9" t="s">
        <v>1599</v>
      </c>
      <c r="AE1892" s="1" t="n">
        <v>93</v>
      </c>
      <c r="AF1892" s="1" t="n">
        <v>96</v>
      </c>
      <c r="BH1892" s="12"/>
    </row>
    <row r="1893" customFormat="false" ht="12.8" hidden="false" customHeight="false" outlineLevel="0" collapsed="false">
      <c r="A1893" s="9" t="s">
        <v>1600</v>
      </c>
      <c r="H1893" s="1" t="n">
        <v>97</v>
      </c>
      <c r="I1893" s="1" t="n">
        <v>83</v>
      </c>
      <c r="J1893" s="1" t="n">
        <v>84</v>
      </c>
      <c r="L1893" s="1" t="n">
        <v>88</v>
      </c>
      <c r="N1893" s="1" t="n">
        <v>100</v>
      </c>
      <c r="R1893" s="1" t="n">
        <v>91</v>
      </c>
      <c r="S1893" s="1" t="n">
        <v>100</v>
      </c>
      <c r="W1893" s="1" t="n">
        <v>100</v>
      </c>
      <c r="AH1893" s="1" t="n">
        <v>100</v>
      </c>
      <c r="AI1893" s="1" t="n">
        <v>100</v>
      </c>
      <c r="AJ1893" s="1" t="n">
        <v>93</v>
      </c>
      <c r="AS1893" s="1" t="n">
        <v>96</v>
      </c>
      <c r="BH1893" s="12"/>
    </row>
    <row r="1894" customFormat="false" ht="12.8" hidden="false" customHeight="false" outlineLevel="0" collapsed="false">
      <c r="A1894" s="9" t="s">
        <v>1601</v>
      </c>
      <c r="H1894" s="1" t="n">
        <v>97</v>
      </c>
      <c r="BH1894" s="12"/>
    </row>
    <row r="1895" customFormat="false" ht="12.8" hidden="false" customHeight="false" outlineLevel="0" collapsed="false">
      <c r="A1895" s="9" t="s">
        <v>1602</v>
      </c>
      <c r="R1895" s="1" t="n">
        <v>95</v>
      </c>
      <c r="AP1895" s="1" t="n">
        <v>97</v>
      </c>
      <c r="BH1895" s="12"/>
    </row>
    <row r="1896" customFormat="false" ht="12.8" hidden="false" customHeight="false" outlineLevel="0" collapsed="false">
      <c r="A1896" s="9" t="s">
        <v>1603</v>
      </c>
      <c r="R1896" s="1" t="n">
        <v>83</v>
      </c>
      <c r="AP1896" s="1" t="n">
        <v>97</v>
      </c>
      <c r="BH1896" s="12"/>
    </row>
    <row r="1897" customFormat="false" ht="12.8" hidden="false" customHeight="false" outlineLevel="0" collapsed="false">
      <c r="A1897" s="9" t="s">
        <v>1604</v>
      </c>
      <c r="H1897" s="1" t="n">
        <v>94</v>
      </c>
      <c r="BH1897" s="12"/>
    </row>
    <row r="1898" customFormat="false" ht="12.8" hidden="false" customHeight="false" outlineLevel="0" collapsed="false">
      <c r="A1898" s="9" t="s">
        <v>1605</v>
      </c>
      <c r="R1898" s="1" t="n">
        <v>100</v>
      </c>
      <c r="BH1898" s="12"/>
    </row>
    <row r="1899" customFormat="false" ht="12.8" hidden="false" customHeight="false" outlineLevel="0" collapsed="false">
      <c r="A1899" s="9" t="s">
        <v>1606</v>
      </c>
      <c r="K1899" s="1" t="n">
        <v>100</v>
      </c>
      <c r="BH1899" s="12"/>
    </row>
    <row r="1900" customFormat="false" ht="12.8" hidden="false" customHeight="false" outlineLevel="0" collapsed="false">
      <c r="A1900" s="9" t="s">
        <v>1607</v>
      </c>
      <c r="H1900" s="1" t="n">
        <v>91</v>
      </c>
      <c r="R1900" s="1" t="n">
        <v>91</v>
      </c>
      <c r="BH1900" s="12"/>
    </row>
    <row r="1901" customFormat="false" ht="12.8" hidden="false" customHeight="false" outlineLevel="0" collapsed="false">
      <c r="A1901" s="9" t="s">
        <v>1608</v>
      </c>
      <c r="R1901" s="1" t="n">
        <v>87</v>
      </c>
      <c r="BH1901" s="12"/>
    </row>
    <row r="1902" customFormat="false" ht="12.8" hidden="false" customHeight="false" outlineLevel="0" collapsed="false">
      <c r="A1902" s="9" t="s">
        <v>1609</v>
      </c>
      <c r="AP1902" s="1" t="n">
        <v>85</v>
      </c>
      <c r="BH1902" s="12"/>
    </row>
    <row r="1903" customFormat="false" ht="12.8" hidden="false" customHeight="false" outlineLevel="0" collapsed="false">
      <c r="A1903" s="9" t="s">
        <v>1610</v>
      </c>
      <c r="AP1903" s="1" t="n">
        <v>91</v>
      </c>
      <c r="BH1903" s="12"/>
    </row>
    <row r="1904" customFormat="false" ht="12.8" hidden="false" customHeight="false" outlineLevel="0" collapsed="false">
      <c r="A1904" s="9" t="s">
        <v>1611</v>
      </c>
      <c r="R1904" s="1" t="n">
        <v>75</v>
      </c>
      <c r="BH1904" s="12"/>
    </row>
    <row r="1905" customFormat="false" ht="12.8" hidden="false" customHeight="false" outlineLevel="0" collapsed="false">
      <c r="A1905" s="9" t="s">
        <v>1612</v>
      </c>
      <c r="H1905" s="1" t="n">
        <v>88</v>
      </c>
      <c r="R1905" s="1" t="n">
        <v>95</v>
      </c>
      <c r="BH1905" s="12"/>
    </row>
    <row r="1906" customFormat="false" ht="12.8" hidden="false" customHeight="false" outlineLevel="0" collapsed="false">
      <c r="A1906" s="9" t="s">
        <v>1613</v>
      </c>
      <c r="R1906" s="1" t="n">
        <v>79</v>
      </c>
      <c r="BH1906" s="12"/>
    </row>
    <row r="1907" customFormat="false" ht="12.8" hidden="false" customHeight="false" outlineLevel="0" collapsed="false">
      <c r="A1907" s="9" t="s">
        <v>1614</v>
      </c>
      <c r="J1907" s="1" t="n">
        <v>85</v>
      </c>
      <c r="L1907" s="1" t="n">
        <v>96</v>
      </c>
      <c r="Z1907" s="1" t="n">
        <v>100</v>
      </c>
      <c r="BH1907" s="12"/>
    </row>
    <row r="1908" customFormat="false" ht="12.8" hidden="false" customHeight="false" outlineLevel="0" collapsed="false">
      <c r="A1908" s="9" t="s">
        <v>1615</v>
      </c>
      <c r="R1908" s="1" t="n">
        <v>79</v>
      </c>
      <c r="S1908" s="1" t="n">
        <v>100</v>
      </c>
      <c r="W1908" s="1" t="n">
        <v>96</v>
      </c>
      <c r="AO1908" s="1" t="n">
        <v>100</v>
      </c>
      <c r="BF1908" s="1" t="n">
        <v>91</v>
      </c>
      <c r="BG1908" s="1" t="n">
        <v>100</v>
      </c>
      <c r="BH1908" s="12"/>
    </row>
    <row r="1909" customFormat="false" ht="12.8" hidden="false" customHeight="false" outlineLevel="0" collapsed="false">
      <c r="A1909" s="9" t="s">
        <v>1616</v>
      </c>
      <c r="I1909" s="1" t="n">
        <v>100</v>
      </c>
      <c r="J1909" s="1" t="n">
        <v>98</v>
      </c>
      <c r="K1909" s="1" t="n">
        <v>93</v>
      </c>
      <c r="M1909" s="1" t="n">
        <v>100</v>
      </c>
      <c r="N1909" s="1" t="n">
        <v>100</v>
      </c>
      <c r="R1909" s="1" t="n">
        <v>95</v>
      </c>
      <c r="S1909" s="1" t="n">
        <v>100</v>
      </c>
      <c r="W1909" s="1" t="n">
        <v>100</v>
      </c>
      <c r="AE1909" s="1" t="n">
        <v>93</v>
      </c>
      <c r="AF1909" s="1" t="n">
        <v>93</v>
      </c>
      <c r="AG1909" s="1" t="n">
        <v>96</v>
      </c>
      <c r="AH1909" s="1" t="n">
        <v>96</v>
      </c>
      <c r="AI1909" s="1" t="n">
        <v>100</v>
      </c>
      <c r="AJ1909" s="1" t="n">
        <v>100</v>
      </c>
      <c r="AN1909" s="1" t="n">
        <v>96</v>
      </c>
      <c r="AP1909" s="1" t="n">
        <v>94</v>
      </c>
      <c r="AS1909" s="1" t="n">
        <v>100</v>
      </c>
      <c r="BH1909" s="12"/>
    </row>
    <row r="1910" customFormat="false" ht="12.8" hidden="false" customHeight="false" outlineLevel="0" collapsed="false">
      <c r="A1910" s="9" t="s">
        <v>1617</v>
      </c>
      <c r="L1910" s="1" t="n">
        <v>96</v>
      </c>
      <c r="BH1910" s="12"/>
    </row>
    <row r="1911" customFormat="false" ht="12.8" hidden="false" customHeight="false" outlineLevel="0" collapsed="false">
      <c r="A1911" s="9" t="s">
        <v>1618</v>
      </c>
      <c r="R1911" s="1" t="n">
        <v>95</v>
      </c>
      <c r="BH1911" s="12"/>
    </row>
    <row r="1912" customFormat="false" ht="12.8" hidden="false" customHeight="false" outlineLevel="0" collapsed="false">
      <c r="A1912" s="9" t="s">
        <v>1619</v>
      </c>
      <c r="R1912" s="1" t="n">
        <v>75</v>
      </c>
      <c r="BH1912" s="12"/>
    </row>
    <row r="1913" customFormat="false" ht="12.8" hidden="false" customHeight="false" outlineLevel="0" collapsed="false">
      <c r="A1913" s="9" t="s">
        <v>1620</v>
      </c>
      <c r="AG1913" s="1" t="n">
        <v>79</v>
      </c>
      <c r="BH1913" s="12"/>
    </row>
    <row r="1914" customFormat="false" ht="12.8" hidden="false" customHeight="false" outlineLevel="0" collapsed="false">
      <c r="A1914" s="9" t="s">
        <v>1621</v>
      </c>
      <c r="Z1914" s="1" t="n">
        <v>76</v>
      </c>
      <c r="BH1914" s="12"/>
    </row>
    <row r="1915" customFormat="false" ht="12.8" hidden="false" customHeight="false" outlineLevel="0" collapsed="false">
      <c r="A1915" s="9" t="n">
        <v>2505</v>
      </c>
      <c r="R1915" s="1" t="n">
        <v>100</v>
      </c>
      <c r="AP1915" s="1" t="n">
        <v>88</v>
      </c>
      <c r="AQ1915" s="1" t="n">
        <v>90</v>
      </c>
      <c r="BH1915" s="12"/>
    </row>
    <row r="1916" customFormat="false" ht="12.8" hidden="false" customHeight="false" outlineLevel="0" collapsed="false">
      <c r="A1916" s="9" t="n">
        <v>2506</v>
      </c>
      <c r="K1916" s="1" t="n">
        <v>93</v>
      </c>
      <c r="N1916" s="1" t="n">
        <v>94</v>
      </c>
      <c r="R1916" s="1" t="n">
        <v>95</v>
      </c>
      <c r="S1916" s="1" t="n">
        <v>96</v>
      </c>
      <c r="AA1916" s="1" t="n">
        <v>100</v>
      </c>
      <c r="AH1916" s="1" t="n">
        <v>100</v>
      </c>
      <c r="AI1916" s="1" t="n">
        <v>96</v>
      </c>
      <c r="AJ1916" s="1" t="n">
        <v>90</v>
      </c>
      <c r="AN1916" s="1" t="n">
        <v>92</v>
      </c>
      <c r="AP1916" s="1" t="n">
        <v>94</v>
      </c>
      <c r="AQ1916" s="1" t="n">
        <v>100</v>
      </c>
      <c r="BH1916" s="12"/>
    </row>
    <row r="1917" customFormat="false" ht="12.8" hidden="false" customHeight="false" outlineLevel="0" collapsed="false">
      <c r="A1917" s="9" t="n">
        <v>2514</v>
      </c>
      <c r="R1917" s="1" t="n">
        <v>87</v>
      </c>
      <c r="AN1917" s="1" t="n">
        <v>96</v>
      </c>
      <c r="AP1917" s="1" t="n">
        <v>82</v>
      </c>
      <c r="AZ1917" s="1" t="n">
        <v>84</v>
      </c>
      <c r="BH1917" s="12"/>
    </row>
    <row r="1918" customFormat="false" ht="12.8" hidden="false" customHeight="false" outlineLevel="0" collapsed="false">
      <c r="A1918" s="9" t="n">
        <v>2515</v>
      </c>
      <c r="AP1918" s="1" t="n">
        <v>76</v>
      </c>
      <c r="AZ1918" s="1" t="n">
        <v>80</v>
      </c>
      <c r="BH1918" s="12"/>
    </row>
    <row r="1919" customFormat="false" ht="12.8" hidden="false" customHeight="false" outlineLevel="0" collapsed="false">
      <c r="A1919" s="9" t="s">
        <v>1622</v>
      </c>
      <c r="Z1919" s="1" t="n">
        <v>92</v>
      </c>
      <c r="BH1919" s="12"/>
    </row>
    <row r="1920" customFormat="false" ht="12.8" hidden="false" customHeight="false" outlineLevel="0" collapsed="false">
      <c r="A1920" s="9" t="s">
        <v>1623</v>
      </c>
      <c r="Z1920" s="1" t="n">
        <v>84</v>
      </c>
      <c r="BH1920" s="12"/>
    </row>
    <row r="1921" customFormat="false" ht="12.8" hidden="false" customHeight="false" outlineLevel="0" collapsed="false">
      <c r="A1921" s="9" t="s">
        <v>1624</v>
      </c>
      <c r="AP1921" s="1" t="n">
        <v>91</v>
      </c>
      <c r="BH1921" s="12"/>
    </row>
    <row r="1922" customFormat="false" ht="12.8" hidden="false" customHeight="false" outlineLevel="0" collapsed="false">
      <c r="A1922" s="9" t="s">
        <v>1625</v>
      </c>
      <c r="R1922" s="1" t="n">
        <v>79</v>
      </c>
      <c r="BH1922" s="12"/>
    </row>
    <row r="1923" customFormat="false" ht="12.8" hidden="false" customHeight="false" outlineLevel="0" collapsed="false">
      <c r="A1923" s="9" t="s">
        <v>1626</v>
      </c>
      <c r="Y1923" s="1" t="n">
        <v>100</v>
      </c>
      <c r="BH1923" s="12"/>
    </row>
    <row r="1924" customFormat="false" ht="12.8" hidden="false" customHeight="false" outlineLevel="0" collapsed="false">
      <c r="A1924" s="9" t="s">
        <v>1627</v>
      </c>
      <c r="R1924" s="1" t="n">
        <v>95</v>
      </c>
      <c r="AP1924" s="1" t="n">
        <v>91</v>
      </c>
      <c r="BH1924" s="12"/>
    </row>
    <row r="1925" customFormat="false" ht="12.8" hidden="false" customHeight="false" outlineLevel="0" collapsed="false">
      <c r="A1925" s="9" t="s">
        <v>1628</v>
      </c>
      <c r="I1925" s="1" t="n">
        <v>100</v>
      </c>
      <c r="J1925" s="1" t="n">
        <v>100</v>
      </c>
      <c r="K1925" s="1" t="n">
        <v>96</v>
      </c>
      <c r="M1925" s="1" t="n">
        <v>91</v>
      </c>
      <c r="N1925" s="1" t="n">
        <v>94</v>
      </c>
      <c r="R1925" s="1" t="n">
        <v>95</v>
      </c>
      <c r="S1925" s="1" t="n">
        <v>92</v>
      </c>
      <c r="W1925" s="1" t="n">
        <v>100</v>
      </c>
      <c r="AG1925" s="1" t="n">
        <v>87</v>
      </c>
      <c r="AH1925" s="1" t="n">
        <v>96</v>
      </c>
      <c r="AI1925" s="1" t="n">
        <v>100</v>
      </c>
      <c r="AJ1925" s="1" t="n">
        <v>96</v>
      </c>
      <c r="AN1925" s="1" t="n">
        <v>92</v>
      </c>
      <c r="AP1925" s="1" t="n">
        <v>94</v>
      </c>
      <c r="AS1925" s="1" t="n">
        <v>100</v>
      </c>
      <c r="BH1925" s="12"/>
    </row>
    <row r="1926" customFormat="false" ht="12.8" hidden="false" customHeight="false" outlineLevel="0" collapsed="false">
      <c r="A1926" s="9" t="s">
        <v>1629</v>
      </c>
      <c r="R1926" s="1" t="n">
        <v>95</v>
      </c>
      <c r="BH1926" s="12"/>
    </row>
    <row r="1927" customFormat="false" ht="12.8" hidden="false" customHeight="false" outlineLevel="0" collapsed="false">
      <c r="A1927" s="9" t="s">
        <v>1630</v>
      </c>
      <c r="AP1927" s="1" t="n">
        <v>94</v>
      </c>
      <c r="BF1927" s="1" t="n">
        <v>91</v>
      </c>
      <c r="BG1927" s="1" t="n">
        <v>81</v>
      </c>
      <c r="BH1927" s="12"/>
    </row>
    <row r="1928" customFormat="false" ht="12.8" hidden="false" customHeight="false" outlineLevel="0" collapsed="false">
      <c r="A1928" s="9" t="s">
        <v>1631</v>
      </c>
      <c r="Z1928" s="1" t="n">
        <v>100</v>
      </c>
      <c r="BH1928" s="12"/>
    </row>
    <row r="1929" customFormat="false" ht="12.8" hidden="false" customHeight="false" outlineLevel="0" collapsed="false">
      <c r="A1929" s="9" t="s">
        <v>1632</v>
      </c>
      <c r="Z1929" s="1" t="n">
        <v>100</v>
      </c>
      <c r="BH1929" s="12"/>
    </row>
    <row r="1930" customFormat="false" ht="12.8" hidden="false" customHeight="false" outlineLevel="0" collapsed="false">
      <c r="A1930" s="9" t="s">
        <v>1633</v>
      </c>
      <c r="Z1930" s="1" t="n">
        <v>92</v>
      </c>
      <c r="BH1930" s="12"/>
    </row>
    <row r="1931" customFormat="false" ht="12.8" hidden="false" customHeight="false" outlineLevel="0" collapsed="false">
      <c r="A1931" s="9" t="s">
        <v>1634</v>
      </c>
      <c r="Z1931" s="1" t="n">
        <v>100</v>
      </c>
      <c r="BH1931" s="12"/>
    </row>
    <row r="1932" customFormat="false" ht="12.8" hidden="false" customHeight="false" outlineLevel="0" collapsed="false">
      <c r="A1932" s="9" t="s">
        <v>1635</v>
      </c>
      <c r="Z1932" s="1" t="n">
        <v>84</v>
      </c>
      <c r="BH1932" s="12"/>
    </row>
    <row r="1933" customFormat="false" ht="12.8" hidden="false" customHeight="false" outlineLevel="0" collapsed="false">
      <c r="A1933" s="9" t="s">
        <v>1636</v>
      </c>
      <c r="Z1933" s="1" t="n">
        <v>84</v>
      </c>
      <c r="BH1933" s="12"/>
    </row>
    <row r="1934" customFormat="false" ht="12.8" hidden="false" customHeight="false" outlineLevel="0" collapsed="false">
      <c r="A1934" s="9" t="s">
        <v>1637</v>
      </c>
      <c r="Z1934" s="1" t="n">
        <v>100</v>
      </c>
      <c r="BH1934" s="12"/>
    </row>
    <row r="1935" customFormat="false" ht="12.8" hidden="false" customHeight="false" outlineLevel="0" collapsed="false">
      <c r="A1935" s="9" t="n">
        <v>1353</v>
      </c>
      <c r="K1935" s="1" t="n">
        <v>100</v>
      </c>
      <c r="M1935" s="1" t="n">
        <v>89</v>
      </c>
      <c r="R1935" s="1" t="n">
        <v>83</v>
      </c>
      <c r="S1935" s="1" t="n">
        <v>80</v>
      </c>
      <c r="AN1935" s="1" t="n">
        <v>92</v>
      </c>
      <c r="AP1935" s="1" t="n">
        <v>79</v>
      </c>
      <c r="BH1935" s="12"/>
    </row>
    <row r="1936" customFormat="false" ht="12.8" hidden="false" customHeight="false" outlineLevel="0" collapsed="false">
      <c r="A1936" s="9" t="s">
        <v>1638</v>
      </c>
      <c r="R1936" s="1" t="n">
        <v>91</v>
      </c>
      <c r="AN1936" s="1" t="n">
        <v>96</v>
      </c>
      <c r="AP1936" s="1" t="n">
        <v>97</v>
      </c>
      <c r="BH1936" s="12"/>
    </row>
    <row r="1937" customFormat="false" ht="12.8" hidden="false" customHeight="false" outlineLevel="0" collapsed="false">
      <c r="A1937" s="9" t="s">
        <v>1639</v>
      </c>
      <c r="AQ1937" s="1" t="n">
        <v>77</v>
      </c>
      <c r="AX1937" s="1" t="n">
        <v>82</v>
      </c>
      <c r="BH1937" s="12"/>
    </row>
    <row r="1938" customFormat="false" ht="12.8" hidden="false" customHeight="false" outlineLevel="0" collapsed="false">
      <c r="A1938" s="9" t="s">
        <v>1640</v>
      </c>
      <c r="Z1938" s="1" t="n">
        <v>100</v>
      </c>
      <c r="BH1938" s="12"/>
    </row>
    <row r="1939" customFormat="false" ht="12.8" hidden="false" customHeight="false" outlineLevel="0" collapsed="false">
      <c r="A1939" s="9" t="s">
        <v>1641</v>
      </c>
      <c r="Z1939" s="1" t="n">
        <v>76</v>
      </c>
      <c r="BH1939" s="12"/>
    </row>
    <row r="1940" customFormat="false" ht="12.8" hidden="false" customHeight="false" outlineLevel="0" collapsed="false">
      <c r="A1940" s="9" t="s">
        <v>1642</v>
      </c>
      <c r="Y1940" s="1" t="n">
        <v>100</v>
      </c>
      <c r="BH1940" s="12"/>
    </row>
    <row r="1941" customFormat="false" ht="12.8" hidden="false" customHeight="false" outlineLevel="0" collapsed="false">
      <c r="A1941" s="9" t="s">
        <v>1643</v>
      </c>
      <c r="R1941" s="1" t="n">
        <v>83</v>
      </c>
      <c r="BH1941" s="12"/>
    </row>
    <row r="1942" customFormat="false" ht="12.8" hidden="false" customHeight="false" outlineLevel="0" collapsed="false">
      <c r="A1942" s="9" t="s">
        <v>1644</v>
      </c>
      <c r="R1942" s="1" t="n">
        <v>83</v>
      </c>
      <c r="AP1942" s="1" t="n">
        <v>88</v>
      </c>
      <c r="AQ1942" s="1" t="n">
        <v>90</v>
      </c>
      <c r="AX1942" s="1" t="n">
        <v>82</v>
      </c>
      <c r="BH1942" s="12"/>
    </row>
    <row r="1943" customFormat="false" ht="12.8" hidden="false" customHeight="false" outlineLevel="0" collapsed="false">
      <c r="A1943" s="9" t="s">
        <v>1645</v>
      </c>
      <c r="AP1943" s="1" t="n">
        <v>88</v>
      </c>
      <c r="BH1943" s="12"/>
    </row>
    <row r="1944" customFormat="false" ht="12.8" hidden="false" customHeight="false" outlineLevel="0" collapsed="false">
      <c r="A1944" s="9" t="s">
        <v>1646</v>
      </c>
      <c r="AP1944" s="1" t="n">
        <v>82</v>
      </c>
      <c r="BH1944" s="12"/>
    </row>
    <row r="1945" customFormat="false" ht="12.8" hidden="false" customHeight="false" outlineLevel="0" collapsed="false">
      <c r="A1945" s="9" t="s">
        <v>1647</v>
      </c>
      <c r="R1945" s="1" t="n">
        <v>100</v>
      </c>
      <c r="AQ1945" s="1" t="n">
        <v>100</v>
      </c>
      <c r="BH1945" s="12"/>
    </row>
    <row r="1946" customFormat="false" ht="12.8" hidden="false" customHeight="false" outlineLevel="0" collapsed="false">
      <c r="A1946" s="9" t="s">
        <v>1648</v>
      </c>
      <c r="R1946" s="1" t="n">
        <v>79</v>
      </c>
      <c r="AP1946" s="1" t="n">
        <v>88</v>
      </c>
      <c r="BH1946" s="12"/>
    </row>
    <row r="1947" customFormat="false" ht="12.8" hidden="false" customHeight="false" outlineLevel="0" collapsed="false">
      <c r="A1947" s="9" t="s">
        <v>1649</v>
      </c>
      <c r="I1947" s="1" t="n">
        <v>94</v>
      </c>
      <c r="J1947" s="1" t="n">
        <v>98</v>
      </c>
      <c r="K1947" s="1" t="n">
        <v>93</v>
      </c>
      <c r="M1947" s="1" t="n">
        <v>97</v>
      </c>
      <c r="N1947" s="1" t="n">
        <v>97</v>
      </c>
      <c r="R1947" s="1" t="n">
        <v>87</v>
      </c>
      <c r="S1947" s="1" t="n">
        <v>100</v>
      </c>
      <c r="W1947" s="1" t="n">
        <v>88</v>
      </c>
      <c r="AG1947" s="1" t="n">
        <v>100</v>
      </c>
      <c r="AH1947" s="1" t="n">
        <v>96</v>
      </c>
      <c r="AI1947" s="1" t="n">
        <v>92</v>
      </c>
      <c r="AJ1947" s="1" t="n">
        <v>100</v>
      </c>
      <c r="AN1947" s="1" t="n">
        <v>96</v>
      </c>
      <c r="AS1947" s="1" t="n">
        <v>100</v>
      </c>
      <c r="BH1947" s="12"/>
    </row>
    <row r="1948" customFormat="false" ht="12.8" hidden="false" customHeight="false" outlineLevel="0" collapsed="false">
      <c r="A1948" s="9" t="s">
        <v>1650</v>
      </c>
      <c r="Z1948" s="1" t="n">
        <v>92</v>
      </c>
      <c r="BH1948" s="12"/>
    </row>
    <row r="1949" customFormat="false" ht="12.8" hidden="false" customHeight="false" outlineLevel="0" collapsed="false">
      <c r="A1949" s="9" t="s">
        <v>1651</v>
      </c>
      <c r="AQ1949" s="1" t="n">
        <v>90</v>
      </c>
      <c r="BH1949" s="12"/>
    </row>
    <row r="1950" customFormat="false" ht="12.8" hidden="false" customHeight="false" outlineLevel="0" collapsed="false">
      <c r="A1950" s="9" t="s">
        <v>1652</v>
      </c>
      <c r="AP1950" s="1" t="n">
        <v>67</v>
      </c>
      <c r="BH1950" s="12"/>
    </row>
    <row r="1951" customFormat="false" ht="12.8" hidden="false" customHeight="false" outlineLevel="0" collapsed="false">
      <c r="A1951" s="9" t="s">
        <v>1653</v>
      </c>
      <c r="AQ1951" s="1" t="n">
        <v>77</v>
      </c>
      <c r="BH1951" s="12"/>
    </row>
    <row r="1952" customFormat="false" ht="12.8" hidden="false" customHeight="false" outlineLevel="0" collapsed="false">
      <c r="A1952" s="9" t="s">
        <v>1654</v>
      </c>
      <c r="Z1952" s="1" t="n">
        <v>92</v>
      </c>
      <c r="BH1952" s="12"/>
    </row>
    <row r="1953" customFormat="false" ht="12.8" hidden="false" customHeight="false" outlineLevel="0" collapsed="false">
      <c r="A1953" s="9" t="s">
        <v>1655</v>
      </c>
      <c r="AQ1953" s="1" t="n">
        <v>90</v>
      </c>
      <c r="BH1953" s="12"/>
    </row>
    <row r="1954" customFormat="false" ht="12.8" hidden="false" customHeight="false" outlineLevel="0" collapsed="false">
      <c r="A1954" s="9" t="s">
        <v>1656</v>
      </c>
      <c r="R1954" s="1" t="n">
        <v>95</v>
      </c>
      <c r="BH1954" s="12" t="n">
        <v>100</v>
      </c>
    </row>
    <row r="1955" customFormat="false" ht="12.8" hidden="false" customHeight="false" outlineLevel="0" collapsed="false">
      <c r="A1955" s="9" t="s">
        <v>1657</v>
      </c>
      <c r="R1955" s="1" t="n">
        <v>100</v>
      </c>
      <c r="BH1955" s="12"/>
    </row>
    <row r="1956" customFormat="false" ht="12.8" hidden="false" customHeight="false" outlineLevel="0" collapsed="false">
      <c r="A1956" s="9" t="s">
        <v>1658</v>
      </c>
      <c r="R1956" s="1" t="n">
        <v>66</v>
      </c>
      <c r="BH1956" s="12"/>
    </row>
    <row r="1957" customFormat="false" ht="12.8" hidden="false" customHeight="false" outlineLevel="0" collapsed="false">
      <c r="A1957" s="9" t="s">
        <v>1659</v>
      </c>
      <c r="R1957" s="1" t="n">
        <v>95</v>
      </c>
      <c r="BH1957" s="12"/>
    </row>
    <row r="1958" customFormat="false" ht="12.8" hidden="false" customHeight="false" outlineLevel="0" collapsed="false">
      <c r="A1958" s="9" t="s">
        <v>1660</v>
      </c>
      <c r="R1958" s="1" t="n">
        <v>91</v>
      </c>
      <c r="AP1958" s="1" t="n">
        <v>97</v>
      </c>
      <c r="AQ1958" s="1" t="n">
        <v>100</v>
      </c>
      <c r="BH1958" s="12"/>
    </row>
    <row r="1959" customFormat="false" ht="12.8" hidden="false" customHeight="false" outlineLevel="0" collapsed="false">
      <c r="A1959" s="9" t="s">
        <v>1661</v>
      </c>
      <c r="AP1959" s="1" t="n">
        <v>100</v>
      </c>
      <c r="AQ1959" s="1" t="n">
        <v>100</v>
      </c>
      <c r="BH1959" s="12"/>
    </row>
    <row r="1960" customFormat="false" ht="12.8" hidden="false" customHeight="false" outlineLevel="0" collapsed="false">
      <c r="A1960" s="9" t="s">
        <v>1662</v>
      </c>
      <c r="R1960" s="1" t="n">
        <v>95</v>
      </c>
      <c r="BH1960" s="12"/>
    </row>
    <row r="1961" customFormat="false" ht="12.8" hidden="false" customHeight="false" outlineLevel="0" collapsed="false">
      <c r="A1961" s="9" t="s">
        <v>1663</v>
      </c>
      <c r="R1961" s="1" t="n">
        <v>100</v>
      </c>
      <c r="AH1961" s="1" t="n">
        <v>96</v>
      </c>
      <c r="AQ1961" s="1" t="n">
        <v>100</v>
      </c>
      <c r="BH1961" s="12"/>
    </row>
    <row r="1962" customFormat="false" ht="12.8" hidden="false" customHeight="false" outlineLevel="0" collapsed="false">
      <c r="A1962" s="9" t="s">
        <v>1664</v>
      </c>
      <c r="AQ1962" s="1" t="n">
        <v>86</v>
      </c>
      <c r="BH1962" s="12"/>
    </row>
    <row r="1963" customFormat="false" ht="12.8" hidden="false" customHeight="false" outlineLevel="0" collapsed="false">
      <c r="A1963" s="9" t="s">
        <v>1665</v>
      </c>
      <c r="BH1963" s="12" t="n">
        <v>86</v>
      </c>
    </row>
    <row r="1964" customFormat="false" ht="12.8" hidden="false" customHeight="false" outlineLevel="0" collapsed="false">
      <c r="A1964" s="9" t="s">
        <v>1666</v>
      </c>
      <c r="R1964" s="1" t="n">
        <v>91</v>
      </c>
      <c r="S1964" s="1" t="n">
        <v>100</v>
      </c>
      <c r="W1964" s="1" t="n">
        <v>80</v>
      </c>
      <c r="Y1964" s="1" t="n">
        <v>88</v>
      </c>
      <c r="Z1964" s="1" t="n">
        <v>100</v>
      </c>
      <c r="AB1964" s="1" t="n">
        <v>95</v>
      </c>
      <c r="AH1964" s="1" t="n">
        <v>82</v>
      </c>
      <c r="AI1964" s="1" t="n">
        <v>96</v>
      </c>
      <c r="AJ1964" s="1" t="n">
        <v>100</v>
      </c>
      <c r="AN1964" s="1" t="n">
        <v>84</v>
      </c>
      <c r="AP1964" s="1" t="n">
        <v>82</v>
      </c>
      <c r="BF1964" s="1" t="n">
        <v>91</v>
      </c>
      <c r="BG1964" s="1" t="n">
        <v>95</v>
      </c>
      <c r="BH1964" s="12" t="n">
        <v>100</v>
      </c>
    </row>
    <row r="1965" customFormat="false" ht="12.8" hidden="false" customHeight="false" outlineLevel="0" collapsed="false">
      <c r="A1965" s="9" t="s">
        <v>1667</v>
      </c>
      <c r="R1965" s="1" t="n">
        <v>83</v>
      </c>
      <c r="BH1965" s="12"/>
    </row>
    <row r="1966" customFormat="false" ht="12.8" hidden="false" customHeight="false" outlineLevel="0" collapsed="false">
      <c r="A1966" s="9" t="s">
        <v>1668</v>
      </c>
      <c r="AP1966" s="1" t="n">
        <v>79</v>
      </c>
      <c r="BH1966" s="12"/>
    </row>
    <row r="1967" customFormat="false" ht="12.8" hidden="false" customHeight="false" outlineLevel="0" collapsed="false">
      <c r="A1967" s="9" t="s">
        <v>1669</v>
      </c>
      <c r="N1967" s="1" t="n">
        <v>92</v>
      </c>
      <c r="BH1967" s="12"/>
    </row>
    <row r="1968" customFormat="false" ht="12.8" hidden="false" customHeight="false" outlineLevel="0" collapsed="false">
      <c r="A1968" s="9" t="s">
        <v>1670</v>
      </c>
      <c r="AQ1968" s="1" t="n">
        <v>95</v>
      </c>
      <c r="BH1968" s="12"/>
    </row>
    <row r="1969" customFormat="false" ht="12.8" hidden="false" customHeight="false" outlineLevel="0" collapsed="false">
      <c r="A1969" s="9" t="s">
        <v>1671</v>
      </c>
      <c r="AQ1969" s="1" t="n">
        <v>90</v>
      </c>
      <c r="BH1969" s="12"/>
    </row>
    <row r="1970" customFormat="false" ht="12.8" hidden="false" customHeight="false" outlineLevel="0" collapsed="false">
      <c r="A1970" s="9" t="s">
        <v>1672</v>
      </c>
      <c r="AQ1970" s="1" t="n">
        <v>95</v>
      </c>
      <c r="BH1970" s="12"/>
    </row>
    <row r="1971" customFormat="false" ht="12.8" hidden="false" customHeight="false" outlineLevel="0" collapsed="false">
      <c r="A1971" s="9" t="s">
        <v>1673</v>
      </c>
      <c r="R1971" s="1" t="n">
        <v>79</v>
      </c>
      <c r="AP1971" s="1" t="n">
        <v>88</v>
      </c>
      <c r="AQ1971" s="1" t="n">
        <v>86</v>
      </c>
      <c r="BH1971" s="12"/>
    </row>
    <row r="1972" customFormat="false" ht="12.8" hidden="false" customHeight="false" outlineLevel="0" collapsed="false">
      <c r="A1972" s="9" t="s">
        <v>1674</v>
      </c>
      <c r="R1972" s="1" t="n">
        <v>91</v>
      </c>
      <c r="BH1972" s="12"/>
    </row>
    <row r="1973" customFormat="false" ht="12.8" hidden="false" customHeight="false" outlineLevel="0" collapsed="false">
      <c r="A1973" s="9" t="s">
        <v>1675</v>
      </c>
      <c r="AP1973" s="1" t="n">
        <v>52</v>
      </c>
      <c r="BH1973" s="12"/>
    </row>
    <row r="1974" customFormat="false" ht="12.8" hidden="false" customHeight="false" outlineLevel="0" collapsed="false">
      <c r="A1974" s="9" t="s">
        <v>1676</v>
      </c>
      <c r="AQ1974" s="1" t="n">
        <v>72</v>
      </c>
      <c r="BH1974" s="12"/>
    </row>
    <row r="1975" customFormat="false" ht="12.8" hidden="false" customHeight="false" outlineLevel="0" collapsed="false">
      <c r="A1975" s="9" t="n">
        <v>324070</v>
      </c>
      <c r="AP1975" s="1" t="n">
        <v>94</v>
      </c>
      <c r="BH1975" s="12" t="n">
        <v>100</v>
      </c>
    </row>
    <row r="1976" customFormat="false" ht="12.8" hidden="false" customHeight="false" outlineLevel="0" collapsed="false">
      <c r="A1976" s="9" t="s">
        <v>1677</v>
      </c>
      <c r="R1976" s="1" t="n">
        <v>91</v>
      </c>
      <c r="AP1976" s="1" t="n">
        <v>94</v>
      </c>
      <c r="BH1976" s="12"/>
    </row>
    <row r="1977" customFormat="false" ht="12.8" hidden="false" customHeight="false" outlineLevel="0" collapsed="false">
      <c r="A1977" s="9" t="s">
        <v>1678</v>
      </c>
      <c r="AP1977" s="1" t="n">
        <v>85</v>
      </c>
      <c r="BH1977" s="12"/>
    </row>
    <row r="1978" customFormat="false" ht="12.8" hidden="false" customHeight="false" outlineLevel="0" collapsed="false">
      <c r="A1978" s="9" t="n">
        <v>231203</v>
      </c>
      <c r="R1978" s="1" t="n">
        <v>87</v>
      </c>
      <c r="AP1978" s="1" t="n">
        <v>91</v>
      </c>
      <c r="AQ1978" s="1" t="n">
        <v>100</v>
      </c>
      <c r="BH1978" s="12"/>
    </row>
    <row r="1979" customFormat="false" ht="12.8" hidden="false" customHeight="false" outlineLevel="0" collapsed="false">
      <c r="A1979" s="9" t="s">
        <v>1679</v>
      </c>
      <c r="AP1979" s="1" t="n">
        <v>100</v>
      </c>
      <c r="BH1979" s="12" t="n">
        <v>90</v>
      </c>
    </row>
    <row r="1980" customFormat="false" ht="12.8" hidden="false" customHeight="false" outlineLevel="0" collapsed="false">
      <c r="A1980" s="9" t="s">
        <v>1680</v>
      </c>
      <c r="BH1980" s="12" t="n">
        <v>90</v>
      </c>
    </row>
    <row r="1981" customFormat="false" ht="12.8" hidden="false" customHeight="false" outlineLevel="0" collapsed="false">
      <c r="A1981" s="9" t="s">
        <v>1681</v>
      </c>
      <c r="BH1981" s="12" t="n">
        <v>100</v>
      </c>
    </row>
    <row r="1982" customFormat="false" ht="12.8" hidden="false" customHeight="false" outlineLevel="0" collapsed="false">
      <c r="A1982" s="9" t="s">
        <v>1682</v>
      </c>
      <c r="R1982" s="1" t="n">
        <v>91</v>
      </c>
      <c r="AP1982" s="1" t="n">
        <v>85</v>
      </c>
      <c r="AQ1982" s="1" t="n">
        <v>90</v>
      </c>
      <c r="BH1982" s="12"/>
    </row>
    <row r="1983" customFormat="false" ht="12.8" hidden="false" customHeight="false" outlineLevel="0" collapsed="false">
      <c r="A1983" s="9" t="s">
        <v>1683</v>
      </c>
      <c r="AP1983" s="1" t="n">
        <v>88</v>
      </c>
      <c r="AQ1983" s="1" t="n">
        <v>86</v>
      </c>
      <c r="BH1983" s="12"/>
    </row>
    <row r="1984" customFormat="false" ht="12.8" hidden="false" customHeight="false" outlineLevel="0" collapsed="false">
      <c r="A1984" s="9" t="s">
        <v>1684</v>
      </c>
      <c r="AQ1984" s="1" t="n">
        <v>9</v>
      </c>
      <c r="BH1984" s="12"/>
    </row>
    <row r="1985" customFormat="false" ht="12.8" hidden="false" customHeight="false" outlineLevel="0" collapsed="false">
      <c r="A1985" s="9" t="s">
        <v>1685</v>
      </c>
      <c r="BH1985" s="12" t="n">
        <v>86</v>
      </c>
    </row>
    <row r="1986" customFormat="false" ht="12.8" hidden="false" customHeight="false" outlineLevel="0" collapsed="false">
      <c r="A1986" s="9" t="s">
        <v>1686</v>
      </c>
      <c r="AQ1986" s="1" t="n">
        <v>72</v>
      </c>
      <c r="BH1986" s="12"/>
    </row>
    <row r="1987" customFormat="false" ht="12.8" hidden="false" customHeight="false" outlineLevel="0" collapsed="false">
      <c r="A1987" s="9" t="s">
        <v>1687</v>
      </c>
      <c r="AQ1987" s="1" t="n">
        <v>100</v>
      </c>
      <c r="BH1987" s="12"/>
    </row>
    <row r="1988" customFormat="false" ht="12.8" hidden="false" customHeight="false" outlineLevel="0" collapsed="false">
      <c r="A1988" s="9" t="s">
        <v>1688</v>
      </c>
      <c r="AP1988" s="1" t="n">
        <v>97</v>
      </c>
      <c r="BH1988" s="12" t="n">
        <v>95</v>
      </c>
    </row>
    <row r="1989" customFormat="false" ht="12.8" hidden="false" customHeight="false" outlineLevel="0" collapsed="false">
      <c r="A1989" s="9" t="s">
        <v>1689</v>
      </c>
      <c r="AQ1989" s="1" t="n">
        <v>72</v>
      </c>
      <c r="BH1989" s="12"/>
    </row>
    <row r="1990" customFormat="false" ht="12.8" hidden="false" customHeight="false" outlineLevel="0" collapsed="false">
      <c r="A1990" s="9" t="s">
        <v>1690</v>
      </c>
      <c r="R1990" s="1" t="n">
        <v>95</v>
      </c>
      <c r="BH1990" s="12"/>
    </row>
    <row r="1991" customFormat="false" ht="12.8" hidden="false" customHeight="false" outlineLevel="0" collapsed="false">
      <c r="A1991" s="9" t="s">
        <v>1691</v>
      </c>
      <c r="R1991" s="1" t="n">
        <v>100</v>
      </c>
      <c r="AP1991" s="1" t="n">
        <v>97</v>
      </c>
      <c r="BH1991" s="12"/>
    </row>
    <row r="1992" customFormat="false" ht="12.8" hidden="false" customHeight="false" outlineLevel="0" collapsed="false">
      <c r="A1992" s="9" t="s">
        <v>1692</v>
      </c>
      <c r="BH1992" s="12" t="n">
        <v>90</v>
      </c>
    </row>
    <row r="1993" customFormat="false" ht="12.8" hidden="false" customHeight="false" outlineLevel="0" collapsed="false">
      <c r="A1993" s="9" t="s">
        <v>1693</v>
      </c>
      <c r="R1993" s="1" t="n">
        <v>95</v>
      </c>
      <c r="AP1993" s="1" t="n">
        <v>82</v>
      </c>
      <c r="BH1993" s="12" t="n">
        <v>81</v>
      </c>
    </row>
    <row r="1994" customFormat="false" ht="12.8" hidden="false" customHeight="false" outlineLevel="0" collapsed="false">
      <c r="A1994" s="9" t="s">
        <v>1694</v>
      </c>
      <c r="AE1994" s="1" t="n">
        <v>82</v>
      </c>
      <c r="AF1994" s="1" t="n">
        <v>90</v>
      </c>
      <c r="BH1994" s="12"/>
    </row>
    <row r="1995" customFormat="false" ht="12.8" hidden="false" customHeight="false" outlineLevel="0" collapsed="false">
      <c r="A1995" s="9" t="s">
        <v>1695</v>
      </c>
      <c r="Z1995" s="1" t="n">
        <v>100</v>
      </c>
      <c r="BH1995" s="12"/>
    </row>
    <row r="1996" customFormat="false" ht="12.8" hidden="false" customHeight="false" outlineLevel="0" collapsed="false">
      <c r="A1996" s="9" t="s">
        <v>1696</v>
      </c>
      <c r="AP1996" s="1" t="n">
        <v>35</v>
      </c>
      <c r="AQ1996" s="1" t="n">
        <v>81</v>
      </c>
      <c r="BH1996" s="12"/>
    </row>
    <row r="1997" customFormat="false" ht="12.8" hidden="false" customHeight="false" outlineLevel="0" collapsed="false">
      <c r="A1997" s="9" t="s">
        <v>1697</v>
      </c>
      <c r="R1997" s="1" t="n">
        <v>95</v>
      </c>
      <c r="BH1997" s="12"/>
    </row>
    <row r="1998" customFormat="false" ht="12.8" hidden="false" customHeight="false" outlineLevel="0" collapsed="false">
      <c r="A1998" s="9" t="s">
        <v>1698</v>
      </c>
      <c r="R1998" s="1" t="n">
        <v>91</v>
      </c>
      <c r="AP1998" s="1" t="n">
        <v>97</v>
      </c>
      <c r="AQ1998" s="1" t="n">
        <v>100</v>
      </c>
      <c r="BH1998" s="12"/>
    </row>
    <row r="1999" customFormat="false" ht="12.8" hidden="false" customHeight="false" outlineLevel="0" collapsed="false">
      <c r="A1999" s="9" t="s">
        <v>1699</v>
      </c>
      <c r="AQ1999" s="1" t="n">
        <v>100</v>
      </c>
      <c r="BH1999" s="12"/>
    </row>
    <row r="2000" customFormat="false" ht="12.8" hidden="false" customHeight="false" outlineLevel="0" collapsed="false">
      <c r="A2000" s="9" t="s">
        <v>1700</v>
      </c>
      <c r="AQ2000" s="1" t="n">
        <v>95</v>
      </c>
      <c r="BH2000" s="12"/>
    </row>
    <row r="2001" customFormat="false" ht="12.8" hidden="false" customHeight="false" outlineLevel="0" collapsed="false">
      <c r="A2001" s="9" t="s">
        <v>1701</v>
      </c>
      <c r="R2001" s="1" t="n">
        <v>83</v>
      </c>
      <c r="AQ2001" s="1" t="n">
        <v>81</v>
      </c>
      <c r="AX2001" s="1" t="n">
        <v>91</v>
      </c>
      <c r="BH2001" s="12"/>
    </row>
    <row r="2002" customFormat="false" ht="12.8" hidden="false" customHeight="false" outlineLevel="0" collapsed="false">
      <c r="A2002" s="9" t="s">
        <v>1702</v>
      </c>
      <c r="R2002" s="1" t="n">
        <v>91</v>
      </c>
      <c r="AP2002" s="1" t="n">
        <v>97</v>
      </c>
      <c r="AQ2002" s="1" t="n">
        <v>95</v>
      </c>
      <c r="BH2002" s="12"/>
    </row>
    <row r="2003" customFormat="false" ht="12.8" hidden="false" customHeight="false" outlineLevel="0" collapsed="false">
      <c r="A2003" s="9" t="n">
        <v>1448</v>
      </c>
      <c r="R2003" s="1" t="n">
        <v>75</v>
      </c>
      <c r="W2003" s="1" t="n">
        <v>84</v>
      </c>
      <c r="AP2003" s="1" t="n">
        <v>82</v>
      </c>
      <c r="BH2003" s="12"/>
    </row>
    <row r="2004" customFormat="false" ht="12.8" hidden="false" customHeight="false" outlineLevel="0" collapsed="false">
      <c r="A2004" s="9" t="s">
        <v>1703</v>
      </c>
      <c r="R2004" s="1" t="n">
        <v>83</v>
      </c>
      <c r="S2004" s="1" t="n">
        <v>92</v>
      </c>
      <c r="W2004" s="1" t="n">
        <v>96</v>
      </c>
      <c r="Y2004" s="1" t="n">
        <v>72</v>
      </c>
      <c r="Z2004" s="1" t="n">
        <v>100</v>
      </c>
      <c r="AA2004" s="1" t="n">
        <v>95</v>
      </c>
      <c r="AB2004" s="1" t="n">
        <v>100</v>
      </c>
      <c r="AH2004" s="1" t="n">
        <v>100</v>
      </c>
      <c r="AI2004" s="1" t="n">
        <v>100</v>
      </c>
      <c r="AJ2004" s="1" t="n">
        <v>100</v>
      </c>
      <c r="AN2004" s="1" t="n">
        <v>76</v>
      </c>
      <c r="AP2004" s="1" t="n">
        <v>91</v>
      </c>
      <c r="BH2004" s="12"/>
    </row>
    <row r="2005" customFormat="false" ht="12.8" hidden="false" customHeight="false" outlineLevel="0" collapsed="false">
      <c r="A2005" s="9" t="s">
        <v>1704</v>
      </c>
      <c r="R2005" s="1" t="n">
        <v>100</v>
      </c>
      <c r="S2005" s="1" t="n">
        <v>96</v>
      </c>
      <c r="W2005" s="1" t="n">
        <v>100</v>
      </c>
      <c r="AN2005" s="1" t="n">
        <v>96</v>
      </c>
      <c r="AP2005" s="1" t="n">
        <v>97</v>
      </c>
      <c r="BH2005" s="12" t="n">
        <v>90</v>
      </c>
    </row>
    <row r="2006" customFormat="false" ht="12.8" hidden="false" customHeight="false" outlineLevel="0" collapsed="false">
      <c r="A2006" s="9" t="s">
        <v>1705</v>
      </c>
      <c r="AP2006" s="1" t="n">
        <v>94</v>
      </c>
      <c r="BH2006" s="12" t="n">
        <v>95</v>
      </c>
    </row>
    <row r="2007" customFormat="false" ht="12.8" hidden="false" customHeight="false" outlineLevel="0" collapsed="false">
      <c r="A2007" s="9" t="s">
        <v>1706</v>
      </c>
      <c r="I2007" s="1" t="n">
        <v>87</v>
      </c>
      <c r="J2007" s="1" t="n">
        <v>84</v>
      </c>
      <c r="AP2007" s="1" t="n">
        <v>76</v>
      </c>
      <c r="BH2007" s="12"/>
    </row>
    <row r="2008" customFormat="false" ht="12.8" hidden="false" customHeight="false" outlineLevel="0" collapsed="false">
      <c r="A2008" s="9" t="s">
        <v>1707</v>
      </c>
      <c r="R2008" s="1" t="n">
        <v>83</v>
      </c>
      <c r="AP2008" s="1" t="n">
        <v>64</v>
      </c>
      <c r="BH2008" s="12"/>
    </row>
    <row r="2009" customFormat="false" ht="12.8" hidden="false" customHeight="false" outlineLevel="0" collapsed="false">
      <c r="A2009" s="9" t="s">
        <v>1708</v>
      </c>
      <c r="W2009" s="1" t="n">
        <v>84</v>
      </c>
      <c r="AN2009" s="1" t="n">
        <v>88</v>
      </c>
      <c r="AP2009" s="1" t="n">
        <v>88</v>
      </c>
      <c r="AX2009" s="1" t="n">
        <v>78</v>
      </c>
      <c r="BH2009" s="12"/>
    </row>
    <row r="2010" customFormat="false" ht="12.8" hidden="false" customHeight="false" outlineLevel="0" collapsed="false">
      <c r="A2010" s="9" t="s">
        <v>1709</v>
      </c>
      <c r="I2010" s="1" t="n">
        <v>94</v>
      </c>
      <c r="J2010" s="1" t="n">
        <v>85</v>
      </c>
      <c r="M2010" s="1" t="n">
        <v>93</v>
      </c>
      <c r="N2010" s="1" t="n">
        <v>94</v>
      </c>
      <c r="R2010" s="1" t="n">
        <v>100</v>
      </c>
      <c r="BH2010" s="12"/>
    </row>
    <row r="2011" customFormat="false" ht="12.8" hidden="false" customHeight="false" outlineLevel="0" collapsed="false">
      <c r="A2011" s="9" t="s">
        <v>1710</v>
      </c>
      <c r="R2011" s="1" t="n">
        <v>91</v>
      </c>
      <c r="AP2011" s="1" t="n">
        <v>100</v>
      </c>
      <c r="AQ2011" s="1" t="n">
        <v>100</v>
      </c>
      <c r="BH2011" s="12"/>
    </row>
    <row r="2012" customFormat="false" ht="12.8" hidden="false" customHeight="false" outlineLevel="0" collapsed="false">
      <c r="A2012" s="9" t="s">
        <v>1711</v>
      </c>
      <c r="AQ2012" s="1" t="n">
        <v>95</v>
      </c>
      <c r="BH2012" s="12"/>
    </row>
    <row r="2013" customFormat="false" ht="12.8" hidden="false" customHeight="false" outlineLevel="0" collapsed="false">
      <c r="A2013" s="9" t="s">
        <v>1712</v>
      </c>
      <c r="Y2013" s="1" t="n">
        <v>100</v>
      </c>
      <c r="Z2013" s="1" t="n">
        <v>100</v>
      </c>
      <c r="AA2013" s="1" t="n">
        <v>100</v>
      </c>
      <c r="AB2013" s="1" t="n">
        <v>100</v>
      </c>
      <c r="AN2013" s="1" t="n">
        <v>96</v>
      </c>
      <c r="AO2013" s="1" t="n">
        <v>94</v>
      </c>
      <c r="BH2013" s="12"/>
    </row>
    <row r="2014" customFormat="false" ht="12.8" hidden="false" customHeight="false" outlineLevel="0" collapsed="false">
      <c r="A2014" s="9" t="s">
        <v>1713</v>
      </c>
      <c r="R2014" s="1" t="n">
        <v>79</v>
      </c>
      <c r="BH2014" s="12"/>
    </row>
    <row r="2015" customFormat="false" ht="12.8" hidden="false" customHeight="false" outlineLevel="0" collapsed="false">
      <c r="A2015" s="9" t="s">
        <v>1714</v>
      </c>
      <c r="AQ2015" s="1" t="n">
        <v>100</v>
      </c>
      <c r="BH2015" s="12"/>
    </row>
    <row r="2016" customFormat="false" ht="12.8" hidden="false" customHeight="false" outlineLevel="0" collapsed="false">
      <c r="A2016" s="9" t="s">
        <v>1715</v>
      </c>
      <c r="AQ2016" s="1" t="n">
        <v>86</v>
      </c>
      <c r="BH2016" s="12"/>
    </row>
    <row r="2017" customFormat="false" ht="12.8" hidden="false" customHeight="false" outlineLevel="0" collapsed="false">
      <c r="A2017" s="9" t="s">
        <v>1716</v>
      </c>
      <c r="AQ2017" s="1" t="n">
        <v>81</v>
      </c>
      <c r="BH2017" s="12"/>
    </row>
    <row r="2018" customFormat="false" ht="12.8" hidden="false" customHeight="false" outlineLevel="0" collapsed="false">
      <c r="A2018" s="9" t="s">
        <v>1717</v>
      </c>
      <c r="BH2018" s="12" t="n">
        <v>100</v>
      </c>
    </row>
    <row r="2019" customFormat="false" ht="12.8" hidden="false" customHeight="false" outlineLevel="0" collapsed="false">
      <c r="A2019" s="9" t="s">
        <v>1718</v>
      </c>
      <c r="AQ2019" s="1" t="n">
        <v>86</v>
      </c>
      <c r="BH2019" s="12"/>
    </row>
    <row r="2020" customFormat="false" ht="12.8" hidden="false" customHeight="false" outlineLevel="0" collapsed="false">
      <c r="A2020" s="9" t="s">
        <v>1719</v>
      </c>
      <c r="Z2020" s="1" t="n">
        <v>76</v>
      </c>
      <c r="BH2020" s="12"/>
    </row>
    <row r="2021" customFormat="false" ht="12.8" hidden="false" customHeight="false" outlineLevel="0" collapsed="false">
      <c r="A2021" s="9" t="s">
        <v>1720</v>
      </c>
      <c r="AQ2021" s="1" t="n">
        <v>95</v>
      </c>
      <c r="BH2021" s="12"/>
    </row>
    <row r="2022" customFormat="false" ht="12.8" hidden="false" customHeight="false" outlineLevel="0" collapsed="false">
      <c r="A2022" s="9" t="s">
        <v>1721</v>
      </c>
      <c r="AP2022" s="1" t="n">
        <v>76</v>
      </c>
      <c r="BH2022" s="12"/>
    </row>
    <row r="2023" customFormat="false" ht="12.8" hidden="false" customHeight="false" outlineLevel="0" collapsed="false">
      <c r="A2023" s="9" t="s">
        <v>1722</v>
      </c>
      <c r="R2023" s="1" t="n">
        <v>100</v>
      </c>
      <c r="BH2023" s="12"/>
    </row>
    <row r="2024" customFormat="false" ht="12.8" hidden="false" customHeight="false" outlineLevel="0" collapsed="false">
      <c r="A2024" s="9" t="s">
        <v>1723</v>
      </c>
      <c r="R2024" s="1" t="n">
        <v>95</v>
      </c>
      <c r="AP2024" s="1" t="n">
        <v>94</v>
      </c>
      <c r="AQ2024" s="1" t="n">
        <v>100</v>
      </c>
      <c r="AX2024" s="1" t="n">
        <v>100</v>
      </c>
      <c r="BH2024" s="12"/>
    </row>
    <row r="2025" customFormat="false" ht="12.8" hidden="false" customHeight="false" outlineLevel="0" collapsed="false">
      <c r="A2025" s="9" t="s">
        <v>1724</v>
      </c>
      <c r="AE2025" s="1" t="n">
        <v>72</v>
      </c>
      <c r="AF2025" s="1" t="n">
        <v>96</v>
      </c>
      <c r="BH2025" s="12"/>
    </row>
    <row r="2026" customFormat="false" ht="12.8" hidden="false" customHeight="false" outlineLevel="0" collapsed="false">
      <c r="A2026" s="9" t="s">
        <v>1725</v>
      </c>
      <c r="R2026" s="1" t="n">
        <v>79</v>
      </c>
      <c r="AP2026" s="1" t="n">
        <v>88</v>
      </c>
      <c r="BH2026" s="12"/>
    </row>
    <row r="2027" customFormat="false" ht="12.8" hidden="false" customHeight="false" outlineLevel="0" collapsed="false">
      <c r="A2027" s="9" t="n">
        <v>1944</v>
      </c>
      <c r="R2027" s="1" t="n">
        <v>91</v>
      </c>
      <c r="S2027" s="1" t="n">
        <v>100</v>
      </c>
      <c r="W2027" s="1" t="n">
        <v>96</v>
      </c>
      <c r="Y2027" s="1" t="n">
        <v>100</v>
      </c>
      <c r="AA2027" s="1" t="n">
        <v>100</v>
      </c>
      <c r="AB2027" s="1" t="n">
        <v>95</v>
      </c>
      <c r="AG2027" s="1" t="n">
        <v>93</v>
      </c>
      <c r="AH2027" s="1" t="n">
        <v>92</v>
      </c>
      <c r="AI2027" s="1" t="n">
        <v>100</v>
      </c>
      <c r="AJ2027" s="1" t="n">
        <v>96</v>
      </c>
      <c r="AP2027" s="1" t="n">
        <v>88</v>
      </c>
      <c r="AS2027" s="1" t="n">
        <v>96</v>
      </c>
      <c r="BH2027" s="12"/>
    </row>
    <row r="2028" customFormat="false" ht="12.8" hidden="false" customHeight="false" outlineLevel="0" collapsed="false">
      <c r="A2028" s="9" t="s">
        <v>1726</v>
      </c>
      <c r="AQ2028" s="1" t="n">
        <v>81</v>
      </c>
      <c r="BH2028" s="12"/>
    </row>
    <row r="2029" customFormat="false" ht="12.8" hidden="false" customHeight="false" outlineLevel="0" collapsed="false">
      <c r="A2029" s="9" t="s">
        <v>1727</v>
      </c>
      <c r="Y2029" s="1" t="n">
        <v>100</v>
      </c>
      <c r="Z2029" s="1" t="n">
        <v>100</v>
      </c>
      <c r="BH2029" s="12"/>
    </row>
    <row r="2030" customFormat="false" ht="12.8" hidden="false" customHeight="false" outlineLevel="0" collapsed="false">
      <c r="A2030" s="9" t="s">
        <v>1728</v>
      </c>
      <c r="R2030" s="1" t="n">
        <v>79</v>
      </c>
      <c r="Y2030" s="1" t="n">
        <v>100</v>
      </c>
      <c r="Z2030" s="1" t="n">
        <v>92</v>
      </c>
      <c r="AP2030" s="1" t="n">
        <v>94</v>
      </c>
      <c r="AQ2030" s="1" t="n">
        <v>95</v>
      </c>
      <c r="AX2030" s="1" t="n">
        <v>73</v>
      </c>
      <c r="BH2030" s="12"/>
    </row>
    <row r="2031" customFormat="false" ht="12.8" hidden="false" customHeight="false" outlineLevel="0" collapsed="false">
      <c r="A2031" s="9" t="s">
        <v>1729</v>
      </c>
      <c r="Z2031" s="1" t="n">
        <v>100</v>
      </c>
      <c r="BH2031" s="12"/>
    </row>
    <row r="2032" customFormat="false" ht="12.8" hidden="false" customHeight="false" outlineLevel="0" collapsed="false">
      <c r="A2032" s="9" t="s">
        <v>1730</v>
      </c>
      <c r="BH2032" s="12" t="n">
        <v>68</v>
      </c>
    </row>
    <row r="2033" customFormat="false" ht="12.8" hidden="false" customHeight="false" outlineLevel="0" collapsed="false">
      <c r="A2033" s="9" t="s">
        <v>1731</v>
      </c>
      <c r="R2033" s="1" t="n">
        <v>87</v>
      </c>
      <c r="Y2033" s="1" t="n">
        <v>100</v>
      </c>
      <c r="Z2033" s="1" t="n">
        <v>84</v>
      </c>
      <c r="AP2033" s="1" t="n">
        <v>91</v>
      </c>
      <c r="BH2033" s="12"/>
    </row>
    <row r="2034" customFormat="false" ht="12.8" hidden="false" customHeight="false" outlineLevel="0" collapsed="false">
      <c r="A2034" s="9" t="s">
        <v>1732</v>
      </c>
      <c r="R2034" s="1" t="n">
        <v>100</v>
      </c>
      <c r="Z2034" s="1" t="n">
        <v>92</v>
      </c>
      <c r="AP2034" s="1" t="n">
        <v>97</v>
      </c>
      <c r="BH2034" s="12" t="n">
        <v>90</v>
      </c>
    </row>
    <row r="2035" customFormat="false" ht="12.8" hidden="false" customHeight="false" outlineLevel="0" collapsed="false">
      <c r="A2035" s="9" t="s">
        <v>1733</v>
      </c>
      <c r="BH2035" s="12" t="n">
        <v>90</v>
      </c>
    </row>
    <row r="2036" customFormat="false" ht="12.8" hidden="false" customHeight="false" outlineLevel="0" collapsed="false">
      <c r="A2036" s="9" t="s">
        <v>1734</v>
      </c>
      <c r="J2036" s="1" t="n">
        <v>98</v>
      </c>
      <c r="K2036" s="1" t="n">
        <v>96</v>
      </c>
      <c r="R2036" s="1" t="n">
        <v>91</v>
      </c>
      <c r="AN2036" s="1" t="n">
        <v>96</v>
      </c>
      <c r="AP2036" s="1" t="n">
        <v>94</v>
      </c>
      <c r="BH2036" s="12" t="n">
        <v>100</v>
      </c>
    </row>
    <row r="2037" customFormat="false" ht="12.8" hidden="false" customHeight="false" outlineLevel="0" collapsed="false">
      <c r="A2037" s="9" t="s">
        <v>1735</v>
      </c>
      <c r="K2037" s="1" t="n">
        <v>96</v>
      </c>
      <c r="Y2037" s="1" t="n">
        <v>90</v>
      </c>
      <c r="Z2037" s="1" t="n">
        <v>71</v>
      </c>
      <c r="AA2037" s="1" t="n">
        <v>100</v>
      </c>
      <c r="AB2037" s="1" t="n">
        <v>95</v>
      </c>
      <c r="AE2037" s="1" t="n">
        <v>93</v>
      </c>
      <c r="AF2037" s="1" t="n">
        <v>100</v>
      </c>
      <c r="AH2037" s="1" t="n">
        <v>78</v>
      </c>
      <c r="AI2037" s="1" t="n">
        <v>84</v>
      </c>
      <c r="AJ2037" s="1" t="n">
        <v>87</v>
      </c>
      <c r="AN2037" s="1" t="n">
        <v>100</v>
      </c>
      <c r="AO2037" s="1" t="n">
        <v>100</v>
      </c>
      <c r="BH2037" s="12"/>
    </row>
    <row r="2038" customFormat="false" ht="12.8" hidden="false" customHeight="false" outlineLevel="0" collapsed="false">
      <c r="A2038" s="9" t="s">
        <v>1736</v>
      </c>
      <c r="I2038" s="1" t="n">
        <v>100</v>
      </c>
      <c r="R2038" s="1" t="n">
        <v>100</v>
      </c>
      <c r="AP2038" s="1" t="n">
        <v>94</v>
      </c>
      <c r="AQ2038" s="1" t="n">
        <v>100</v>
      </c>
      <c r="AX2038" s="1" t="n">
        <v>95</v>
      </c>
      <c r="BH2038" s="12"/>
    </row>
    <row r="2039" customFormat="false" ht="12.8" hidden="false" customHeight="false" outlineLevel="0" collapsed="false">
      <c r="A2039" s="9" t="s">
        <v>1737</v>
      </c>
      <c r="R2039" s="1" t="n">
        <v>91</v>
      </c>
      <c r="AP2039" s="1" t="n">
        <v>94</v>
      </c>
      <c r="BH2039" s="12"/>
    </row>
    <row r="2040" customFormat="false" ht="12.8" hidden="false" customHeight="false" outlineLevel="0" collapsed="false">
      <c r="A2040" s="9" t="s">
        <v>1738</v>
      </c>
      <c r="Z2040" s="1" t="n">
        <v>100</v>
      </c>
      <c r="BH2040" s="12"/>
    </row>
    <row r="2041" customFormat="false" ht="12.8" hidden="false" customHeight="false" outlineLevel="0" collapsed="false">
      <c r="A2041" s="9" t="s">
        <v>1739</v>
      </c>
      <c r="AP2041" s="1" t="n">
        <v>88</v>
      </c>
      <c r="BH2041" s="12"/>
    </row>
    <row r="2042" customFormat="false" ht="12.8" hidden="false" customHeight="false" outlineLevel="0" collapsed="false">
      <c r="A2042" s="9" t="s">
        <v>1740</v>
      </c>
      <c r="AP2042" s="1" t="n">
        <v>88</v>
      </c>
      <c r="BH2042" s="12"/>
    </row>
    <row r="2043" customFormat="false" ht="12.8" hidden="false" customHeight="false" outlineLevel="0" collapsed="false">
      <c r="A2043" s="9" t="s">
        <v>1741</v>
      </c>
      <c r="AX2043" s="1" t="n">
        <v>82</v>
      </c>
      <c r="BH2043" s="12"/>
    </row>
    <row r="2044" customFormat="false" ht="12.8" hidden="false" customHeight="false" outlineLevel="0" collapsed="false">
      <c r="A2044" s="9" t="s">
        <v>1742</v>
      </c>
      <c r="AQ2044" s="1" t="n">
        <v>100</v>
      </c>
      <c r="BH2044" s="12"/>
    </row>
    <row r="2045" customFormat="false" ht="12.8" hidden="false" customHeight="false" outlineLevel="0" collapsed="false">
      <c r="A2045" s="9" t="s">
        <v>1743</v>
      </c>
      <c r="AQ2045" s="1" t="n">
        <v>90</v>
      </c>
      <c r="BH2045" s="12"/>
    </row>
    <row r="2046" customFormat="false" ht="12.8" hidden="false" customHeight="false" outlineLevel="0" collapsed="false">
      <c r="A2046" s="9" t="s">
        <v>1744</v>
      </c>
      <c r="AQ2046" s="1" t="n">
        <v>77</v>
      </c>
      <c r="AX2046" s="1" t="n">
        <v>95</v>
      </c>
      <c r="BH2046" s="12"/>
    </row>
    <row r="2047" customFormat="false" ht="12.8" hidden="false" customHeight="false" outlineLevel="0" collapsed="false">
      <c r="A2047" s="9" t="s">
        <v>1745</v>
      </c>
      <c r="R2047" s="1" t="n">
        <v>95</v>
      </c>
      <c r="AP2047" s="1" t="n">
        <v>100</v>
      </c>
      <c r="BH2047" s="12"/>
    </row>
    <row r="2048" customFormat="false" ht="12.8" hidden="false" customHeight="false" outlineLevel="0" collapsed="false">
      <c r="A2048" s="9" t="s">
        <v>1746</v>
      </c>
      <c r="AQ2048" s="1" t="n">
        <v>72</v>
      </c>
      <c r="AX2048" s="1" t="n">
        <v>86</v>
      </c>
      <c r="BH2048" s="12"/>
    </row>
    <row r="2049" customFormat="false" ht="12.8" hidden="false" customHeight="false" outlineLevel="0" collapsed="false">
      <c r="A2049" s="9" t="s">
        <v>1747</v>
      </c>
      <c r="Z2049" s="1" t="n">
        <v>84</v>
      </c>
      <c r="BH2049" s="12"/>
    </row>
    <row r="2050" customFormat="false" ht="12.8" hidden="false" customHeight="false" outlineLevel="0" collapsed="false">
      <c r="A2050" s="9" t="s">
        <v>1748</v>
      </c>
      <c r="Z2050" s="1" t="n">
        <v>84</v>
      </c>
      <c r="BH2050" s="12"/>
    </row>
    <row r="2051" customFormat="false" ht="12.8" hidden="false" customHeight="false" outlineLevel="0" collapsed="false">
      <c r="A2051" s="9" t="s">
        <v>1749</v>
      </c>
      <c r="Z2051" s="1" t="n">
        <v>92</v>
      </c>
      <c r="BH2051" s="12"/>
    </row>
    <row r="2052" customFormat="false" ht="12.8" hidden="false" customHeight="false" outlineLevel="0" collapsed="false">
      <c r="A2052" s="9" t="s">
        <v>1750</v>
      </c>
      <c r="AQ2052" s="1" t="n">
        <v>90</v>
      </c>
      <c r="AX2052" s="1" t="n">
        <v>82</v>
      </c>
      <c r="BH2052" s="12"/>
    </row>
    <row r="2053" customFormat="false" ht="12.8" hidden="false" customHeight="false" outlineLevel="0" collapsed="false">
      <c r="A2053" s="9" t="s">
        <v>1751</v>
      </c>
      <c r="R2053" s="1" t="n">
        <v>100</v>
      </c>
      <c r="AP2053" s="1" t="n">
        <v>100</v>
      </c>
      <c r="BF2053" s="1" t="n">
        <v>95</v>
      </c>
      <c r="BG2053" s="1" t="n">
        <v>90</v>
      </c>
      <c r="BH2053" s="12"/>
    </row>
    <row r="2054" customFormat="false" ht="12.8" hidden="false" customHeight="false" outlineLevel="0" collapsed="false">
      <c r="A2054" s="9" t="s">
        <v>1752</v>
      </c>
      <c r="Z2054" s="1" t="n">
        <v>100</v>
      </c>
      <c r="BH2054" s="12"/>
    </row>
    <row r="2055" customFormat="false" ht="12.8" hidden="false" customHeight="false" outlineLevel="0" collapsed="false">
      <c r="A2055" s="9" t="s">
        <v>1753</v>
      </c>
      <c r="Z2055" s="1" t="n">
        <v>86</v>
      </c>
      <c r="BH2055" s="12"/>
    </row>
    <row r="2056" customFormat="false" ht="12.8" hidden="false" customHeight="false" outlineLevel="0" collapsed="false">
      <c r="A2056" s="9" t="s">
        <v>1754</v>
      </c>
      <c r="AP2056" s="1" t="n">
        <v>94</v>
      </c>
      <c r="BH2056" s="12"/>
    </row>
    <row r="2057" customFormat="false" ht="12.8" hidden="false" customHeight="false" outlineLevel="0" collapsed="false">
      <c r="A2057" s="9" t="s">
        <v>1755</v>
      </c>
      <c r="AP2057" s="1" t="n">
        <v>85</v>
      </c>
      <c r="BH2057" s="12"/>
    </row>
    <row r="2058" customFormat="false" ht="12.8" hidden="false" customHeight="false" outlineLevel="0" collapsed="false">
      <c r="A2058" s="9" t="n">
        <v>2509</v>
      </c>
      <c r="J2058" s="1" t="n">
        <v>87</v>
      </c>
      <c r="K2058" s="1" t="n">
        <v>89</v>
      </c>
      <c r="R2058" s="1" t="n">
        <v>100</v>
      </c>
      <c r="S2058" s="1" t="n">
        <v>96</v>
      </c>
      <c r="W2058" s="1" t="n">
        <v>92</v>
      </c>
      <c r="Y2058" s="1" t="n">
        <v>88</v>
      </c>
      <c r="AN2058" s="1" t="n">
        <v>92</v>
      </c>
      <c r="AO2058" s="1" t="n">
        <v>100</v>
      </c>
      <c r="AP2058" s="1" t="n">
        <v>85</v>
      </c>
      <c r="BH2058" s="12"/>
    </row>
    <row r="2059" customFormat="false" ht="12.8" hidden="false" customHeight="false" outlineLevel="0" collapsed="false">
      <c r="A2059" s="9" t="n">
        <v>2523</v>
      </c>
      <c r="I2059" s="1" t="n">
        <v>98</v>
      </c>
      <c r="J2059" s="1" t="n">
        <v>100</v>
      </c>
      <c r="K2059" s="1" t="n">
        <v>100</v>
      </c>
      <c r="M2059" s="1" t="n">
        <v>97</v>
      </c>
      <c r="N2059" s="1" t="n">
        <v>100</v>
      </c>
      <c r="R2059" s="1" t="n">
        <v>95</v>
      </c>
      <c r="S2059" s="1" t="n">
        <v>100</v>
      </c>
      <c r="W2059" s="1" t="n">
        <v>100</v>
      </c>
      <c r="Y2059" s="1" t="n">
        <v>88</v>
      </c>
      <c r="Z2059" s="1" t="n">
        <v>100</v>
      </c>
      <c r="AA2059" s="1" t="n">
        <v>100</v>
      </c>
      <c r="AB2059" s="1" t="n">
        <v>100</v>
      </c>
      <c r="AE2059" s="1" t="n">
        <v>89</v>
      </c>
      <c r="AJ2059" s="1" t="n">
        <v>96</v>
      </c>
      <c r="AN2059" s="1" t="n">
        <v>92</v>
      </c>
      <c r="AO2059" s="1" t="n">
        <v>100</v>
      </c>
      <c r="AP2059" s="1" t="n">
        <v>100</v>
      </c>
      <c r="AQ2059" s="1" t="n">
        <v>100</v>
      </c>
      <c r="AS2059" s="1" t="n">
        <v>100</v>
      </c>
      <c r="AX2059" s="1" t="n">
        <v>82</v>
      </c>
      <c r="BH2059" s="12"/>
    </row>
    <row r="2060" customFormat="false" ht="12.8" hidden="false" customHeight="false" outlineLevel="0" collapsed="false">
      <c r="A2060" s="9" t="s">
        <v>1756</v>
      </c>
      <c r="M2060" s="1" t="n">
        <v>97</v>
      </c>
      <c r="AP2060" s="1" t="n">
        <v>100</v>
      </c>
      <c r="AZ2060" s="1" t="n">
        <v>93</v>
      </c>
      <c r="BH2060" s="12"/>
    </row>
    <row r="2061" customFormat="false" ht="12.8" hidden="false" customHeight="false" outlineLevel="0" collapsed="false">
      <c r="A2061" s="9" t="s">
        <v>1757</v>
      </c>
      <c r="AQ2061" s="1" t="n">
        <v>95</v>
      </c>
      <c r="BH2061" s="12"/>
    </row>
    <row r="2062" customFormat="false" ht="12.8" hidden="false" customHeight="false" outlineLevel="0" collapsed="false">
      <c r="A2062" s="9" t="s">
        <v>1758</v>
      </c>
      <c r="AQ2062" s="1" t="n">
        <v>90</v>
      </c>
      <c r="BH2062" s="12"/>
    </row>
    <row r="2063" customFormat="false" ht="12.8" hidden="false" customHeight="false" outlineLevel="0" collapsed="false">
      <c r="A2063" s="9" t="s">
        <v>1759</v>
      </c>
      <c r="AP2063" s="1" t="n">
        <v>91</v>
      </c>
      <c r="BH2063" s="12"/>
    </row>
    <row r="2064" customFormat="false" ht="12.8" hidden="false" customHeight="false" outlineLevel="0" collapsed="false">
      <c r="A2064" s="9" t="s">
        <v>1760</v>
      </c>
      <c r="AP2064" s="1" t="n">
        <v>85</v>
      </c>
      <c r="BG2064" s="1" t="n">
        <v>100</v>
      </c>
      <c r="BH2064" s="12"/>
    </row>
    <row r="2065" customFormat="false" ht="12.8" hidden="false" customHeight="false" outlineLevel="0" collapsed="false">
      <c r="A2065" s="9" t="s">
        <v>1761</v>
      </c>
      <c r="R2065" s="1" t="n">
        <v>91</v>
      </c>
      <c r="AP2065" s="1" t="n">
        <v>91</v>
      </c>
      <c r="BF2065" s="1" t="n">
        <v>100</v>
      </c>
      <c r="BG2065" s="1" t="n">
        <v>95</v>
      </c>
      <c r="BH2065" s="12"/>
    </row>
    <row r="2066" customFormat="false" ht="12.8" hidden="false" customHeight="false" outlineLevel="0" collapsed="false">
      <c r="A2066" s="9" t="s">
        <v>1762</v>
      </c>
      <c r="AQ2066" s="1" t="n">
        <v>86</v>
      </c>
      <c r="BH2066" s="12"/>
    </row>
    <row r="2067" customFormat="false" ht="12.8" hidden="false" customHeight="false" outlineLevel="0" collapsed="false">
      <c r="A2067" s="9" t="s">
        <v>1763</v>
      </c>
      <c r="AP2067" s="1" t="n">
        <v>94</v>
      </c>
      <c r="BH2067" s="12"/>
    </row>
    <row r="2068" customFormat="false" ht="12.8" hidden="false" customHeight="false" outlineLevel="0" collapsed="false">
      <c r="A2068" s="9" t="s">
        <v>1764</v>
      </c>
      <c r="R2068" s="1" t="n">
        <v>95</v>
      </c>
      <c r="AP2068" s="1" t="n">
        <v>97</v>
      </c>
      <c r="AQ2068" s="1" t="n">
        <v>90</v>
      </c>
      <c r="BH2068" s="12"/>
    </row>
    <row r="2069" customFormat="false" ht="12.8" hidden="false" customHeight="false" outlineLevel="0" collapsed="false">
      <c r="A2069" s="9" t="s">
        <v>1765</v>
      </c>
      <c r="R2069" s="1" t="n">
        <v>87</v>
      </c>
      <c r="AN2069" s="1" t="n">
        <v>96</v>
      </c>
      <c r="AP2069" s="1" t="n">
        <v>94</v>
      </c>
      <c r="BH2069" s="12"/>
    </row>
    <row r="2070" customFormat="false" ht="12.8" hidden="false" customHeight="false" outlineLevel="0" collapsed="false">
      <c r="A2070" s="9" t="s">
        <v>1766</v>
      </c>
      <c r="AQ2070" s="1" t="n">
        <v>95</v>
      </c>
      <c r="BH2070" s="12"/>
    </row>
    <row r="2071" customFormat="false" ht="12.8" hidden="false" customHeight="false" outlineLevel="0" collapsed="false">
      <c r="A2071" s="9" t="s">
        <v>1767</v>
      </c>
      <c r="R2071" s="1" t="n">
        <v>91</v>
      </c>
      <c r="BH2071" s="12"/>
    </row>
    <row r="2072" customFormat="false" ht="12.8" hidden="false" customHeight="false" outlineLevel="0" collapsed="false">
      <c r="A2072" s="9" t="s">
        <v>1768</v>
      </c>
      <c r="R2072" s="1" t="n">
        <v>83</v>
      </c>
      <c r="AQ2072" s="1" t="n">
        <v>90</v>
      </c>
      <c r="BH2072" s="12"/>
    </row>
    <row r="2073" customFormat="false" ht="12.8" hidden="false" customHeight="false" outlineLevel="0" collapsed="false">
      <c r="A2073" s="9" t="s">
        <v>1769</v>
      </c>
      <c r="I2073" s="1" t="n">
        <v>74</v>
      </c>
      <c r="J2073" s="1" t="n">
        <v>71</v>
      </c>
      <c r="K2073" s="1" t="n">
        <v>82</v>
      </c>
      <c r="M2073" s="1" t="n">
        <v>57</v>
      </c>
      <c r="N2073" s="1" t="n">
        <v>71</v>
      </c>
      <c r="R2073" s="1" t="n">
        <v>87</v>
      </c>
      <c r="S2073" s="1" t="n">
        <v>84</v>
      </c>
      <c r="AJ2073" s="1" t="n">
        <v>96</v>
      </c>
      <c r="AN2073" s="1" t="n">
        <v>80</v>
      </c>
      <c r="AP2073" s="1" t="n">
        <v>85</v>
      </c>
      <c r="BF2073" s="1" t="n">
        <v>100</v>
      </c>
      <c r="BG2073" s="1" t="n">
        <v>86</v>
      </c>
      <c r="BH2073" s="12"/>
    </row>
    <row r="2074" customFormat="false" ht="12.8" hidden="false" customHeight="false" outlineLevel="0" collapsed="false">
      <c r="A2074" s="9" t="s">
        <v>1770</v>
      </c>
      <c r="R2074" s="1" t="n">
        <v>91</v>
      </c>
      <c r="AP2074" s="1" t="n">
        <v>97</v>
      </c>
      <c r="BH2074" s="12"/>
    </row>
    <row r="2075" customFormat="false" ht="12.8" hidden="false" customHeight="false" outlineLevel="0" collapsed="false">
      <c r="A2075" s="9" t="s">
        <v>1771</v>
      </c>
      <c r="AP2075" s="1" t="n">
        <v>85</v>
      </c>
      <c r="AQ2075" s="1" t="n">
        <v>95</v>
      </c>
      <c r="AX2075" s="1" t="n">
        <v>86</v>
      </c>
      <c r="BH2075" s="12"/>
    </row>
    <row r="2076" customFormat="false" ht="12.8" hidden="false" customHeight="false" outlineLevel="0" collapsed="false">
      <c r="A2076" s="9" t="s">
        <v>1772</v>
      </c>
      <c r="BF2076" s="1" t="n">
        <v>78</v>
      </c>
      <c r="BG2076" s="1" t="n">
        <v>77</v>
      </c>
      <c r="BH2076" s="12"/>
    </row>
    <row r="2077" customFormat="false" ht="12.8" hidden="false" customHeight="false" outlineLevel="0" collapsed="false">
      <c r="A2077" s="9" t="s">
        <v>1773</v>
      </c>
      <c r="BF2077" s="1" t="n">
        <v>73</v>
      </c>
      <c r="BG2077" s="1" t="n">
        <v>72</v>
      </c>
      <c r="BH2077" s="12"/>
    </row>
    <row r="2078" customFormat="false" ht="12.8" hidden="false" customHeight="false" outlineLevel="0" collapsed="false">
      <c r="A2078" s="9" t="s">
        <v>1774</v>
      </c>
      <c r="I2078" s="1" t="n">
        <v>98</v>
      </c>
      <c r="M2078" s="1" t="n">
        <v>91</v>
      </c>
      <c r="R2078" s="1" t="n">
        <v>100</v>
      </c>
      <c r="S2078" s="1" t="n">
        <v>84</v>
      </c>
      <c r="W2078" s="1" t="n">
        <v>96</v>
      </c>
      <c r="Y2078" s="1" t="n">
        <v>75</v>
      </c>
      <c r="AA2078" s="1" t="n">
        <v>100</v>
      </c>
      <c r="AB2078" s="1" t="n">
        <v>100</v>
      </c>
      <c r="AH2078" s="1" t="n">
        <v>100</v>
      </c>
      <c r="AI2078" s="1" t="n">
        <v>100</v>
      </c>
      <c r="AJ2078" s="1" t="n">
        <v>93</v>
      </c>
      <c r="AN2078" s="1" t="n">
        <v>96</v>
      </c>
      <c r="AP2078" s="1" t="n">
        <v>97</v>
      </c>
      <c r="BG2078" s="1" t="n">
        <v>95</v>
      </c>
      <c r="BH2078" s="12"/>
    </row>
    <row r="2079" customFormat="false" ht="12.8" hidden="false" customHeight="false" outlineLevel="0" collapsed="false">
      <c r="A2079" s="9" t="s">
        <v>1775</v>
      </c>
      <c r="AQ2079" s="1" t="n">
        <v>95</v>
      </c>
      <c r="BH2079" s="12"/>
    </row>
    <row r="2080" customFormat="false" ht="12.8" hidden="false" customHeight="false" outlineLevel="0" collapsed="false">
      <c r="A2080" s="9" t="s">
        <v>1776</v>
      </c>
      <c r="R2080" s="1" t="n">
        <v>75</v>
      </c>
      <c r="AP2080" s="1" t="n">
        <v>82</v>
      </c>
      <c r="AX2080" s="1" t="n">
        <v>82</v>
      </c>
      <c r="BH2080" s="12"/>
    </row>
    <row r="2081" customFormat="false" ht="12.8" hidden="false" customHeight="false" outlineLevel="0" collapsed="false">
      <c r="A2081" s="9" t="s">
        <v>1777</v>
      </c>
      <c r="R2081" s="1" t="n">
        <v>91</v>
      </c>
      <c r="BH2081" s="12"/>
    </row>
    <row r="2082" customFormat="false" ht="12.8" hidden="false" customHeight="false" outlineLevel="0" collapsed="false">
      <c r="A2082" s="9" t="s">
        <v>1778</v>
      </c>
      <c r="Z2082" s="1" t="n">
        <v>80</v>
      </c>
      <c r="BH2082" s="12"/>
    </row>
    <row r="2083" customFormat="false" ht="12.8" hidden="false" customHeight="false" outlineLevel="0" collapsed="false">
      <c r="A2083" s="9" t="s">
        <v>1779</v>
      </c>
      <c r="R2083" s="1" t="n">
        <v>95</v>
      </c>
      <c r="AP2083" s="1" t="n">
        <v>94</v>
      </c>
      <c r="BH2083" s="12"/>
    </row>
    <row r="2084" customFormat="false" ht="12.8" hidden="false" customHeight="false" outlineLevel="0" collapsed="false">
      <c r="A2084" s="9" t="s">
        <v>1780</v>
      </c>
      <c r="B2084" s="13"/>
      <c r="C2084" s="13"/>
      <c r="D2084" s="13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  <c r="AA2084" s="13"/>
      <c r="AB2084" s="13"/>
      <c r="AC2084" s="13"/>
      <c r="AD2084" s="13"/>
      <c r="AE2084" s="13"/>
      <c r="AF2084" s="13"/>
      <c r="AG2084" s="13"/>
      <c r="AH2084" s="13"/>
      <c r="AI2084" s="13"/>
      <c r="AJ2084" s="13"/>
      <c r="AK2084" s="13"/>
      <c r="AL2084" s="13"/>
      <c r="AM2084" s="13"/>
      <c r="AN2084" s="13"/>
      <c r="AO2084" s="13"/>
      <c r="AP2084" s="13" t="n">
        <v>91</v>
      </c>
      <c r="AQ2084" s="13"/>
      <c r="AR2084" s="13"/>
      <c r="AS2084" s="13"/>
      <c r="AT2084" s="13"/>
      <c r="AU2084" s="13"/>
      <c r="AV2084" s="13"/>
      <c r="AW2084" s="13"/>
      <c r="AX2084" s="13"/>
      <c r="AY2084" s="13"/>
      <c r="AZ2084" s="13"/>
      <c r="BA2084" s="13"/>
      <c r="BB2084" s="13"/>
      <c r="BC2084" s="13"/>
      <c r="BD2084" s="13"/>
      <c r="BE2084" s="13"/>
      <c r="BF2084" s="13"/>
      <c r="BG2084" s="13" t="n">
        <v>81</v>
      </c>
      <c r="BH2084" s="14"/>
    </row>
    <row r="2085" customFormat="false" ht="12.8" hidden="false" customHeight="false" outlineLevel="0" collapsed="false">
      <c r="A2085" s="15"/>
      <c r="B2085" s="15"/>
      <c r="C2085" s="15"/>
      <c r="D2085" s="15"/>
      <c r="E2085" s="15"/>
      <c r="F2085" s="15"/>
      <c r="G2085" s="15"/>
      <c r="H2085" s="15"/>
      <c r="I2085" s="15"/>
      <c r="J2085" s="15"/>
      <c r="K2085" s="15"/>
      <c r="L2085" s="15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/>
      <c r="Y2085" s="15"/>
      <c r="Z2085" s="15"/>
      <c r="AA2085" s="15"/>
      <c r="AB2085" s="15"/>
      <c r="AC2085" s="15"/>
      <c r="AD2085" s="15"/>
      <c r="AE2085" s="15"/>
      <c r="AF2085" s="15"/>
      <c r="AG2085" s="15"/>
      <c r="AH2085" s="15"/>
      <c r="AI2085" s="15"/>
      <c r="AJ2085" s="15"/>
      <c r="AK2085" s="15"/>
      <c r="AL2085" s="15"/>
      <c r="AM2085" s="15"/>
      <c r="AN2085" s="15"/>
      <c r="AO2085" s="15"/>
      <c r="AP2085" s="15"/>
      <c r="AQ2085" s="15"/>
      <c r="AR2085" s="15"/>
      <c r="AS2085" s="15"/>
      <c r="AT2085" s="15"/>
      <c r="AU2085" s="15"/>
      <c r="AV2085" s="15"/>
      <c r="AW2085" s="15"/>
      <c r="AX2085" s="15"/>
      <c r="AY2085" s="15"/>
      <c r="AZ2085" s="15"/>
      <c r="BA2085" s="15"/>
      <c r="BB2085" s="15"/>
      <c r="BC2085" s="15"/>
      <c r="BD2085" s="15"/>
      <c r="BE2085" s="15"/>
      <c r="BF2085" s="15"/>
      <c r="BG2085" s="15"/>
      <c r="BH2085" s="15"/>
    </row>
    <row r="2086" customFormat="false" ht="12.8" hidden="false" customHeight="false" outlineLevel="0" collapsed="false">
      <c r="A2086" s="16"/>
      <c r="B2086" s="16"/>
      <c r="C2086" s="16"/>
      <c r="D2086" s="16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16"/>
      <c r="Z2086" s="16"/>
      <c r="AA2086" s="16"/>
      <c r="AB2086" s="16"/>
      <c r="AC2086" s="16"/>
      <c r="AD2086" s="16"/>
      <c r="AE2086" s="16"/>
      <c r="AF2086" s="16"/>
      <c r="AG2086" s="16"/>
      <c r="AH2086" s="16"/>
      <c r="AI2086" s="16"/>
      <c r="AJ2086" s="16"/>
      <c r="AK2086" s="16"/>
      <c r="AL2086" s="16"/>
      <c r="AM2086" s="16"/>
      <c r="AN2086" s="16"/>
      <c r="AO2086" s="16"/>
      <c r="AP2086" s="16"/>
      <c r="AQ2086" s="16"/>
      <c r="AR2086" s="16"/>
      <c r="AS2086" s="16"/>
      <c r="AT2086" s="16"/>
      <c r="AU2086" s="16"/>
      <c r="AV2086" s="16"/>
      <c r="AW2086" s="16"/>
      <c r="AX2086" s="16"/>
      <c r="AY2086" s="16"/>
      <c r="AZ2086" s="16"/>
      <c r="BA2086" s="16"/>
      <c r="BB2086" s="16"/>
      <c r="BC2086" s="16"/>
      <c r="BD2086" s="16"/>
      <c r="BE2086" s="16"/>
      <c r="BF2086" s="16"/>
      <c r="BG2086" s="16"/>
      <c r="BH2086" s="16"/>
    </row>
  </sheetData>
  <conditionalFormatting sqref="A1:AMJ1048576">
    <cfRule type="expression" priority="2" aboveAverage="0" equalAverage="0" bottom="0" percent="0" rank="0" text="" dxfId="0">
      <formula>ISBLANK(A1)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2021-02-13T00:09:20Z</dcterms:modified>
  <cp:revision>6</cp:revision>
  <dc:subject/>
  <dc:title/>
</cp:coreProperties>
</file>