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\External-Tools-Model-Documentation\"/>
    </mc:Choice>
  </mc:AlternateContent>
  <xr:revisionPtr revIDLastSave="0" documentId="13_ncr:1_{C32816A3-2655-4B7A-8EAF-C136165F7037}" xr6:coauthVersionLast="45" xr6:coauthVersionMax="45" xr10:uidLastSave="{00000000-0000-0000-0000-000000000000}"/>
  <bookViews>
    <workbookView xWindow="2250" yWindow="2250" windowWidth="21600" windowHeight="11325" xr2:uid="{AC0C3CF8-EAF1-43B7-9A16-E37D707763F1}"/>
  </bookViews>
  <sheets>
    <sheet name="Tables &amp; Columns" sheetId="31" r:id="rId1"/>
    <sheet name="Measure Expressions" sheetId="32" r:id="rId2"/>
    <sheet name="Relationships" sheetId="33" r:id="rId3"/>
  </sheets>
  <calcPr calcId="191029"/>
  <pivotCaches>
    <pivotCache cacheId="14" r:id="rId4"/>
    <pivotCache cacheId="17" r:id="rId5"/>
    <pivotCache cacheId="20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ataTypes_fc440eab-0a13-4b37-8b0d-4f3004766910" name="DataTypes" connection="Query - DataTypes"/>
          <x15:modelTable id="Crossfilter_b12add02-5fee-4782-906b-dee34d10f18c" name="Crossfilter" connection="Query - Crossfilter"/>
          <x15:modelTable id="Cardinality_9da9a5ed-6170-43f6-8e45-04b37c46201e" name="Cardinality" connection="Query - Cardinality"/>
          <x15:modelTable id="SummarizeBy_6c59e16a-16b4-431b-bb90-e04131e4f731" name="SummarizeBy" connection="Query - SummarizeBy"/>
          <x15:modelTable id="Tables_aa744479-073d-4cb3-853a-b33acb81bb5b" name="Tables" connection="Query - Tables"/>
          <x15:modelTable id="Columns Metadata_90d61fdd-9f84-4234-87d1-e9b17298b1c2" name="Columns Metadata" connection="Query - Columns Metadata"/>
          <x15:modelTable id="Columns_23b0d2d8-06aa-4894-a858-799c115ae4c0" name="Columns" connection="Query - Columns"/>
          <x15:modelTable id="Relationships_8c396c9c-2eb5-49f4-a923-353b33cbdfba" name="Relationships" connection="Query - Relationships"/>
          <x15:modelTable id="Measure Expressions_902fe3c0-4f91-41e4-a3fd-af0bf37476bf" name="Measure Expressions" connection="Query - Measure Expressions"/>
          <x15:modelTable id="Table Expressions_8967d9db-24f2-45ca-bdae-8e2431cde77f" name="Table Expressions" connection="Query - Table Expressions"/>
          <x15:modelTable id="TablesMetadata_b97db4d5-be00-4a97-a029-a8089a6156c7" name="TablesMetadata" connection="Query - TablesMetadata"/>
        </x15:modelTables>
        <x15:modelRelationships>
          <x15:modelRelationship fromTable="Columns Metadata" fromColumn="SummarizeBy" toTable="SummarizeBy" toColumn="Summarize By ID"/>
          <x15:modelRelationship fromTable="Columns Metadata" fromColumn="TableID" toTable="TablesMetadata" toColumn="TableID"/>
          <x15:modelRelationship fromTable="Columns" fromColumn="TABLE_NAME" toTable="Tables" toColumn="Table Name"/>
          <x15:modelRelationship fromTable="Relationships" fromColumn="CrossFilteringBehavior" toTable="Crossfilter" toColumn="Crossfiltering ID"/>
          <x15:modelRelationship fromTable="Relationships" fromColumn="FromCardinalityType" toTable="Cardinality" toColumn="Cardinality ID"/>
          <x15:modelRelationship fromTable="Relationships" fromColumn="FromTableID" toTable="Tables" toColumn="TABLE_ID"/>
          <x15:modelRelationship fromTable="Measure Expressions" fromColumn="TableID" toTable="TablesMetadata" toColumn="TableID"/>
          <x15:modelRelationship fromTable="Measure Expressions" fromColumn="DataType" toTable="DataTypes" toColumn="DataTypeID"/>
          <x15:modelRelationship fromTable="TablesMetadata" fromColumn="Table" toTable="Tables" toColumn="Table Name"/>
          <x15:modelRelationship fromTable="TablesMetadata" fromColumn="TableID" toTable="Table Expressions" toColumn="TableID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E7CD9F3-601E-4AD6-8B6E-2A56734A122A}" name="Query - Cardinality" description="Connection to the 'Cardinality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2efb9c55-788c-4646-9229-be3b6adf41c6"/>
      </ext>
    </extLst>
  </connection>
  <connection id="2" xr16:uid="{3C226343-6D91-49B2-8A92-7C7BB47E7C96}" name="Query - Columns" description="Connection to the 'Columns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fb7a1a47-19c9-4ce1-ba6e-2b409d12f241"/>
      </ext>
    </extLst>
  </connection>
  <connection id="3" xr16:uid="{80140FC1-C8FF-4094-A36E-F58B4D859AB1}" name="Query - Columns Metadata" description="Connection to the 'Columns Metadata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71979ac3-82e7-495f-9543-4ec3117911e7"/>
      </ext>
    </extLst>
  </connection>
  <connection id="4" xr16:uid="{CD8C0703-83CB-496E-B08B-3A43C987AD4E}" name="Query - Crossfilter" description="Connection to the 'Crossfilter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fb162664-443b-4723-a915-42d160ec442d"/>
      </ext>
    </extLst>
  </connection>
  <connection id="5" xr16:uid="{72B11080-0E07-4B06-A722-C47E1B42F800}" name="Query - DataTypes" description="Connection to the 'DataTypes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d14d66d5-288f-4aa8-925e-8af66f6924ae"/>
      </ext>
    </extLst>
  </connection>
  <connection id="6" xr16:uid="{D3E00A24-BA0F-4C17-BC21-DD1DF91F4DBA}" keepAlive="1" name="Query - FolderPath(1)" description="Connection to the 'FolderPath' query in the workbook." type="5" refreshedVersion="0" background="1">
    <dbPr connection="Provider=Microsoft.Mashup.OleDb.1;Data Source=$Workbook$;Location=FolderPath;Extended Properties=&quot;&quot;" command="SELECT * FROM [FolderPath]"/>
  </connection>
  <connection id="7" xr16:uid="{0D7F4B58-E8C0-40A8-BB6A-C43564BFAD2A}" keepAlive="1" name="Query - Get_DatabaseName" description="Connection to the 'Get_DatabaseName' query in the workbook." type="5" refreshedVersion="0" background="1" refreshOnLoad="1" saveData="1">
    <dbPr connection="Provider=Microsoft.Mashup.OleDb.1;Data Source=$Workbook$;Location=Get_DatabaseName;Extended Properties=&quot;&quot;" command="SELECT * FROM [Get_DatabaseName]"/>
  </connection>
  <connection id="8" xr16:uid="{0F9A4739-4FDF-49E3-8F79-B75263ED5CE9}" keepAlive="1" name="Query - Get_Server" description="Connection to the 'Get_Server' query in the workbook." type="5" refreshedVersion="0" background="1" refreshOnLoad="1" saveData="1">
    <dbPr connection="Provider=Microsoft.Mashup.OleDb.1;Data Source=$Workbook$;Location=Get_Server;Extended Properties=&quot;&quot;" command="SELECT * FROM [Get_Server]"/>
  </connection>
  <connection id="9" xr16:uid="{35A93590-A40F-4023-B33C-4CA065E99DA4}" keepAlive="1" name="Query - ManualLocation (only fill if you changed the default folderpath)(1)" description="Connection to the 'ManualLocation (only fill if you changed the default folderpath)' query in the workbook." type="5" refreshedVersion="0" background="1">
    <dbPr connection="Provider=Microsoft.Mashup.OleDb.1;Data Source=$Workbook$;Location=&quot;ManualLocation (only fill if you changed the default folderpath)&quot;;Extended Properties=&quot;&quot;" command="SELECT * FROM [ManualLocation (only fill if you changed the default folderpath)]"/>
  </connection>
  <connection id="10" xr16:uid="{E444CDEC-B3A6-4B31-8C54-DE7A1C12C996}" name="Query - Measure Expressions" description="Connection to the 'Measure Expressions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e4dd3ea0-5f2e-4902-9590-8a3763bb8841"/>
      </ext>
    </extLst>
  </connection>
  <connection id="11" xr16:uid="{C37D47D7-FE3B-4E8D-AC9E-C293450DB776}" keepAlive="1" name="Query - ModelDocumenterConnectionDetails" description="Connection to the 'ModelDocumenterConnectionDetails' query in the workbook." type="5" refreshedVersion="0" background="1" refreshOnLoad="1" saveData="1">
    <dbPr connection="Provider=Microsoft.Mashup.OleDb.1;Data Source=$Workbook$;Location=ModelDocumenterConnectionDetails;Extended Properties=&quot;&quot;" command="SELECT * FROM [ModelDocumenterConnectionDetails]"/>
  </connection>
  <connection id="12" xr16:uid="{26CA77B6-431C-49C8-B433-4FD05F5C084F}" name="Query - Relationships" description="Connection to the 'Relationships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2f28ea40-e504-4616-8e4d-5b03e513c010"/>
      </ext>
    </extLst>
  </connection>
  <connection id="13" xr16:uid="{B2A7919B-A9F8-4417-A61C-4BA31F2F2C79}" name="Query - SummarizeBy" description="Connection to the 'SummarizeBy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975e8727-5f8c-4089-9ac1-3ea56dadab4b"/>
      </ext>
    </extLst>
  </connection>
  <connection id="14" xr16:uid="{C065AFC3-21E3-47F6-9AFE-5CDD2FC3EC4A}" name="Query - Table Expressions" description="Connection to the 'Table Expressions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a714af43-220f-4c65-9718-15eab1f6828f"/>
      </ext>
    </extLst>
  </connection>
  <connection id="15" xr16:uid="{BF9DA44F-1135-4785-BDC0-1658712C51D6}" name="Query - Tables" description="Connection to the 'Tables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0b302cbe-3f9a-47d2-99f1-a636f4a31df8"/>
      </ext>
    </extLst>
  </connection>
  <connection id="16" xr16:uid="{FF24B746-2EDF-4F10-A754-638739396693}" name="Query - TablesMetadata" description="Connection to the 'TablesMetadata' query in the workbook." type="100" refreshedVersion="6" minRefreshableVersion="5" refreshOnLoad="1" saveData="1">
    <extLst>
      <ext xmlns:x15="http://schemas.microsoft.com/office/spreadsheetml/2010/11/main" uri="{DE250136-89BD-433C-8126-D09CA5730AF9}">
        <x15:connection id="e4b285fe-ba53-4445-8912-6cabbc0f3340"/>
      </ext>
    </extLst>
  </connection>
  <connection id="17" xr16:uid="{A6ED936B-4472-4A08-AA86-F119E881AAE5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3">
    <s v="ThisWorkbookDataModel"/>
    <s v="{[Tables].[Table Name].[All]}"/>
    <s v="{[Measure Expressions].[DisplayFolder].[All]}"/>
  </metadataStrings>
  <mdxMetadata count="2">
    <mdx n="0" f="s">
      <ms ns="1" c="0"/>
    </mdx>
    <mdx n="0" f="s">
      <ms ns="2" c="0"/>
    </mdx>
  </mdxMetadata>
  <valueMetadata count="2">
    <bk>
      <rc t="1" v="0"/>
    </bk>
    <bk>
      <rc t="1" v="1"/>
    </bk>
  </valueMetadata>
</metadata>
</file>

<file path=xl/sharedStrings.xml><?xml version="1.0" encoding="utf-8"?>
<sst xmlns="http://schemas.openxmlformats.org/spreadsheetml/2006/main" count="19" uniqueCount="15">
  <si>
    <t>RowNumber-2662979B-1795-4F74-8F37-6A1BA8059B61</t>
  </si>
  <si>
    <t>DisplayFolder</t>
  </si>
  <si>
    <t>Grand Total</t>
  </si>
  <si>
    <t>Row Labels</t>
  </si>
  <si>
    <t>Table Name</t>
  </si>
  <si>
    <t>All</t>
  </si>
  <si>
    <t>Encoding</t>
  </si>
  <si>
    <t>HASH</t>
  </si>
  <si>
    <t>VALUE</t>
  </si>
  <si>
    <t xml:space="preserve"> Many</t>
  </si>
  <si>
    <t>TABLE EXPRESSION NOG TOEVOEGEN</t>
  </si>
  <si>
    <t># Measures Need attention</t>
  </si>
  <si>
    <t># Measures without description</t>
  </si>
  <si>
    <t>Table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</si>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</sst>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9" Type="http://schemas.openxmlformats.org/officeDocument/2006/relationships/customXml" Target="../customXml/item27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34" Type="http://schemas.openxmlformats.org/officeDocument/2006/relationships/customXml" Target="../customXml/item22.xml"/><Relationship Id="rId42" Type="http://schemas.openxmlformats.org/officeDocument/2006/relationships/customXml" Target="../customXml/item30.xml"/><Relationship Id="rId7" Type="http://schemas.openxmlformats.org/officeDocument/2006/relationships/theme" Target="theme/them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33" Type="http://schemas.openxmlformats.org/officeDocument/2006/relationships/customXml" Target="../customXml/item21.xml"/><Relationship Id="rId38" Type="http://schemas.openxmlformats.org/officeDocument/2006/relationships/customXml" Target="../customXml/item26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41" Type="http://schemas.openxmlformats.org/officeDocument/2006/relationships/customXml" Target="../customXml/item2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eetMetadata" Target="metadata.xml"/><Relationship Id="rId24" Type="http://schemas.openxmlformats.org/officeDocument/2006/relationships/customXml" Target="../customXml/item12.xml"/><Relationship Id="rId32" Type="http://schemas.openxmlformats.org/officeDocument/2006/relationships/customXml" Target="../customXml/item20.xml"/><Relationship Id="rId37" Type="http://schemas.openxmlformats.org/officeDocument/2006/relationships/customXml" Target="../customXml/item25.xml"/><Relationship Id="rId40" Type="http://schemas.openxmlformats.org/officeDocument/2006/relationships/customXml" Target="../customXml/item28.xml"/><Relationship Id="rId5" Type="http://schemas.openxmlformats.org/officeDocument/2006/relationships/pivotCacheDefinition" Target="pivotCache/pivotCacheDefinition2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36" Type="http://schemas.openxmlformats.org/officeDocument/2006/relationships/customXml" Target="../customXml/item24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4" Type="http://schemas.openxmlformats.org/officeDocument/2006/relationships/customXml" Target="../customXml/item32.xml"/><Relationship Id="rId4" Type="http://schemas.openxmlformats.org/officeDocument/2006/relationships/pivotCacheDefinition" Target="pivotCache/pivotCacheDefinition1.xml"/><Relationship Id="rId9" Type="http://schemas.openxmlformats.org/officeDocument/2006/relationships/styles" Target="style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Relationship Id="rId35" Type="http://schemas.openxmlformats.org/officeDocument/2006/relationships/customXml" Target="../customXml/item23.xml"/><Relationship Id="rId43" Type="http://schemas.openxmlformats.org/officeDocument/2006/relationships/customXml" Target="../customXml/item3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 Lelijveld" refreshedDate="44179.838398611108" backgroundQuery="1" createdVersion="6" refreshedVersion="6" minRefreshableVersion="3" recordCount="0" supportSubquery="1" supportAdvancedDrill="1" xr:uid="{578854FE-41F3-449F-A3D9-908D135981DA}">
  <cacheSource type="external" connectionId="17"/>
  <cacheFields count="4">
    <cacheField name="[Relationships].[FromTable].[FromTable]" caption="FromTable" numFmtId="0" hierarchy="45" level="1">
      <sharedItems containsNonDate="0" count="2">
        <s v="Key Phrases"/>
        <s v="Reviews"/>
      </sharedItems>
      <extLst>
        <ext xmlns:x15="http://schemas.microsoft.com/office/spreadsheetml/2010/11/main" uri="{4F2E5C28-24EA-4eb8-9CBF-B6C8F9C3D259}">
          <x15:cachedUniqueNames>
            <x15:cachedUniqueName index="0" name="[Relationships].[FromTable].&amp;[Key Phrases]"/>
            <x15:cachedUniqueName index="1" name="[Relationships].[FromTable].&amp;[Reviews]"/>
          </x15:cachedUniqueNames>
        </ext>
      </extLst>
    </cacheField>
    <cacheField name="[Relationships].[FromColumn].[FromColumn]" caption="FromColumn" numFmtId="0" hierarchy="44" level="1">
      <sharedItems containsNonDate="0" count="2">
        <s v="ReviewId"/>
        <s v="LocationId"/>
      </sharedItems>
      <extLst>
        <ext xmlns:x15="http://schemas.microsoft.com/office/spreadsheetml/2010/11/main" uri="{4F2E5C28-24EA-4eb8-9CBF-B6C8F9C3D259}">
          <x15:cachedUniqueNames>
            <x15:cachedUniqueName index="0" name="[Relationships].[FromColumn].&amp;[ReviewId]"/>
            <x15:cachedUniqueName index="1" name="[Relationships].[FromColumn].&amp;[LocationId]"/>
          </x15:cachedUniqueNames>
        </ext>
      </extLst>
    </cacheField>
    <cacheField name="[Relationships].[ToTable].[ToTable]" caption="ToTable" numFmtId="0" hierarchy="55" level="1">
      <sharedItems containsNonDate="0" count="2">
        <s v="Reviews"/>
        <s v="InputTable"/>
      </sharedItems>
      <extLst>
        <ext xmlns:x15="http://schemas.microsoft.com/office/spreadsheetml/2010/11/main" uri="{4F2E5C28-24EA-4eb8-9CBF-B6C8F9C3D259}">
          <x15:cachedUniqueNames>
            <x15:cachedUniqueName index="0" name="[Relationships].[ToTable].&amp;[Reviews]"/>
            <x15:cachedUniqueName index="1" name="[Relationships].[ToTable].&amp;[InputTable]"/>
          </x15:cachedUniqueNames>
        </ext>
      </extLst>
    </cacheField>
    <cacheField name="[Relationships].[ToColumn].[ToColumn]" caption="ToColumn" numFmtId="0" hierarchy="54" level="1">
      <sharedItems containsNonDate="0" count="2">
        <s v="ReviewId"/>
        <s v="LocationId"/>
      </sharedItems>
      <extLst>
        <ext xmlns:x15="http://schemas.microsoft.com/office/spreadsheetml/2010/11/main" uri="{4F2E5C28-24EA-4eb8-9CBF-B6C8F9C3D259}">
          <x15:cachedUniqueNames>
            <x15:cachedUniqueName index="0" name="[Relationships].[ToColumn].&amp;[ReviewId]"/>
            <x15:cachedUniqueName index="1" name="[Relationships].[ToColumn].&amp;[LocationId]"/>
          </x15:cachedUniqueNames>
        </ext>
      </extLst>
    </cacheField>
  </cacheFields>
  <cacheHierarchies count="124">
    <cacheHierarchy uniqueName="[Cardinality].[Cardinality]" caption="Cardinality" attribute="1" defaultMemberUniqueName="[Cardinality].[Cardinality].[All]" allUniqueName="[Cardinality].[Cardinality].[All]" dimensionUniqueName="[Cardinality]" displayFolder="" count="0" memberValueDatatype="130" unbalanced="0"/>
    <cacheHierarchy uniqueName="[Cardinality].[Cardinality ID]" caption="Cardinality ID" attribute="1" defaultMemberUniqueName="[Cardinality].[Cardinality ID].[All]" allUniqueName="[Cardinality].[Cardinality ID].[All]" dimensionUniqueName="[Cardinality]" displayFolder="" count="0" memberValueDatatype="20" unbalanced="0"/>
    <cacheHierarchy uniqueName="[Columns].[Column Name]" caption="Column Name" attribute="1" defaultMemberUniqueName="[Columns].[Column Name].[All]" allUniqueName="[Columns].[Column Name].[All]" dimensionUniqueName="[Columns]" displayFolder="" count="0" memberValueDatatype="130" unbalanced="0"/>
    <cacheHierarchy uniqueName="[Columns].[COLUMN_ENCODING]" caption="COLUMN_ENCODING" attribute="1" defaultMemberUniqueName="[Columns].[COLUMN_ENCODING].[All]" allUniqueName="[Columns].[COLUMN_ENCODING].[All]" dimensionUniqueName="[Columns]" displayFolder="" count="0" memberValueDatatype="130" unbalanced="0"/>
    <cacheHierarchy uniqueName="[Columns].[COLUMN_ENCODING_INT]" caption="COLUMN_ENCODING_INT" attribute="1" defaultMemberUniqueName="[Columns].[COLUMN_ENCODING_INT].[All]" allUniqueName="[Columns].[COLUMN_ENCODING_INT].[All]" dimensionUniqueName="[Columns]" displayFolder="" count="0" memberValueDatatype="20" unbalanced="0"/>
    <cacheHierarchy uniqueName="[Columns].[COLUMN_ID]" caption="COLUMN_ID" attribute="1" defaultMemberUniqueName="[Columns].[COLUMN_ID].[All]" allUniqueName="[Columns].[COLUMN_ID].[All]" dimensionUniqueName="[Columns]" displayFolder="" count="0" memberValueDatatype="130" unbalanced="0"/>
    <cacheHierarchy uniqueName="[Columns].[ColumnKey]" caption="ColumnKey" attribute="1" defaultMemberUniqueName="[Columns].[ColumnKey].[All]" allUniqueName="[Columns].[ColumnKey].[All]" dimensionUniqueName="[Columns]" displayFolder="" count="0" memberValueDatatype="130" unbalanced="0"/>
    <cacheHierarchy uniqueName="[Columns].[Data Type]" caption="Data Type" attribute="1" defaultMemberUniqueName="[Columns].[Data Type].[All]" allUniqueName="[Columns].[Data Type].[All]" dimensionUniqueName="[Columns]" displayFolder="" count="0" memberValueDatatype="130" unbalanced="0"/>
    <cacheHierarchy uniqueName="[Columns].[DICTIONARY_SIZE_BYTES]" caption="DICTIONARY_SIZE_BYTES" attribute="1" defaultMemberUniqueName="[Columns].[DICTIONARY_SIZE_BYTES].[All]" allUniqueName="[Columns].[DICTIONARY_SIZE_BYTES].[All]" dimensionUniqueName="[Columns]" displayFolder="" count="0" memberValueDatatype="20" unbalanced="0"/>
    <cacheHierarchy uniqueName="[Columns].[TABLE_NAME]" caption="TABLE_NAME" attribute="1" defaultMemberUniqueName="[Columns].[TABLE_NAME].[All]" allUniqueName="[Columns].[TABLE_NAME].[All]" dimensionUniqueName="[Columns]" displayFolder="" count="0" memberValueDatatype="130" unbalanced="0"/>
    <cacheHierarchy uniqueName="[Columns].[TableColumn]" caption="TableColumn" attribute="1" defaultMemberUniqueName="[Columns].[TableColumn].[All]" allUniqueName="[Columns].[TableColumn].[All]" dimensionUniqueName="[Columns]" displayFolder="" count="0" memberValueDatatype="130" unbalanced="0"/>
    <cacheHierarchy uniqueName="[Columns Metadata].[Column]" caption="Column" attribute="1" defaultMemberUniqueName="[Columns Metadata].[Column].[All]" allUniqueName="[Columns Metadata].[Column].[All]" dimensionUniqueName="[Columns Metadata]" displayFolder="" count="0" memberValueDatatype="130" unbalanced="0"/>
    <cacheHierarchy uniqueName="[Columns Metadata].[ColumnID]" caption="ColumnID" attribute="1" defaultMemberUniqueName="[Columns Metadata].[ColumnID].[All]" allUniqueName="[Columns Metadata].[ColumnID].[All]" dimensionUniqueName="[Columns Metadata]" displayFolder="" count="0" memberValueDatatype="5" unbalanced="0"/>
    <cacheHierarchy uniqueName="[Columns Metadata].[ColumnOriginID]" caption="ColumnOriginID" attribute="1" defaultMemberUniqueName="[Columns Metadata].[ColumnOriginID].[All]" allUniqueName="[Columns Metadata].[ColumnOriginID].[All]" dimensionUniqueName="[Columns Metadata]" displayFolder="" count="0" memberValueDatatype="5" unbalanced="0"/>
    <cacheHierarchy uniqueName="[Columns Metadata].[DataCategory]" caption="DataCategory" attribute="1" defaultMemberUniqueName="[Columns Metadata].[DataCategory].[All]" allUniqueName="[Columns Metadata].[DataCategory].[All]" dimensionUniqueName="[Columns Metadata]" displayFolder="" count="0" memberValueDatatype="130" unbalanced="0"/>
    <cacheHierarchy uniqueName="[Columns Metadata].[Description]" caption="Description" attribute="1" defaultMemberUniqueName="[Columns Metadata].[Description].[All]" allUniqueName="[Columns Metadata].[Description].[All]" dimensionUniqueName="[Columns Metadata]" displayFolder="" count="0" memberValueDatatype="130" unbalanced="0"/>
    <cacheHierarchy uniqueName="[Columns Metadata].[Display Folder]" caption="Display Folder" attribute="1" defaultMemberUniqueName="[Columns Metadata].[Display Folder].[All]" allUniqueName="[Columns Metadata].[Display Folder].[All]" dimensionUniqueName="[Columns Metadata]" displayFolder="" count="0" memberValueDatatype="130" unbalanced="0"/>
    <cacheHierarchy uniqueName="[Columns Metadata].[ErrorMessage]" caption="ErrorMessage" attribute="1" defaultMemberUniqueName="[Columns Metadata].[ErrorMessage].[All]" allUniqueName="[Columns Metadata].[ErrorMessage].[All]" dimensionUniqueName="[Columns Metadata]" displayFolder="" count="0" memberValueDatatype="130" unbalanced="0"/>
    <cacheHierarchy uniqueName="[Columns Metadata].[ExplicitName]" caption="ExplicitName" attribute="1" defaultMemberUniqueName="[Columns Metadata].[ExplicitName].[All]" allUniqueName="[Columns Metadata].[ExplicitName].[All]" dimensionUniqueName="[Columns Metadata]" displayFolder="" count="0" memberValueDatatype="130" unbalanced="0"/>
    <cacheHierarchy uniqueName="[Columns Metadata].[Expression]" caption="Expression" attribute="1" defaultMemberUniqueName="[Columns Metadata].[Expression].[All]" allUniqueName="[Columns Metadata].[Expression].[All]" dimensionUniqueName="[Columns Metadata]" displayFolder="" count="0" memberValueDatatype="130" unbalanced="0"/>
    <cacheHierarchy uniqueName="[Columns Metadata].[FormatString]" caption="FormatString" attribute="1" defaultMemberUniqueName="[Columns Metadata].[FormatString].[All]" allUniqueName="[Columns Metadata].[FormatString].[All]" dimensionUniqueName="[Columns Metadata]" displayFolder="" count="0" memberValueDatatype="130" unbalanced="0"/>
    <cacheHierarchy uniqueName="[Columns Metadata].[InferredName]" caption="InferredName" attribute="1" defaultMemberUniqueName="[Columns Metadata].[InferredName].[All]" allUniqueName="[Columns Metadata].[InferredName].[All]" dimensionUniqueName="[Columns Metadata]" displayFolder="" count="0" memberValueDatatype="130" unbalanced="0"/>
    <cacheHierarchy uniqueName="[Columns Metadata].[IsHidden]" caption="IsHidden" attribute="1" defaultMemberUniqueName="[Columns Metadata].[IsHidden].[All]" allUniqueName="[Columns Metadata].[IsHidden].[All]" dimensionUniqueName="[Columns Metadata]" displayFolder="" count="0" memberValueDatatype="11" unbalanced="0"/>
    <cacheHierarchy uniqueName="[Columns Metadata].[IsKey]" caption="IsKey" attribute="1" defaultMemberUniqueName="[Columns Metadata].[IsKey].[All]" allUniqueName="[Columns Metadata].[IsKey].[All]" dimensionUniqueName="[Columns Metadata]" displayFolder="" count="0" memberValueDatatype="11" unbalanced="0"/>
    <cacheHierarchy uniqueName="[Columns Metadata].[IsNullable]" caption="IsNullable" attribute="1" defaultMemberUniqueName="[Columns Metadata].[IsNullable].[All]" allUniqueName="[Columns Metadata].[IsNullable].[All]" dimensionUniqueName="[Columns Metadata]" displayFolder="" count="0" memberValueDatatype="11" unbalanced="0"/>
    <cacheHierarchy uniqueName="[Columns Metadata].[IsUnique]" caption="IsUnique" attribute="1" defaultMemberUniqueName="[Columns Metadata].[IsUnique].[All]" allUniqueName="[Columns Metadata].[IsUnique].[All]" dimensionUniqueName="[Columns Metadata]" displayFolder="" count="0" memberValueDatatype="11" unbalanced="0"/>
    <cacheHierarchy uniqueName="[Columns Metadata].[SourceColumn]" caption="SourceColumn" attribute="1" defaultMemberUniqueName="[Columns Metadata].[SourceColumn].[All]" allUniqueName="[Columns Metadata].[SourceColumn].[All]" dimensionUniqueName="[Columns Metadata]" displayFolder="" count="0" memberValueDatatype="130" unbalanced="0"/>
    <cacheHierarchy uniqueName="[Columns Metadata].[State]" caption="State" attribute="1" defaultMemberUniqueName="[Columns Metadata].[State].[All]" allUniqueName="[Columns Metadata].[State].[All]" dimensionUniqueName="[Columns Metadata]" displayFolder="" count="0" memberValueDatatype="20" unbalanced="0"/>
    <cacheHierarchy uniqueName="[Columns Metadata].[SystemFlags]" caption="SystemFlags" attribute="1" defaultMemberUniqueName="[Columns Metadata].[SystemFlags].[All]" allUniqueName="[Columns Metadata].[SystemFlags].[All]" dimensionUniqueName="[Columns Metadata]" displayFolder="" count="0" memberValueDatatype="20" unbalanced="0"/>
    <cacheHierarchy uniqueName="[Columns Metadata].[Table]" caption="Table" attribute="1" defaultMemberUniqueName="[Columns Metadata].[Table].[All]" allUniqueName="[Columns Metadata].[Table].[All]" dimensionUniqueName="[Columns Metadata]" displayFolder="" count="0" memberValueDatatype="130" unbalanced="0"/>
    <cacheHierarchy uniqueName="[Columns Metadata].[Type]" caption="Type" attribute="1" defaultMemberUniqueName="[Columns Metadata].[Type].[All]" allUniqueName="[Columns Metadata].[Type].[All]" dimensionUniqueName="[Columns Metadata]" displayFolder="" count="0" memberValueDatatype="20" unbalanced="0"/>
    <cacheHierarchy uniqueName="[Crossfilter].[Crossfiltering Behavior]" caption="Crossfiltering Behavior" attribute="1" defaultMemberUniqueName="[Crossfilter].[Crossfiltering Behavior].[All]" allUniqueName="[Crossfilter].[Crossfiltering Behavior].[All]" dimensionUniqueName="[Crossfilter]" displayFolder="" count="0" memberValueDatatype="130" unbalanced="0"/>
    <cacheHierarchy uniqueName="[Crossfilter].[Crossfiltering ID]" caption="Crossfiltering ID" attribute="1" defaultMemberUniqueName="[Crossfilter].[Crossfiltering ID].[All]" allUniqueName="[Crossfilter].[Crossfiltering ID].[All]" dimensionUniqueName="[Crossfilter]" displayFolder="" count="0" memberValueDatatype="20" unbalanced="0"/>
    <cacheHierarchy uniqueName="[DataTypes].[Data Type]" caption="Data Type" attribute="1" defaultMemberUniqueName="[DataTypes].[Data Type].[All]" allUniqueName="[DataTypes].[Data Type].[All]" dimensionUniqueName="[DataTypes]" displayFolder="" count="0" memberValueDatatype="130" unbalanced="0"/>
    <cacheHierarchy uniqueName="[DataTypes].[DataTypeID]" caption="DataTypeID" attribute="1" defaultMemberUniqueName="[DataTypes].[DataTypeID].[All]" allUniqueName="[DataTypes].[DataTypeID].[All]" dimensionUniqueName="[DataTypes]" displayFolder="" count="0" memberValueDatatype="20" unbalanced="0"/>
    <cacheHierarchy uniqueName="[Measure Expressions].[Description]" caption="Description" attribute="1" defaultMemberUniqueName="[Measure Expressions].[Description].[All]" allUniqueName="[Measure Expressions].[Description].[All]" dimensionUniqueName="[Measure Expressions]" displayFolder="" count="0" memberValueDatatype="130" unbalanced="0"/>
    <cacheHierarchy uniqueName="[Measure Expressions].[DisplayFolder]" caption="DisplayFolder" attribute="1" defaultMemberUniqueName="[Measure Expressions].[DisplayFolder].[All]" allUniqueName="[Measure Expressions].[DisplayFolder].[All]" dimensionUniqueName="[Measure Expressions]" displayFolder="" count="0" memberValueDatatype="130" unbalanced="0"/>
    <cacheHierarchy uniqueName="[Measure Expressions].[Expression]" caption="Expression" attribute="1" defaultMemberUniqueName="[Measure Expressions].[Expression].[All]" allUniqueName="[Measure Expressions].[Expression].[All]" dimensionUniqueName="[Measure Expressions]" displayFolder="" count="0" memberValueDatatype="130" unbalanced="0"/>
    <cacheHierarchy uniqueName="[Measure Expressions].[FormatString]" caption="FormatString" attribute="1" defaultMemberUniqueName="[Measure Expressions].[FormatString].[All]" allUniqueName="[Measure Expressions].[FormatString].[All]" dimensionUniqueName="[Measure Expressions]" displayFolder="" count="0" memberValueDatatype="130" unbalanced="0"/>
    <cacheHierarchy uniqueName="[Measure Expressions].[ID]" caption="ID" attribute="1" defaultMemberUniqueName="[Measure Expressions].[ID].[All]" allUniqueName="[Measure Expressions].[ID].[All]" dimensionUniqueName="[Measure Expressions]" displayFolder="" count="0" memberValueDatatype="5" unbalanced="0"/>
    <cacheHierarchy uniqueName="[Measure Expressions].[IsHidden]" caption="IsHidden" attribute="1" defaultMemberUniqueName="[Measure Expressions].[IsHidden].[All]" allUniqueName="[Measure Expressions].[IsHidden].[All]" dimensionUniqueName="[Measure Expressions]" displayFolder="" count="0" memberValueDatatype="11" unbalanced="0"/>
    <cacheHierarchy uniqueName="[Measure Expressions].[Measure Name]" caption="Measure Name" attribute="1" defaultMemberUniqueName="[Measure Expressions].[Measure Name].[All]" allUniqueName="[Measure Expressions].[Measure Name].[All]" dimensionUniqueName="[Measure Expressions]" displayFolder="" count="0" memberValueDatatype="130" unbalanced="0"/>
    <cacheHierarchy uniqueName="[Measure Expressions].[State]" caption="State" attribute="1" defaultMemberUniqueName="[Measure Expressions].[State].[All]" allUniqueName="[Measure Expressions].[State].[All]" dimensionUniqueName="[Measure Expressions]" displayFolder="" count="0" memberValueDatatype="20" unbalanced="0"/>
    <cacheHierarchy uniqueName="[Relationships].[Active]" caption="Active" attribute="1" defaultMemberUniqueName="[Relationships].[Active].[All]" allUniqueName="[Relationships].[Active].[All]" dimensionUniqueName="[Relationships]" displayFolder="" count="0" memberValueDatatype="11" unbalanced="0"/>
    <cacheHierarchy uniqueName="[Relationships].[FromColumn]" caption="FromColumn" attribute="1" defaultMemberUniqueName="[Relationships].[FromColumn].[All]" allUniqueName="[Relationships].[FromColumn].[All]" dimensionUniqueName="[Relationships]" displayFolder="" count="2" memberValueDatatype="130" unbalanced="0">
      <fieldsUsage count="2">
        <fieldUsage x="-1"/>
        <fieldUsage x="1"/>
      </fieldsUsage>
    </cacheHierarchy>
    <cacheHierarchy uniqueName="[Relationships].[FromTable]" caption="FromTable" attribute="1" defaultMemberUniqueName="[Relationships].[FromTable].[All]" allUniqueName="[Relationships].[FromTable].[All]" dimensionUniqueName="[Relationships]" displayFolder="" count="2" memberValueDatatype="130" unbalanced="0">
      <fieldsUsage count="2">
        <fieldUsage x="-1"/>
        <fieldUsage x="0"/>
      </fieldsUsage>
    </cacheHierarchy>
    <cacheHierarchy uniqueName="[Relationships].[JoinOnDateBehavior]" caption="JoinOnDateBehavior" attribute="1" defaultMemberUniqueName="[Relationships].[JoinOnDateBehavior].[All]" allUniqueName="[Relationships].[JoinOnDateBehavior].[All]" dimensionUniqueName="[Relationships]" displayFolder="" count="0" memberValueDatatype="20" unbalanced="0"/>
    <cacheHierarchy uniqueName="[Relationships].[Relation Many-side]" caption="Relation Many-side" attribute="1" defaultMemberUniqueName="[Relationships].[Relation Many-side].[All]" allUniqueName="[Relationships].[Relation Many-side].[All]" dimensionUniqueName="[Relationships]" displayFolder="" count="0" memberValueDatatype="130" unbalanced="0"/>
    <cacheHierarchy uniqueName="[Relationships].[Relation One-side]" caption="Relation One-side" attribute="1" defaultMemberUniqueName="[Relationships].[Relation One-side].[All]" allUniqueName="[Relationships].[Relation One-side].[All]" dimensionUniqueName="[Relationships]" displayFolder="" count="0" memberValueDatatype="130" unbalanced="0"/>
    <cacheHierarchy uniqueName="[Relationships].[Relationship]" caption="Relationship" attribute="1" defaultMemberUniqueName="[Relationships].[Relationship].[All]" allUniqueName="[Relationships].[Relationship].[All]" dimensionUniqueName="[Relationships]" displayFolder="" count="0" memberValueDatatype="130" unbalanced="0"/>
    <cacheHierarchy uniqueName="[Relationships].[RelationshipID]" caption="RelationshipID" attribute="1" defaultMemberUniqueName="[Relationships].[RelationshipID].[All]" allUniqueName="[Relationships].[RelationshipID].[All]" dimensionUniqueName="[Relationships]" displayFolder="" count="0" memberValueDatatype="5" unbalanced="0"/>
    <cacheHierarchy uniqueName="[Relationships].[RelyOnReferentialIntegrity]" caption="RelyOnReferentialIntegrity" attribute="1" defaultMemberUniqueName="[Relationships].[RelyOnReferentialIntegrity].[All]" allUniqueName="[Relationships].[RelyOnReferentialIntegrity].[All]" dimensionUniqueName="[Relationships]" displayFolder="" count="0" memberValueDatatype="11" unbalanced="0"/>
    <cacheHierarchy uniqueName="[Relationships].[SecurityFilteringBehavior]" caption="SecurityFilteringBehavior" attribute="1" defaultMemberUniqueName="[Relationships].[SecurityFilteringBehavior].[All]" allUniqueName="[Relationships].[SecurityFilteringBehavior].[All]" dimensionUniqueName="[Relationships]" displayFolder="" count="0" memberValueDatatype="20" unbalanced="0"/>
    <cacheHierarchy uniqueName="[Relationships].[State]" caption="State" attribute="1" defaultMemberUniqueName="[Relationships].[State].[All]" allUniqueName="[Relationships].[State].[All]" dimensionUniqueName="[Relationships]" displayFolder="" count="0" memberValueDatatype="20" unbalanced="0"/>
    <cacheHierarchy uniqueName="[Relationships].[ToColumn]" caption="ToColumn" attribute="1" defaultMemberUniqueName="[Relationships].[ToColumn].[All]" allUniqueName="[Relationships].[ToColumn].[All]" dimensionUniqueName="[Relationships]" displayFolder="" count="2" memberValueDatatype="130" unbalanced="0">
      <fieldsUsage count="2">
        <fieldUsage x="-1"/>
        <fieldUsage x="3"/>
      </fieldsUsage>
    </cacheHierarchy>
    <cacheHierarchy uniqueName="[Relationships].[ToTable]" caption="ToTable" attribute="1" defaultMemberUniqueName="[Relationships].[ToTable].[All]" allUniqueName="[Relationships].[ToTable].[All]" dimensionUniqueName="[Relationships]" displayFolder="" count="2" memberValueDatatype="130" unbalanced="0">
      <fieldsUsage count="2">
        <fieldUsage x="-1"/>
        <fieldUsage x="2"/>
      </fieldsUsage>
    </cacheHierarchy>
    <cacheHierarchy uniqueName="[SummarizeBy].[Summarize By]" caption="Summarize By" attribute="1" defaultMemberUniqueName="[SummarizeBy].[Summarize By].[All]" allUniqueName="[SummarizeBy].[Summarize By].[All]" dimensionUniqueName="[SummarizeBy]" displayFolder="" count="0" memberValueDatatype="130" unbalanced="0"/>
    <cacheHierarchy uniqueName="[SummarizeBy].[Summarize By ID]" caption="Summarize By ID" attribute="1" defaultMemberUniqueName="[SummarizeBy].[Summarize By ID].[All]" allUniqueName="[SummarizeBy].[Summarize By ID].[All]" dimensionUniqueName="[SummarizeBy]" displayFolder="" count="0" memberValueDatatype="20" unbalanced="0"/>
    <cacheHierarchy uniqueName="[Table Expressions].[DataSourceID]" caption="DataSourceID" attribute="1" defaultMemberUniqueName="[Table Expressions].[DataSourceID].[All]" allUniqueName="[Table Expressions].[DataSourceID].[All]" dimensionUniqueName="[Table Expressions]" displayFolder="" count="0" memberValueDatatype="5" unbalanced="0"/>
    <cacheHierarchy uniqueName="[Table Expressions].[DataView]" caption="DataView" attribute="1" defaultMemberUniqueName="[Table Expressions].[DataView].[All]" allUniqueName="[Table Expressions].[DataView].[All]" dimensionUniqueName="[Table Expressions]" displayFolder="" count="0" memberValueDatatype="20" unbalanced="0"/>
    <cacheHierarchy uniqueName="[Table Expressions].[Description]" caption="Description" attribute="1" defaultMemberUniqueName="[Table Expressions].[Description].[All]" allUniqueName="[Table Expressions].[Description].[All]" dimensionUniqueName="[Table Expressions]" displayFolder="" count="0" memberValueDatatype="130" unbalanced="0"/>
    <cacheHierarchy uniqueName="[Table Expressions].[ErrorMessage]" caption="ErrorMessage" attribute="1" defaultMemberUniqueName="[Table Expressions].[ErrorMessage].[All]" allUniqueName="[Table Expressions].[ErrorMessage].[All]" dimensionUniqueName="[Table Expressions]" displayFolder="" count="0" memberValueDatatype="130" unbalanced="0"/>
    <cacheHierarchy uniqueName="[Table Expressions].[Expression]" caption="Expression" attribute="1" defaultMemberUniqueName="[Table Expressions].[Expression].[All]" allUniqueName="[Table Expressions].[Expression].[All]" dimensionUniqueName="[Table Expressions]" displayFolder="" count="0" memberValueDatatype="130" unbalanced="0"/>
    <cacheHierarchy uniqueName="[Table Expressions].[ID]" caption="ID" attribute="1" defaultMemberUniqueName="[Table Expressions].[ID].[All]" allUniqueName="[Table Expressions].[ID].[All]" dimensionUniqueName="[Table Expressions]" displayFolder="" count="0" memberValueDatatype="5" unbalanced="0"/>
    <cacheHierarchy uniqueName="[Table Expressions].[Mode]" caption="Mode" attribute="1" defaultMemberUniqueName="[Table Expressions].[Mode].[All]" allUniqueName="[Table Expressions].[Mode].[All]" dimensionUniqueName="[Table Expressions]" displayFolder="" count="0" memberValueDatatype="20" unbalanced="0"/>
    <cacheHierarchy uniqueName="[Table Expressions].[State]" caption="State" attribute="1" defaultMemberUniqueName="[Table Expressions].[State].[All]" allUniqueName="[Table Expressions].[State].[All]" dimensionUniqueName="[Table Expressions]" displayFolder="" count="0" memberValueDatatype="20" unbalanced="0"/>
    <cacheHierarchy uniqueName="[Table Expressions].[SystemFlags]" caption="SystemFlags" attribute="1" defaultMemberUniqueName="[Table Expressions].[SystemFlags].[All]" allUniqueName="[Table Expressions].[SystemFlags].[All]" dimensionUniqueName="[Table Expressions]" displayFolder="" count="0" memberValueDatatype="20" unbalanced="0"/>
    <cacheHierarchy uniqueName="[Table Expressions].[Table]" caption="Table" attribute="1" defaultMemberUniqueName="[Table Expressions].[Table].[All]" allUniqueName="[Table Expressions].[Table].[All]" dimensionUniqueName="[Table Expressions]" displayFolder="" count="0" memberValueDatatype="130" unbalanced="0"/>
    <cacheHierarchy uniqueName="[Table Expressions].[TableID]" caption="TableID" attribute="1" defaultMemberUniqueName="[Table Expressions].[TableID].[All]" allUniqueName="[Table Expressions].[TableID].[All]" dimensionUniqueName="[Table Expressions]" displayFolder="" count="0" memberValueDatatype="5" unbalanced="0"/>
    <cacheHierarchy uniqueName="[Tables].[ROWS_IN_TABLE]" caption="ROWS_IN_TABLE" attribute="1" defaultMemberUniqueName="[Tables].[ROWS_IN_TABLE].[All]" allUniqueName="[Tables].[ROWS_IN_TABLE].[All]" dimensionUniqueName="[Tables]" displayFolder="" count="0" memberValueDatatype="20" unbalanced="0"/>
    <cacheHierarchy uniqueName="[Tables].[Table Name]" caption="Table Name" attribute="1" defaultMemberUniqueName="[Tables].[Table Name].[All]" allUniqueName="[Tables].[Table Name].[All]" dimensionUniqueName="[Tables]" displayFolder="" count="0" memberValueDatatype="130" unbalanced="0"/>
    <cacheHierarchy uniqueName="[Tables].[TABLE_ID]" caption="TABLE_ID" attribute="1" defaultMemberUniqueName="[Tables].[TABLE_ID].[All]" allUniqueName="[Tables].[TABLE_ID].[All]" dimensionUniqueName="[Tables]" displayFolder="" count="0" memberValueDatatype="130" unbalanced="0"/>
    <cacheHierarchy uniqueName="[Columns Metadata].[SummarizeBy]" caption="SummarizeBy" attribute="1" defaultMemberUniqueName="[Columns Metadata].[SummarizeBy].[All]" allUniqueName="[Columns Metadata].[SummarizeBy].[All]" dimensionUniqueName="[Columns Metadata]" displayFolder="" count="0" memberValueDatatype="20" unbalanced="0" hidden="1"/>
    <cacheHierarchy uniqueName="[Columns Metadata].[TableID]" caption="TableID" attribute="1" defaultMemberUniqueName="[Columns Metadata].[TableID].[All]" allUniqueName="[Columns Metadata].[TableID].[All]" dimensionUniqueName="[Columns Metadata]" displayFolder="" count="0" memberValueDatatype="5" unbalanced="0" hidden="1"/>
    <cacheHierarchy uniqueName="[Measure Expressions].[DataType]" caption="DataType" attribute="1" defaultMemberUniqueName="[Measure Expressions].[DataType].[All]" allUniqueName="[Measure Expressions].[DataType].[All]" dimensionUniqueName="[Measure Expressions]" displayFolder="" count="0" memberValueDatatype="20" unbalanced="0" hidden="1"/>
    <cacheHierarchy uniqueName="[Measure Expressions].[TableID]" caption="TableID" attribute="1" defaultMemberUniqueName="[Measure Expressions].[TableID].[All]" allUniqueName="[Measure Expressions].[TableID].[All]" dimensionUniqueName="[Measure Expressions]" displayFolder="" count="0" memberValueDatatype="5" unbalanced="0" hidden="1"/>
    <cacheHierarchy uniqueName="[Relationships].[CrossFilteringBehavior]" caption="CrossFilteringBehavior" attribute="1" defaultMemberUniqueName="[Relationships].[CrossFilteringBehavior].[All]" allUniqueName="[Relationships].[CrossFilteringBehavior].[All]" dimensionUniqueName="[Relationships]" displayFolder="" count="0" memberValueDatatype="20" unbalanced="0" hidden="1"/>
    <cacheHierarchy uniqueName="[Relationships].[FromCardinalityType]" caption="FromCardinalityType" attribute="1" defaultMemberUniqueName="[Relationships].[FromCardinalityType].[All]" allUniqueName="[Relationships].[FromCardinalityType].[All]" dimensionUniqueName="[Relationships]" displayFolder="" count="0" memberValueDatatype="20" unbalanced="0" hidden="1"/>
    <cacheHierarchy uniqueName="[Relationships].[FromColumnID]" caption="FromColumnID" attribute="1" defaultMemberUniqueName="[Relationships].[FromColumnID].[All]" allUniqueName="[Relationships].[FromColumnID].[All]" dimensionUniqueName="[Relationships]" displayFolder="" count="0" memberValueDatatype="5" unbalanced="0" hidden="1"/>
    <cacheHierarchy uniqueName="[Relationships].[FromTableID]" caption="FromTableID" attribute="1" defaultMemberUniqueName="[Relationships].[FromTableID].[All]" allUniqueName="[Relationships].[FromTableID].[All]" dimensionUniqueName="[Relationships]" displayFolder="" count="0" memberValueDatatype="5" unbalanced="0" hidden="1"/>
    <cacheHierarchy uniqueName="[Relationships].[ToCardinalityType]" caption="ToCardinalityType" attribute="1" defaultMemberUniqueName="[Relationships].[ToCardinalityType].[All]" allUniqueName="[Relationships].[ToCardinalityType].[All]" dimensionUniqueName="[Relationships]" displayFolder="" count="0" memberValueDatatype="20" unbalanced="0" hidden="1"/>
    <cacheHierarchy uniqueName="[Relationships].[ToColumnID]" caption="ToColumnID" attribute="1" defaultMemberUniqueName="[Relationships].[ToColumnID].[All]" allUniqueName="[Relationships].[ToColumnID].[All]" dimensionUniqueName="[Relationships]" displayFolder="" count="0" memberValueDatatype="5" unbalanced="0" hidden="1"/>
    <cacheHierarchy uniqueName="[Relationships].[ToTableID]" caption="ToTableID" attribute="1" defaultMemberUniqueName="[Relationships].[ToTableID].[All]" allUniqueName="[Relationships].[ToTableID].[All]" dimensionUniqueName="[Relationships]" displayFolder="" count="0" memberValueDatatype="5" unbalanced="0" hidden="1"/>
    <cacheHierarchy uniqueName="[TablesMetadata].[DataCategory]" caption="DataCategory" attribute="1" defaultMemberUniqueName="[TablesMetadata].[DataCategory].[All]" allUniqueName="[TablesMetadata].[DataCategory].[All]" dimensionUniqueName="[TablesMetadata]" displayFolder="" count="0" memberValueDatatype="130" unbalanced="0" hidden="1"/>
    <cacheHierarchy uniqueName="[TablesMetadata].[Description]" caption="Description" attribute="1" defaultMemberUniqueName="[TablesMetadata].[Description].[All]" allUniqueName="[TablesMetadata].[Description].[All]" dimensionUniqueName="[TablesMetadata]" displayFolder="" count="0" memberValueDatatype="130" unbalanced="0" hidden="1"/>
    <cacheHierarchy uniqueName="[TablesMetadata].[IsHidden]" caption="IsHidden" attribute="1" defaultMemberUniqueName="[TablesMetadata].[IsHidden].[All]" allUniqueName="[TablesMetadata].[IsHidden].[All]" dimensionUniqueName="[TablesMetadata]" displayFolder="" count="0" memberValueDatatype="11" unbalanced="0" hidden="1"/>
    <cacheHierarchy uniqueName="[TablesMetadata].[SystemFlags]" caption="SystemFlags" attribute="1" defaultMemberUniqueName="[TablesMetadata].[SystemFlags].[All]" allUniqueName="[TablesMetadata].[SystemFlags].[All]" dimensionUniqueName="[TablesMetadata]" displayFolder="" count="0" memberValueDatatype="20" unbalanced="0" hidden="1"/>
    <cacheHierarchy uniqueName="[TablesMetadata].[Table]" caption="Table" attribute="1" defaultMemberUniqueName="[TablesMetadata].[Table].[All]" allUniqueName="[TablesMetadata].[Table].[All]" dimensionUniqueName="[TablesMetadata]" displayFolder="" count="0" memberValueDatatype="130" unbalanced="0" hidden="1"/>
    <cacheHierarchy uniqueName="[TablesMetadata].[TableID]" caption="TableID" attribute="1" defaultMemberUniqueName="[TablesMetadata].[TableID].[All]" allUniqueName="[TablesMetadata].[TableID].[All]" dimensionUniqueName="[TablesMetadata]" displayFolder="" count="0" memberValueDatatype="5" unbalanced="0" hidden="1"/>
    <cacheHierarchy uniqueName="[Measures].[# Tables]" caption="# Tables" measure="1" displayFolder="" measureGroup="Tables" count="0"/>
    <cacheHierarchy uniqueName="[Measures].[# Measures]" caption="# Measures" measure="1" displayFolder="" measureGroup="Measure Expressions" count="0"/>
    <cacheHierarchy uniqueName="[Measures].[# Measures Hidden]" caption="# Measures Hidden" measure="1" displayFolder="" measureGroup="Measure Expressions" count="0"/>
    <cacheHierarchy uniqueName="[Measures].[# Measures in displayfolder]" caption="# Measures in displayfolder" measure="1" displayFolder="" measureGroup="Measure Expressions" count="0"/>
    <cacheHierarchy uniqueName="[Measures].[# Measures Need attention]" caption="# Measures Need attention" measure="1" displayFolder="" measureGroup="Measure Expressions" count="0"/>
    <cacheHierarchy uniqueName="[Measures].[# Measures without description]" caption="# Measures without description" measure="1" displayFolder="" measureGroup="Measure Expressions" count="0"/>
    <cacheHierarchy uniqueName="[Measures].[# Bi-Directional relationships]" caption="# Bi-Directional relationships" measure="1" displayFolder="" measureGroup="Relationships" count="0"/>
    <cacheHierarchy uniqueName="[Measures].[# Many-to-many Relationships]" caption="# Many-to-many Relationships" measure="1" displayFolder="" measureGroup="Relationships" count="0"/>
    <cacheHierarchy uniqueName="[Measures].[# Relationships]" caption="# Relationships" measure="1" displayFolder="" measureGroup="Relationships" count="0"/>
    <cacheHierarchy uniqueName="[Measures].[# Relationships Active]" caption="# Relationships Active" measure="1" displayFolder="" measureGroup="Relationships" count="0"/>
    <cacheHierarchy uniqueName="[Measures].[# Relationships Inactive]" caption="# Relationships Inactive" measure="1" displayFolder="" measureGroup="Relationships" count="0"/>
    <cacheHierarchy uniqueName="[Measures].[Security Relationships]" caption="Security Relationships" measure="1" displayFolder="" measureGroup="Relationships" count="0"/>
    <cacheHierarchy uniqueName="[Measures].[# Columns]" caption="# Columns" measure="1" displayFolder="" measureGroup="Columns" count="0"/>
    <cacheHierarchy uniqueName="[Measures].[# Columns DAX Calculated]" caption="# Columns DAX Calculated" measure="1" displayFolder="" measureGroup="Columns" count="0"/>
    <cacheHierarchy uniqueName="[Measures].[# Columns Hidden]" caption="# Columns Hidden" measure="1" displayFolder="" measureGroup="Columns" count="0"/>
    <cacheHierarchy uniqueName="[Measures].[Encoding]" caption="Encoding" measure="1" displayFolder="" measureGroup="Columns" count="0"/>
    <cacheHierarchy uniqueName="[Measures].[Typename]" caption="Typename" measure="1" displayFolder="" measureGroup="Columns" count="0"/>
    <cacheHierarchy uniqueName="[Measures].[__XL_Count DataTypes]" caption="__XL_Count DataTypes" measure="1" displayFolder="" measureGroup="DataTypes" count="0" hidden="1"/>
    <cacheHierarchy uniqueName="[Measures].[__XL_Count Crossfilter]" caption="__XL_Count Crossfilter" measure="1" displayFolder="" measureGroup="Crossfilter" count="0" hidden="1"/>
    <cacheHierarchy uniqueName="[Measures].[__XL_Count Cardinality]" caption="__XL_Count Cardinality" measure="1" displayFolder="" measureGroup="Cardinality" count="0" hidden="1"/>
    <cacheHierarchy uniqueName="[Measures].[__XL_Count SummarizeBy]" caption="__XL_Count SummarizeBy" measure="1" displayFolder="" measureGroup="SummarizeBy" count="0" hidden="1"/>
    <cacheHierarchy uniqueName="[Measures].[__XL_Count Tables]" caption="__XL_Count Tables" measure="1" displayFolder="" measureGroup="Tables" count="0" hidden="1"/>
    <cacheHierarchy uniqueName="[Measures].[__XL_Count Columns Metadata]" caption="__XL_Count Columns Metadata" measure="1" displayFolder="" measureGroup="Columns Metadata" count="0" hidden="1"/>
    <cacheHierarchy uniqueName="[Measures].[__XL_Count Columns]" caption="__XL_Count Columns" measure="1" displayFolder="" measureGroup="Columns" count="0" hidden="1"/>
    <cacheHierarchy uniqueName="[Measures].[__XL_Count Relationships]" caption="__XL_Count Relationships" measure="1" displayFolder="" measureGroup="Relationships" count="0" hidden="1"/>
    <cacheHierarchy uniqueName="[Measures].[__XL_Count Measure Expressions]" caption="__XL_Count Measure Expressions" measure="1" displayFolder="" measureGroup="Measure Expressions" count="0" hidden="1"/>
    <cacheHierarchy uniqueName="[Measures].[__XL_Count Table Expressions]" caption="__XL_Count Table Expressions" measure="1" displayFolder="" measureGroup="Table Expressions" count="0" hidden="1"/>
    <cacheHierarchy uniqueName="[Measures].[__XL_Count TablesMetadata]" caption="__XL_Count TablesMetadata" measure="1" displayFolder="" measureGroup="TablesMetadata" count="0" hidden="1"/>
    <cacheHierarchy uniqueName="[Measures].[__No measures defined]" caption="__No measures defined" measure="1" displayFolder="" count="0" hidden="1"/>
    <cacheHierarchy uniqueName="[Measures].[Count of Column Name]" caption="Count of Column Name" measure="1" displayFolder="" measureGroup="Column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LUMN_ENCODING]" caption="Count of COLUMN_ENCODING" measure="1" displayFolder="" measureGroup="Column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OWS_IN_TABLE]" caption="Sum of ROWS_IN_TABLE" measure="1" displayFolder="" measureGroup="Tables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Expression]" caption="Count of Expression" measure="1" displayFolder="" measureGroup="Table Expressions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Count of Data Type]" caption="Count of Data Type" measure="1" displayFolder="" measureGroup="DataType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tate]" caption="Sum of State" measure="1" displayFolder="" measureGroup="Measure Expression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dimensions count="11">
    <dimension name="Cardinality" uniqueName="[Cardinality]" caption="Cardinality"/>
    <dimension name="Columns" uniqueName="[Columns]" caption="Columns"/>
    <dimension name="Columns Metadata" uniqueName="[Columns Metadata]" caption="Columns Metadata"/>
    <dimension name="Crossfilter" uniqueName="[Crossfilter]" caption="Crossfilter"/>
    <dimension name="DataTypes" uniqueName="[DataTypes]" caption="DataTypes"/>
    <dimension name="Measure Expressions" uniqueName="[Measure Expressions]" caption="Measure Expressions"/>
    <dimension measure="1" name="Measures" uniqueName="[Measures]" caption="Measures"/>
    <dimension name="Relationships" uniqueName="[Relationships]" caption="Relationships"/>
    <dimension name="SummarizeBy" uniqueName="[SummarizeBy]" caption="SummarizeBy"/>
    <dimension name="Table Expressions" uniqueName="[Table Expressions]" caption="Table Expressions"/>
    <dimension name="Tables" uniqueName="[Tables]" caption="Tables"/>
  </dimensions>
  <measureGroups count="11">
    <measureGroup name="Cardinality" caption="Cardinality"/>
    <measureGroup name="Columns" caption="Columns"/>
    <measureGroup name="Columns Metadata" caption="Columns Metadata"/>
    <measureGroup name="Crossfilter" caption="Crossfilter"/>
    <measureGroup name="DataTypes" caption="DataTypes"/>
    <measureGroup name="Measure Expressions" caption="Measure Expressions"/>
    <measureGroup name="Relationships" caption="Relationships"/>
    <measureGroup name="SummarizeBy" caption="SummarizeBy"/>
    <measureGroup name="Table Expressions" caption="Table Expressions"/>
    <measureGroup name="Tables" caption="Tables"/>
    <measureGroup name="TablesMetadata" caption="TablesMetadata"/>
  </measureGroups>
  <maps count="22">
    <map measureGroup="0" dimension="0"/>
    <map measureGroup="1" dimension="1"/>
    <map measureGroup="1" dimension="10"/>
    <map measureGroup="2" dimension="2"/>
    <map measureGroup="2" dimension="8"/>
    <map measureGroup="2" dimension="9"/>
    <map measureGroup="2" dimension="10"/>
    <map measureGroup="3" dimension="3"/>
    <map measureGroup="4" dimension="4"/>
    <map measureGroup="5" dimension="4"/>
    <map measureGroup="5" dimension="5"/>
    <map measureGroup="5" dimension="9"/>
    <map measureGroup="5" dimension="10"/>
    <map measureGroup="6" dimension="0"/>
    <map measureGroup="6" dimension="3"/>
    <map measureGroup="6" dimension="7"/>
    <map measureGroup="6" dimension="10"/>
    <map measureGroup="7" dimension="8"/>
    <map measureGroup="8" dimension="9"/>
    <map measureGroup="9" dimension="10"/>
    <map measureGroup="10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 Lelijveld" refreshedDate="44179.838400231478" backgroundQuery="1" createdVersion="6" refreshedVersion="6" minRefreshableVersion="3" recordCount="0" supportSubquery="1" supportAdvancedDrill="1" xr:uid="{8F25561E-3E36-425B-A97F-6A2DEBE6D7DF}">
  <cacheSource type="external" connectionId="17"/>
  <cacheFields count="7">
    <cacheField name="[Tables].[Table Name].[Table Name]" caption="Table Name" numFmtId="0" hierarchy="70" level="1">
      <sharedItems containsSemiMixedTypes="0" containsNonDate="0" containsString="0"/>
    </cacheField>
    <cacheField name="[Measure Expressions].[Measure Name].[Measure Name]" caption="Measure Name" numFmtId="0" hierarchy="41" level="1">
      <sharedItems containsNonDate="0" count="8">
        <s v="# Languages"/>
        <s v="# Reviews"/>
        <s v="# Sentiment Avg"/>
        <s v="# Sentiment Max"/>
        <s v="# Sentiment Min"/>
        <s v="# Sentiment total score"/>
        <s v="# Star Rating"/>
        <s v="Formatting Star Rating"/>
      </sharedItems>
      <extLst>
        <ext xmlns:x15="http://schemas.microsoft.com/office/spreadsheetml/2010/11/main" uri="{4F2E5C28-24EA-4eb8-9CBF-B6C8F9C3D259}">
          <x15:cachedUniqueNames>
            <x15:cachedUniqueName index="0" name="[Measure Expressions].[Measure Name].&amp;[# Languages]"/>
            <x15:cachedUniqueName index="1" name="[Measure Expressions].[Measure Name].&amp;[# Reviews]"/>
            <x15:cachedUniqueName index="2" name="[Measure Expressions].[Measure Name].&amp;[# Sentiment Avg]"/>
            <x15:cachedUniqueName index="3" name="[Measure Expressions].[Measure Name].&amp;[# Sentiment Max]"/>
            <x15:cachedUniqueName index="4" name="[Measure Expressions].[Measure Name].&amp;[# Sentiment Min]"/>
            <x15:cachedUniqueName index="5" name="[Measure Expressions].[Measure Name].&amp;[# Sentiment total score]"/>
            <x15:cachedUniqueName index="6" name="[Measure Expressions].[Measure Name].&amp;[# Star Rating]"/>
            <x15:cachedUniqueName index="7" name="[Measure Expressions].[Measure Name].&amp;[Formatting Star Rating]"/>
          </x15:cachedUniqueNames>
        </ext>
      </extLst>
    </cacheField>
    <cacheField name="[Measures].[# Measures Need attention]" caption="# Measures Need attention" numFmtId="0" hierarchy="93" level="32767"/>
    <cacheField name="[Measures].[# Measures without description]" caption="# Measures without description" numFmtId="0" hierarchy="94" level="32767"/>
    <cacheField name="[Measure Expressions].[Expression].[Expression]" caption="Expression" numFmtId="0" hierarchy="37" level="1">
      <sharedItems containsNonDate="0" count="1">
        <s v="test"/>
      </sharedItems>
      <extLst>
        <ext xmlns:x15="http://schemas.microsoft.com/office/spreadsheetml/2010/11/main" uri="{4F2E5C28-24EA-4eb8-9CBF-B6C8F9C3D259}">
          <x15:cachedUniqueNames>
            <x15:cachedUniqueName index="0" name="[Measure Expressions].[Expression].&amp;[test]"/>
          </x15:cachedUniqueNames>
        </ext>
      </extLst>
    </cacheField>
    <cacheField name="[Measure Expressions].[DisplayFolder].[DisplayFolder]" caption="DisplayFolder" numFmtId="0" hierarchy="36" level="1">
      <sharedItems containsSemiMixedTypes="0" containsNonDate="0" containsString="0"/>
    </cacheField>
    <cacheField name="[Measure Expressions].[Description].[Description]" caption="Description" numFmtId="0" hierarchy="35" level="1">
      <sharedItems containsNonDate="0" containsString="0" containsBlank="1" count="1">
        <m/>
      </sharedItems>
      <extLst>
        <ext xmlns:x15="http://schemas.microsoft.com/office/spreadsheetml/2010/11/main" uri="{4F2E5C28-24EA-4eb8-9CBF-B6C8F9C3D259}">
          <x15:cachedUniqueNames>
            <x15:cachedUniqueName index="0" name="[Measure Expressions].[Description].&amp;"/>
          </x15:cachedUniqueNames>
        </ext>
      </extLst>
    </cacheField>
  </cacheFields>
  <cacheHierarchies count="124">
    <cacheHierarchy uniqueName="[Cardinality].[Cardinality]" caption="Cardinality" attribute="1" defaultMemberUniqueName="[Cardinality].[Cardinality].[All]" allUniqueName="[Cardinality].[Cardinality].[All]" dimensionUniqueName="[Cardinality]" displayFolder="" count="0" memberValueDatatype="130" unbalanced="0"/>
    <cacheHierarchy uniqueName="[Cardinality].[Cardinality ID]" caption="Cardinality ID" attribute="1" defaultMemberUniqueName="[Cardinality].[Cardinality ID].[All]" allUniqueName="[Cardinality].[Cardinality ID].[All]" dimensionUniqueName="[Cardinality]" displayFolder="" count="0" memberValueDatatype="20" unbalanced="0"/>
    <cacheHierarchy uniqueName="[Columns].[Column Name]" caption="Column Name" attribute="1" defaultMemberUniqueName="[Columns].[Column Name].[All]" allUniqueName="[Columns].[Column Name].[All]" dimensionUniqueName="[Columns]" displayFolder="" count="0" memberValueDatatype="130" unbalanced="0"/>
    <cacheHierarchy uniqueName="[Columns].[COLUMN_ENCODING]" caption="COLUMN_ENCODING" attribute="1" defaultMemberUniqueName="[Columns].[COLUMN_ENCODING].[All]" allUniqueName="[Columns].[COLUMN_ENCODING].[All]" dimensionUniqueName="[Columns]" displayFolder="" count="0" memberValueDatatype="130" unbalanced="0"/>
    <cacheHierarchy uniqueName="[Columns].[COLUMN_ENCODING_INT]" caption="COLUMN_ENCODING_INT" attribute="1" defaultMemberUniqueName="[Columns].[COLUMN_ENCODING_INT].[All]" allUniqueName="[Columns].[COLUMN_ENCODING_INT].[All]" dimensionUniqueName="[Columns]" displayFolder="" count="0" memberValueDatatype="20" unbalanced="0"/>
    <cacheHierarchy uniqueName="[Columns].[COLUMN_ID]" caption="COLUMN_ID" attribute="1" defaultMemberUniqueName="[Columns].[COLUMN_ID].[All]" allUniqueName="[Columns].[COLUMN_ID].[All]" dimensionUniqueName="[Columns]" displayFolder="" count="0" memberValueDatatype="130" unbalanced="0"/>
    <cacheHierarchy uniqueName="[Columns].[ColumnKey]" caption="ColumnKey" attribute="1" defaultMemberUniqueName="[Columns].[ColumnKey].[All]" allUniqueName="[Columns].[ColumnKey].[All]" dimensionUniqueName="[Columns]" displayFolder="" count="0" memberValueDatatype="130" unbalanced="0"/>
    <cacheHierarchy uniqueName="[Columns].[Data Type]" caption="Data Type" attribute="1" defaultMemberUniqueName="[Columns].[Data Type].[All]" allUniqueName="[Columns].[Data Type].[All]" dimensionUniqueName="[Columns]" displayFolder="" count="0" memberValueDatatype="130" unbalanced="0"/>
    <cacheHierarchy uniqueName="[Columns].[DICTIONARY_SIZE_BYTES]" caption="DICTIONARY_SIZE_BYTES" attribute="1" defaultMemberUniqueName="[Columns].[DICTIONARY_SIZE_BYTES].[All]" allUniqueName="[Columns].[DICTIONARY_SIZE_BYTES].[All]" dimensionUniqueName="[Columns]" displayFolder="" count="0" memberValueDatatype="20" unbalanced="0"/>
    <cacheHierarchy uniqueName="[Columns].[TABLE_NAME]" caption="TABLE_NAME" attribute="1" defaultMemberUniqueName="[Columns].[TABLE_NAME].[All]" allUniqueName="[Columns].[TABLE_NAME].[All]" dimensionUniqueName="[Columns]" displayFolder="" count="0" memberValueDatatype="130" unbalanced="0"/>
    <cacheHierarchy uniqueName="[Columns].[TableColumn]" caption="TableColumn" attribute="1" defaultMemberUniqueName="[Columns].[TableColumn].[All]" allUniqueName="[Columns].[TableColumn].[All]" dimensionUniqueName="[Columns]" displayFolder="" count="0" memberValueDatatype="130" unbalanced="0"/>
    <cacheHierarchy uniqueName="[Columns Metadata].[Column]" caption="Column" attribute="1" defaultMemberUniqueName="[Columns Metadata].[Column].[All]" allUniqueName="[Columns Metadata].[Column].[All]" dimensionUniqueName="[Columns Metadata]" displayFolder="" count="0" memberValueDatatype="130" unbalanced="0"/>
    <cacheHierarchy uniqueName="[Columns Metadata].[ColumnID]" caption="ColumnID" attribute="1" defaultMemberUniqueName="[Columns Metadata].[ColumnID].[All]" allUniqueName="[Columns Metadata].[ColumnID].[All]" dimensionUniqueName="[Columns Metadata]" displayFolder="" count="0" memberValueDatatype="5" unbalanced="0"/>
    <cacheHierarchy uniqueName="[Columns Metadata].[ColumnOriginID]" caption="ColumnOriginID" attribute="1" defaultMemberUniqueName="[Columns Metadata].[ColumnOriginID].[All]" allUniqueName="[Columns Metadata].[ColumnOriginID].[All]" dimensionUniqueName="[Columns Metadata]" displayFolder="" count="0" memberValueDatatype="5" unbalanced="0"/>
    <cacheHierarchy uniqueName="[Columns Metadata].[DataCategory]" caption="DataCategory" attribute="1" defaultMemberUniqueName="[Columns Metadata].[DataCategory].[All]" allUniqueName="[Columns Metadata].[DataCategory].[All]" dimensionUniqueName="[Columns Metadata]" displayFolder="" count="0" memberValueDatatype="130" unbalanced="0"/>
    <cacheHierarchy uniqueName="[Columns Metadata].[Description]" caption="Description" attribute="1" defaultMemberUniqueName="[Columns Metadata].[Description].[All]" allUniqueName="[Columns Metadata].[Description].[All]" dimensionUniqueName="[Columns Metadata]" displayFolder="" count="0" memberValueDatatype="130" unbalanced="0"/>
    <cacheHierarchy uniqueName="[Columns Metadata].[Display Folder]" caption="Display Folder" attribute="1" defaultMemberUniqueName="[Columns Metadata].[Display Folder].[All]" allUniqueName="[Columns Metadata].[Display Folder].[All]" dimensionUniqueName="[Columns Metadata]" displayFolder="" count="0" memberValueDatatype="130" unbalanced="0"/>
    <cacheHierarchy uniqueName="[Columns Metadata].[ErrorMessage]" caption="ErrorMessage" attribute="1" defaultMemberUniqueName="[Columns Metadata].[ErrorMessage].[All]" allUniqueName="[Columns Metadata].[ErrorMessage].[All]" dimensionUniqueName="[Columns Metadata]" displayFolder="" count="0" memberValueDatatype="130" unbalanced="0"/>
    <cacheHierarchy uniqueName="[Columns Metadata].[ExplicitName]" caption="ExplicitName" attribute="1" defaultMemberUniqueName="[Columns Metadata].[ExplicitName].[All]" allUniqueName="[Columns Metadata].[ExplicitName].[All]" dimensionUniqueName="[Columns Metadata]" displayFolder="" count="0" memberValueDatatype="130" unbalanced="0"/>
    <cacheHierarchy uniqueName="[Columns Metadata].[Expression]" caption="Expression" attribute="1" defaultMemberUniqueName="[Columns Metadata].[Expression].[All]" allUniqueName="[Columns Metadata].[Expression].[All]" dimensionUniqueName="[Columns Metadata]" displayFolder="" count="0" memberValueDatatype="130" unbalanced="0"/>
    <cacheHierarchy uniqueName="[Columns Metadata].[FormatString]" caption="FormatString" attribute="1" defaultMemberUniqueName="[Columns Metadata].[FormatString].[All]" allUniqueName="[Columns Metadata].[FormatString].[All]" dimensionUniqueName="[Columns Metadata]" displayFolder="" count="0" memberValueDatatype="130" unbalanced="0"/>
    <cacheHierarchy uniqueName="[Columns Metadata].[InferredName]" caption="InferredName" attribute="1" defaultMemberUniqueName="[Columns Metadata].[InferredName].[All]" allUniqueName="[Columns Metadata].[InferredName].[All]" dimensionUniqueName="[Columns Metadata]" displayFolder="" count="0" memberValueDatatype="130" unbalanced="0"/>
    <cacheHierarchy uniqueName="[Columns Metadata].[IsHidden]" caption="IsHidden" attribute="1" defaultMemberUniqueName="[Columns Metadata].[IsHidden].[All]" allUniqueName="[Columns Metadata].[IsHidden].[All]" dimensionUniqueName="[Columns Metadata]" displayFolder="" count="0" memberValueDatatype="11" unbalanced="0"/>
    <cacheHierarchy uniqueName="[Columns Metadata].[IsKey]" caption="IsKey" attribute="1" defaultMemberUniqueName="[Columns Metadata].[IsKey].[All]" allUniqueName="[Columns Metadata].[IsKey].[All]" dimensionUniqueName="[Columns Metadata]" displayFolder="" count="0" memberValueDatatype="11" unbalanced="0"/>
    <cacheHierarchy uniqueName="[Columns Metadata].[IsNullable]" caption="IsNullable" attribute="1" defaultMemberUniqueName="[Columns Metadata].[IsNullable].[All]" allUniqueName="[Columns Metadata].[IsNullable].[All]" dimensionUniqueName="[Columns Metadata]" displayFolder="" count="0" memberValueDatatype="11" unbalanced="0"/>
    <cacheHierarchy uniqueName="[Columns Metadata].[IsUnique]" caption="IsUnique" attribute="1" defaultMemberUniqueName="[Columns Metadata].[IsUnique].[All]" allUniqueName="[Columns Metadata].[IsUnique].[All]" dimensionUniqueName="[Columns Metadata]" displayFolder="" count="0" memberValueDatatype="11" unbalanced="0"/>
    <cacheHierarchy uniqueName="[Columns Metadata].[SourceColumn]" caption="SourceColumn" attribute="1" defaultMemberUniqueName="[Columns Metadata].[SourceColumn].[All]" allUniqueName="[Columns Metadata].[SourceColumn].[All]" dimensionUniqueName="[Columns Metadata]" displayFolder="" count="0" memberValueDatatype="130" unbalanced="0"/>
    <cacheHierarchy uniqueName="[Columns Metadata].[State]" caption="State" attribute="1" defaultMemberUniqueName="[Columns Metadata].[State].[All]" allUniqueName="[Columns Metadata].[State].[All]" dimensionUniqueName="[Columns Metadata]" displayFolder="" count="0" memberValueDatatype="20" unbalanced="0"/>
    <cacheHierarchy uniqueName="[Columns Metadata].[SystemFlags]" caption="SystemFlags" attribute="1" defaultMemberUniqueName="[Columns Metadata].[SystemFlags].[All]" allUniqueName="[Columns Metadata].[SystemFlags].[All]" dimensionUniqueName="[Columns Metadata]" displayFolder="" count="0" memberValueDatatype="20" unbalanced="0"/>
    <cacheHierarchy uniqueName="[Columns Metadata].[Table]" caption="Table" attribute="1" defaultMemberUniqueName="[Columns Metadata].[Table].[All]" allUniqueName="[Columns Metadata].[Table].[All]" dimensionUniqueName="[Columns Metadata]" displayFolder="" count="0" memberValueDatatype="130" unbalanced="0"/>
    <cacheHierarchy uniqueName="[Columns Metadata].[Type]" caption="Type" attribute="1" defaultMemberUniqueName="[Columns Metadata].[Type].[All]" allUniqueName="[Columns Metadata].[Type].[All]" dimensionUniqueName="[Columns Metadata]" displayFolder="" count="0" memberValueDatatype="20" unbalanced="0"/>
    <cacheHierarchy uniqueName="[Crossfilter].[Crossfiltering Behavior]" caption="Crossfiltering Behavior" attribute="1" defaultMemberUniqueName="[Crossfilter].[Crossfiltering Behavior].[All]" allUniqueName="[Crossfilter].[Crossfiltering Behavior].[All]" dimensionUniqueName="[Crossfilter]" displayFolder="" count="0" memberValueDatatype="130" unbalanced="0"/>
    <cacheHierarchy uniqueName="[Crossfilter].[Crossfiltering ID]" caption="Crossfiltering ID" attribute="1" defaultMemberUniqueName="[Crossfilter].[Crossfiltering ID].[All]" allUniqueName="[Crossfilter].[Crossfiltering ID].[All]" dimensionUniqueName="[Crossfilter]" displayFolder="" count="0" memberValueDatatype="20" unbalanced="0"/>
    <cacheHierarchy uniqueName="[DataTypes].[Data Type]" caption="Data Type" attribute="1" defaultMemberUniqueName="[DataTypes].[Data Type].[All]" allUniqueName="[DataTypes].[Data Type].[All]" dimensionUniqueName="[DataTypes]" displayFolder="" count="0" memberValueDatatype="130" unbalanced="0"/>
    <cacheHierarchy uniqueName="[DataTypes].[DataTypeID]" caption="DataTypeID" attribute="1" defaultMemberUniqueName="[DataTypes].[DataTypeID].[All]" allUniqueName="[DataTypes].[DataTypeID].[All]" dimensionUniqueName="[DataTypes]" displayFolder="" count="0" memberValueDatatype="20" unbalanced="0"/>
    <cacheHierarchy uniqueName="[Measure Expressions].[Description]" caption="Description" attribute="1" defaultMemberUniqueName="[Measure Expressions].[Description].[All]" allUniqueName="[Measure Expressions].[Description].[All]" dimensionUniqueName="[Measure Expressions]" displayFolder="" count="2" memberValueDatatype="130" unbalanced="0">
      <fieldsUsage count="2">
        <fieldUsage x="-1"/>
        <fieldUsage x="6"/>
      </fieldsUsage>
    </cacheHierarchy>
    <cacheHierarchy uniqueName="[Measure Expressions].[DisplayFolder]" caption="DisplayFolder" attribute="1" defaultMemberUniqueName="[Measure Expressions].[DisplayFolder].[All]" allUniqueName="[Measure Expressions].[DisplayFolder].[All]" dimensionUniqueName="[Measure Expressions]" displayFolder="" count="2" memberValueDatatype="130" unbalanced="0">
      <fieldsUsage count="2">
        <fieldUsage x="-1"/>
        <fieldUsage x="5"/>
      </fieldsUsage>
    </cacheHierarchy>
    <cacheHierarchy uniqueName="[Measure Expressions].[Expression]" caption="Expression" attribute="1" defaultMemberUniqueName="[Measure Expressions].[Expression].[All]" allUniqueName="[Measure Expressions].[Expression].[All]" dimensionUniqueName="[Measure Expressions]" displayFolder="" count="2" memberValueDatatype="130" unbalanced="0">
      <fieldsUsage count="2">
        <fieldUsage x="-1"/>
        <fieldUsage x="4"/>
      </fieldsUsage>
    </cacheHierarchy>
    <cacheHierarchy uniqueName="[Measure Expressions].[FormatString]" caption="FormatString" attribute="1" defaultMemberUniqueName="[Measure Expressions].[FormatString].[All]" allUniqueName="[Measure Expressions].[FormatString].[All]" dimensionUniqueName="[Measure Expressions]" displayFolder="" count="0" memberValueDatatype="130" unbalanced="0"/>
    <cacheHierarchy uniqueName="[Measure Expressions].[ID]" caption="ID" attribute="1" defaultMemberUniqueName="[Measure Expressions].[ID].[All]" allUniqueName="[Measure Expressions].[ID].[All]" dimensionUniqueName="[Measure Expressions]" displayFolder="" count="0" memberValueDatatype="5" unbalanced="0"/>
    <cacheHierarchy uniqueName="[Measure Expressions].[IsHidden]" caption="IsHidden" attribute="1" defaultMemberUniqueName="[Measure Expressions].[IsHidden].[All]" allUniqueName="[Measure Expressions].[IsHidden].[All]" dimensionUniqueName="[Measure Expressions]" displayFolder="" count="0" memberValueDatatype="11" unbalanced="0"/>
    <cacheHierarchy uniqueName="[Measure Expressions].[Measure Name]" caption="Measure Name" attribute="1" defaultMemberUniqueName="[Measure Expressions].[Measure Name].[All]" allUniqueName="[Measure Expressions].[Measure Name].[All]" dimensionUniqueName="[Measure Expressions]" displayFolder="" count="2" memberValueDatatype="130" unbalanced="0">
      <fieldsUsage count="2">
        <fieldUsage x="-1"/>
        <fieldUsage x="1"/>
      </fieldsUsage>
    </cacheHierarchy>
    <cacheHierarchy uniqueName="[Measure Expressions].[State]" caption="State" attribute="1" defaultMemberUniqueName="[Measure Expressions].[State].[All]" allUniqueName="[Measure Expressions].[State].[All]" dimensionUniqueName="[Measure Expressions]" displayFolder="" count="0" memberValueDatatype="20" unbalanced="0"/>
    <cacheHierarchy uniqueName="[Relationships].[Active]" caption="Active" attribute="1" defaultMemberUniqueName="[Relationships].[Active].[All]" allUniqueName="[Relationships].[Active].[All]" dimensionUniqueName="[Relationships]" displayFolder="" count="0" memberValueDatatype="11" unbalanced="0"/>
    <cacheHierarchy uniqueName="[Relationships].[FromColumn]" caption="FromColumn" attribute="1" defaultMemberUniqueName="[Relationships].[FromColumn].[All]" allUniqueName="[Relationships].[FromColumn].[All]" dimensionUniqueName="[Relationships]" displayFolder="" count="0" memberValueDatatype="130" unbalanced="0"/>
    <cacheHierarchy uniqueName="[Relationships].[FromTable]" caption="FromTable" attribute="1" defaultMemberUniqueName="[Relationships].[FromTable].[All]" allUniqueName="[Relationships].[FromTable].[All]" dimensionUniqueName="[Relationships]" displayFolder="" count="0" memberValueDatatype="130" unbalanced="0"/>
    <cacheHierarchy uniqueName="[Relationships].[JoinOnDateBehavior]" caption="JoinOnDateBehavior" attribute="1" defaultMemberUniqueName="[Relationships].[JoinOnDateBehavior].[All]" allUniqueName="[Relationships].[JoinOnDateBehavior].[All]" dimensionUniqueName="[Relationships]" displayFolder="" count="0" memberValueDatatype="20" unbalanced="0"/>
    <cacheHierarchy uniqueName="[Relationships].[Relation Many-side]" caption="Relation Many-side" attribute="1" defaultMemberUniqueName="[Relationships].[Relation Many-side].[All]" allUniqueName="[Relationships].[Relation Many-side].[All]" dimensionUniqueName="[Relationships]" displayFolder="" count="0" memberValueDatatype="130" unbalanced="0"/>
    <cacheHierarchy uniqueName="[Relationships].[Relation One-side]" caption="Relation One-side" attribute="1" defaultMemberUniqueName="[Relationships].[Relation One-side].[All]" allUniqueName="[Relationships].[Relation One-side].[All]" dimensionUniqueName="[Relationships]" displayFolder="" count="0" memberValueDatatype="130" unbalanced="0"/>
    <cacheHierarchy uniqueName="[Relationships].[Relationship]" caption="Relationship" attribute="1" defaultMemberUniqueName="[Relationships].[Relationship].[All]" allUniqueName="[Relationships].[Relationship].[All]" dimensionUniqueName="[Relationships]" displayFolder="" count="0" memberValueDatatype="130" unbalanced="0"/>
    <cacheHierarchy uniqueName="[Relationships].[RelationshipID]" caption="RelationshipID" attribute="1" defaultMemberUniqueName="[Relationships].[RelationshipID].[All]" allUniqueName="[Relationships].[RelationshipID].[All]" dimensionUniqueName="[Relationships]" displayFolder="" count="0" memberValueDatatype="5" unbalanced="0"/>
    <cacheHierarchy uniqueName="[Relationships].[RelyOnReferentialIntegrity]" caption="RelyOnReferentialIntegrity" attribute="1" defaultMemberUniqueName="[Relationships].[RelyOnReferentialIntegrity].[All]" allUniqueName="[Relationships].[RelyOnReferentialIntegrity].[All]" dimensionUniqueName="[Relationships]" displayFolder="" count="0" memberValueDatatype="11" unbalanced="0"/>
    <cacheHierarchy uniqueName="[Relationships].[SecurityFilteringBehavior]" caption="SecurityFilteringBehavior" attribute="1" defaultMemberUniqueName="[Relationships].[SecurityFilteringBehavior].[All]" allUniqueName="[Relationships].[SecurityFilteringBehavior].[All]" dimensionUniqueName="[Relationships]" displayFolder="" count="0" memberValueDatatype="20" unbalanced="0"/>
    <cacheHierarchy uniqueName="[Relationships].[State]" caption="State" attribute="1" defaultMemberUniqueName="[Relationships].[State].[All]" allUniqueName="[Relationships].[State].[All]" dimensionUniqueName="[Relationships]" displayFolder="" count="0" memberValueDatatype="20" unbalanced="0"/>
    <cacheHierarchy uniqueName="[Relationships].[ToColumn]" caption="ToColumn" attribute="1" defaultMemberUniqueName="[Relationships].[ToColumn].[All]" allUniqueName="[Relationships].[ToColumn].[All]" dimensionUniqueName="[Relationships]" displayFolder="" count="0" memberValueDatatype="130" unbalanced="0"/>
    <cacheHierarchy uniqueName="[Relationships].[ToTable]" caption="ToTable" attribute="1" defaultMemberUniqueName="[Relationships].[ToTable].[All]" allUniqueName="[Relationships].[ToTable].[All]" dimensionUniqueName="[Relationships]" displayFolder="" count="0" memberValueDatatype="130" unbalanced="0"/>
    <cacheHierarchy uniqueName="[SummarizeBy].[Summarize By]" caption="Summarize By" attribute="1" defaultMemberUniqueName="[SummarizeBy].[Summarize By].[All]" allUniqueName="[SummarizeBy].[Summarize By].[All]" dimensionUniqueName="[SummarizeBy]" displayFolder="" count="0" memberValueDatatype="130" unbalanced="0"/>
    <cacheHierarchy uniqueName="[SummarizeBy].[Summarize By ID]" caption="Summarize By ID" attribute="1" defaultMemberUniqueName="[SummarizeBy].[Summarize By ID].[All]" allUniqueName="[SummarizeBy].[Summarize By ID].[All]" dimensionUniqueName="[SummarizeBy]" displayFolder="" count="0" memberValueDatatype="20" unbalanced="0"/>
    <cacheHierarchy uniqueName="[Table Expressions].[DataSourceID]" caption="DataSourceID" attribute="1" defaultMemberUniqueName="[Table Expressions].[DataSourceID].[All]" allUniqueName="[Table Expressions].[DataSourceID].[All]" dimensionUniqueName="[Table Expressions]" displayFolder="" count="0" memberValueDatatype="5" unbalanced="0"/>
    <cacheHierarchy uniqueName="[Table Expressions].[DataView]" caption="DataView" attribute="1" defaultMemberUniqueName="[Table Expressions].[DataView].[All]" allUniqueName="[Table Expressions].[DataView].[All]" dimensionUniqueName="[Table Expressions]" displayFolder="" count="0" memberValueDatatype="20" unbalanced="0"/>
    <cacheHierarchy uniqueName="[Table Expressions].[Description]" caption="Description" attribute="1" defaultMemberUniqueName="[Table Expressions].[Description].[All]" allUniqueName="[Table Expressions].[Description].[All]" dimensionUniqueName="[Table Expressions]" displayFolder="" count="0" memberValueDatatype="130" unbalanced="0"/>
    <cacheHierarchy uniqueName="[Table Expressions].[ErrorMessage]" caption="ErrorMessage" attribute="1" defaultMemberUniqueName="[Table Expressions].[ErrorMessage].[All]" allUniqueName="[Table Expressions].[ErrorMessage].[All]" dimensionUniqueName="[Table Expressions]" displayFolder="" count="0" memberValueDatatype="130" unbalanced="0"/>
    <cacheHierarchy uniqueName="[Table Expressions].[Expression]" caption="Expression" attribute="1" defaultMemberUniqueName="[Table Expressions].[Expression].[All]" allUniqueName="[Table Expressions].[Expression].[All]" dimensionUniqueName="[Table Expressions]" displayFolder="" count="0" memberValueDatatype="130" unbalanced="0"/>
    <cacheHierarchy uniqueName="[Table Expressions].[ID]" caption="ID" attribute="1" defaultMemberUniqueName="[Table Expressions].[ID].[All]" allUniqueName="[Table Expressions].[ID].[All]" dimensionUniqueName="[Table Expressions]" displayFolder="" count="0" memberValueDatatype="5" unbalanced="0"/>
    <cacheHierarchy uniqueName="[Table Expressions].[Mode]" caption="Mode" attribute="1" defaultMemberUniqueName="[Table Expressions].[Mode].[All]" allUniqueName="[Table Expressions].[Mode].[All]" dimensionUniqueName="[Table Expressions]" displayFolder="" count="0" memberValueDatatype="20" unbalanced="0"/>
    <cacheHierarchy uniqueName="[Table Expressions].[State]" caption="State" attribute="1" defaultMemberUniqueName="[Table Expressions].[State].[All]" allUniqueName="[Table Expressions].[State].[All]" dimensionUniqueName="[Table Expressions]" displayFolder="" count="0" memberValueDatatype="20" unbalanced="0"/>
    <cacheHierarchy uniqueName="[Table Expressions].[SystemFlags]" caption="SystemFlags" attribute="1" defaultMemberUniqueName="[Table Expressions].[SystemFlags].[All]" allUniqueName="[Table Expressions].[SystemFlags].[All]" dimensionUniqueName="[Table Expressions]" displayFolder="" count="0" memberValueDatatype="20" unbalanced="0"/>
    <cacheHierarchy uniqueName="[Table Expressions].[Table]" caption="Table" attribute="1" defaultMemberUniqueName="[Table Expressions].[Table].[All]" allUniqueName="[Table Expressions].[Table].[All]" dimensionUniqueName="[Table Expressions]" displayFolder="" count="0" memberValueDatatype="130" unbalanced="0"/>
    <cacheHierarchy uniqueName="[Table Expressions].[TableID]" caption="TableID" attribute="1" defaultMemberUniqueName="[Table Expressions].[TableID].[All]" allUniqueName="[Table Expressions].[TableID].[All]" dimensionUniqueName="[Table Expressions]" displayFolder="" count="0" memberValueDatatype="5" unbalanced="0"/>
    <cacheHierarchy uniqueName="[Tables].[ROWS_IN_TABLE]" caption="ROWS_IN_TABLE" attribute="1" defaultMemberUniqueName="[Tables].[ROWS_IN_TABLE].[All]" allUniqueName="[Tables].[ROWS_IN_TABLE].[All]" dimensionUniqueName="[Tables]" displayFolder="" count="0" memberValueDatatype="20" unbalanced="0"/>
    <cacheHierarchy uniqueName="[Tables].[Table Name]" caption="Table Name" attribute="1" defaultMemberUniqueName="[Tables].[Table Name].[All]" allUniqueName="[Tables].[Table Name].[All]" dimensionUniqueName="[Tables]" displayFolder="" count="2" memberValueDatatype="130" unbalanced="0">
      <fieldsUsage count="2">
        <fieldUsage x="-1"/>
        <fieldUsage x="0"/>
      </fieldsUsage>
    </cacheHierarchy>
    <cacheHierarchy uniqueName="[Tables].[TABLE_ID]" caption="TABLE_ID" attribute="1" defaultMemberUniqueName="[Tables].[TABLE_ID].[All]" allUniqueName="[Tables].[TABLE_ID].[All]" dimensionUniqueName="[Tables]" displayFolder="" count="0" memberValueDatatype="130" unbalanced="0"/>
    <cacheHierarchy uniqueName="[Columns Metadata].[SummarizeBy]" caption="SummarizeBy" attribute="1" defaultMemberUniqueName="[Columns Metadata].[SummarizeBy].[All]" allUniqueName="[Columns Metadata].[SummarizeBy].[All]" dimensionUniqueName="[Columns Metadata]" displayFolder="" count="0" memberValueDatatype="20" unbalanced="0" hidden="1"/>
    <cacheHierarchy uniqueName="[Columns Metadata].[TableID]" caption="TableID" attribute="1" defaultMemberUniqueName="[Columns Metadata].[TableID].[All]" allUniqueName="[Columns Metadata].[TableID].[All]" dimensionUniqueName="[Columns Metadata]" displayFolder="" count="0" memberValueDatatype="5" unbalanced="0" hidden="1"/>
    <cacheHierarchy uniqueName="[Measure Expressions].[DataType]" caption="DataType" attribute="1" defaultMemberUniqueName="[Measure Expressions].[DataType].[All]" allUniqueName="[Measure Expressions].[DataType].[All]" dimensionUniqueName="[Measure Expressions]" displayFolder="" count="0" memberValueDatatype="20" unbalanced="0" hidden="1"/>
    <cacheHierarchy uniqueName="[Measure Expressions].[TableID]" caption="TableID" attribute="1" defaultMemberUniqueName="[Measure Expressions].[TableID].[All]" allUniqueName="[Measure Expressions].[TableID].[All]" dimensionUniqueName="[Measure Expressions]" displayFolder="" count="0" memberValueDatatype="5" unbalanced="0" hidden="1"/>
    <cacheHierarchy uniqueName="[Relationships].[CrossFilteringBehavior]" caption="CrossFilteringBehavior" attribute="1" defaultMemberUniqueName="[Relationships].[CrossFilteringBehavior].[All]" allUniqueName="[Relationships].[CrossFilteringBehavior].[All]" dimensionUniqueName="[Relationships]" displayFolder="" count="0" memberValueDatatype="20" unbalanced="0" hidden="1"/>
    <cacheHierarchy uniqueName="[Relationships].[FromCardinalityType]" caption="FromCardinalityType" attribute="1" defaultMemberUniqueName="[Relationships].[FromCardinalityType].[All]" allUniqueName="[Relationships].[FromCardinalityType].[All]" dimensionUniqueName="[Relationships]" displayFolder="" count="0" memberValueDatatype="20" unbalanced="0" hidden="1"/>
    <cacheHierarchy uniqueName="[Relationships].[FromColumnID]" caption="FromColumnID" attribute="1" defaultMemberUniqueName="[Relationships].[FromColumnID].[All]" allUniqueName="[Relationships].[FromColumnID].[All]" dimensionUniqueName="[Relationships]" displayFolder="" count="0" memberValueDatatype="5" unbalanced="0" hidden="1"/>
    <cacheHierarchy uniqueName="[Relationships].[FromTableID]" caption="FromTableID" attribute="1" defaultMemberUniqueName="[Relationships].[FromTableID].[All]" allUniqueName="[Relationships].[FromTableID].[All]" dimensionUniqueName="[Relationships]" displayFolder="" count="0" memberValueDatatype="5" unbalanced="0" hidden="1"/>
    <cacheHierarchy uniqueName="[Relationships].[ToCardinalityType]" caption="ToCardinalityType" attribute="1" defaultMemberUniqueName="[Relationships].[ToCardinalityType].[All]" allUniqueName="[Relationships].[ToCardinalityType].[All]" dimensionUniqueName="[Relationships]" displayFolder="" count="0" memberValueDatatype="20" unbalanced="0" hidden="1"/>
    <cacheHierarchy uniqueName="[Relationships].[ToColumnID]" caption="ToColumnID" attribute="1" defaultMemberUniqueName="[Relationships].[ToColumnID].[All]" allUniqueName="[Relationships].[ToColumnID].[All]" dimensionUniqueName="[Relationships]" displayFolder="" count="0" memberValueDatatype="5" unbalanced="0" hidden="1"/>
    <cacheHierarchy uniqueName="[Relationships].[ToTableID]" caption="ToTableID" attribute="1" defaultMemberUniqueName="[Relationships].[ToTableID].[All]" allUniqueName="[Relationships].[ToTableID].[All]" dimensionUniqueName="[Relationships]" displayFolder="" count="0" memberValueDatatype="5" unbalanced="0" hidden="1"/>
    <cacheHierarchy uniqueName="[TablesMetadata].[DataCategory]" caption="DataCategory" attribute="1" defaultMemberUniqueName="[TablesMetadata].[DataCategory].[All]" allUniqueName="[TablesMetadata].[DataCategory].[All]" dimensionUniqueName="[TablesMetadata]" displayFolder="" count="0" memberValueDatatype="130" unbalanced="0" hidden="1"/>
    <cacheHierarchy uniqueName="[TablesMetadata].[Description]" caption="Description" attribute="1" defaultMemberUniqueName="[TablesMetadata].[Description].[All]" allUniqueName="[TablesMetadata].[Description].[All]" dimensionUniqueName="[TablesMetadata]" displayFolder="" count="0" memberValueDatatype="130" unbalanced="0" hidden="1"/>
    <cacheHierarchy uniqueName="[TablesMetadata].[IsHidden]" caption="IsHidden" attribute="1" defaultMemberUniqueName="[TablesMetadata].[IsHidden].[All]" allUniqueName="[TablesMetadata].[IsHidden].[All]" dimensionUniqueName="[TablesMetadata]" displayFolder="" count="0" memberValueDatatype="11" unbalanced="0" hidden="1"/>
    <cacheHierarchy uniqueName="[TablesMetadata].[SystemFlags]" caption="SystemFlags" attribute="1" defaultMemberUniqueName="[TablesMetadata].[SystemFlags].[All]" allUniqueName="[TablesMetadata].[SystemFlags].[All]" dimensionUniqueName="[TablesMetadata]" displayFolder="" count="0" memberValueDatatype="20" unbalanced="0" hidden="1"/>
    <cacheHierarchy uniqueName="[TablesMetadata].[Table]" caption="Table" attribute="1" defaultMemberUniqueName="[TablesMetadata].[Table].[All]" allUniqueName="[TablesMetadata].[Table].[All]" dimensionUniqueName="[TablesMetadata]" displayFolder="" count="0" memberValueDatatype="130" unbalanced="0" hidden="1"/>
    <cacheHierarchy uniqueName="[TablesMetadata].[TableID]" caption="TableID" attribute="1" defaultMemberUniqueName="[TablesMetadata].[TableID].[All]" allUniqueName="[TablesMetadata].[TableID].[All]" dimensionUniqueName="[TablesMetadata]" displayFolder="" count="0" memberValueDatatype="5" unbalanced="0" hidden="1"/>
    <cacheHierarchy uniqueName="[Measures].[# Tables]" caption="# Tables" measure="1" displayFolder="" measureGroup="Tables" count="0"/>
    <cacheHierarchy uniqueName="[Measures].[# Measures]" caption="# Measures" measure="1" displayFolder="" measureGroup="Measure Expressions" count="0"/>
    <cacheHierarchy uniqueName="[Measures].[# Measures Hidden]" caption="# Measures Hidden" measure="1" displayFolder="" measureGroup="Measure Expressions" count="0"/>
    <cacheHierarchy uniqueName="[Measures].[# Measures in displayfolder]" caption="# Measures in displayfolder" measure="1" displayFolder="" measureGroup="Measure Expressions" count="0"/>
    <cacheHierarchy uniqueName="[Measures].[# Measures Need attention]" caption="# Measures Need attention" measure="1" displayFolder="" measureGroup="Measure Expressions" count="0" oneField="1">
      <fieldsUsage count="1">
        <fieldUsage x="2"/>
      </fieldsUsage>
    </cacheHierarchy>
    <cacheHierarchy uniqueName="[Measures].[# Measures without description]" caption="# Measures without description" measure="1" displayFolder="" measureGroup="Measure Expressions" count="0" oneField="1">
      <fieldsUsage count="1">
        <fieldUsage x="3"/>
      </fieldsUsage>
    </cacheHierarchy>
    <cacheHierarchy uniqueName="[Measures].[# Bi-Directional relationships]" caption="# Bi-Directional relationships" measure="1" displayFolder="" measureGroup="Relationships" count="0"/>
    <cacheHierarchy uniqueName="[Measures].[# Many-to-many Relationships]" caption="# Many-to-many Relationships" measure="1" displayFolder="" measureGroup="Relationships" count="0"/>
    <cacheHierarchy uniqueName="[Measures].[# Relationships]" caption="# Relationships" measure="1" displayFolder="" measureGroup="Relationships" count="0"/>
    <cacheHierarchy uniqueName="[Measures].[# Relationships Active]" caption="# Relationships Active" measure="1" displayFolder="" measureGroup="Relationships" count="0"/>
    <cacheHierarchy uniqueName="[Measures].[# Relationships Inactive]" caption="# Relationships Inactive" measure="1" displayFolder="" measureGroup="Relationships" count="0"/>
    <cacheHierarchy uniqueName="[Measures].[Security Relationships]" caption="Security Relationships" measure="1" displayFolder="" measureGroup="Relationships" count="0"/>
    <cacheHierarchy uniqueName="[Measures].[# Columns]" caption="# Columns" measure="1" displayFolder="" measureGroup="Columns" count="0"/>
    <cacheHierarchy uniqueName="[Measures].[# Columns DAX Calculated]" caption="# Columns DAX Calculated" measure="1" displayFolder="" measureGroup="Columns" count="0"/>
    <cacheHierarchy uniqueName="[Measures].[# Columns Hidden]" caption="# Columns Hidden" measure="1" displayFolder="" measureGroup="Columns" count="0"/>
    <cacheHierarchy uniqueName="[Measures].[Encoding]" caption="Encoding" measure="1" displayFolder="" measureGroup="Columns" count="0"/>
    <cacheHierarchy uniqueName="[Measures].[Typename]" caption="Typename" measure="1" displayFolder="" measureGroup="Columns" count="0"/>
    <cacheHierarchy uniqueName="[Measures].[__XL_Count DataTypes]" caption="__XL_Count DataTypes" measure="1" displayFolder="" measureGroup="DataTypes" count="0" hidden="1"/>
    <cacheHierarchy uniqueName="[Measures].[__XL_Count Crossfilter]" caption="__XL_Count Crossfilter" measure="1" displayFolder="" measureGroup="Crossfilter" count="0" hidden="1"/>
    <cacheHierarchy uniqueName="[Measures].[__XL_Count Cardinality]" caption="__XL_Count Cardinality" measure="1" displayFolder="" measureGroup="Cardinality" count="0" hidden="1"/>
    <cacheHierarchy uniqueName="[Measures].[__XL_Count SummarizeBy]" caption="__XL_Count SummarizeBy" measure="1" displayFolder="" measureGroup="SummarizeBy" count="0" hidden="1"/>
    <cacheHierarchy uniqueName="[Measures].[__XL_Count Tables]" caption="__XL_Count Tables" measure="1" displayFolder="" measureGroup="Tables" count="0" hidden="1"/>
    <cacheHierarchy uniqueName="[Measures].[__XL_Count Columns Metadata]" caption="__XL_Count Columns Metadata" measure="1" displayFolder="" measureGroup="Columns Metadata" count="0" hidden="1"/>
    <cacheHierarchy uniqueName="[Measures].[__XL_Count Columns]" caption="__XL_Count Columns" measure="1" displayFolder="" measureGroup="Columns" count="0" hidden="1"/>
    <cacheHierarchy uniqueName="[Measures].[__XL_Count Relationships]" caption="__XL_Count Relationships" measure="1" displayFolder="" measureGroup="Relationships" count="0" hidden="1"/>
    <cacheHierarchy uniqueName="[Measures].[__XL_Count Measure Expressions]" caption="__XL_Count Measure Expressions" measure="1" displayFolder="" measureGroup="Measure Expressions" count="0" hidden="1"/>
    <cacheHierarchy uniqueName="[Measures].[__XL_Count Table Expressions]" caption="__XL_Count Table Expressions" measure="1" displayFolder="" measureGroup="Table Expressions" count="0" hidden="1"/>
    <cacheHierarchy uniqueName="[Measures].[__XL_Count TablesMetadata]" caption="__XL_Count TablesMetadata" measure="1" displayFolder="" measureGroup="TablesMetadata" count="0" hidden="1"/>
    <cacheHierarchy uniqueName="[Measures].[__No measures defined]" caption="__No measures defined" measure="1" displayFolder="" count="0" hidden="1"/>
    <cacheHierarchy uniqueName="[Measures].[Count of Column Name]" caption="Count of Column Name" measure="1" displayFolder="" measureGroup="Column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LUMN_ENCODING]" caption="Count of COLUMN_ENCODING" measure="1" displayFolder="" measureGroup="Column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OWS_IN_TABLE]" caption="Sum of ROWS_IN_TABLE" measure="1" displayFolder="" measureGroup="Tables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Expression]" caption="Count of Expression" measure="1" displayFolder="" measureGroup="Table Expressions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Count of Data Type]" caption="Count of Data Type" measure="1" displayFolder="" measureGroup="DataType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tate]" caption="Sum of State" measure="1" displayFolder="" measureGroup="Measure Expression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dimensions count="11">
    <dimension name="Cardinality" uniqueName="[Cardinality]" caption="Cardinality"/>
    <dimension name="Columns" uniqueName="[Columns]" caption="Columns"/>
    <dimension name="Columns Metadata" uniqueName="[Columns Metadata]" caption="Columns Metadata"/>
    <dimension name="Crossfilter" uniqueName="[Crossfilter]" caption="Crossfilter"/>
    <dimension name="DataTypes" uniqueName="[DataTypes]" caption="DataTypes"/>
    <dimension name="Measure Expressions" uniqueName="[Measure Expressions]" caption="Measure Expressions"/>
    <dimension measure="1" name="Measures" uniqueName="[Measures]" caption="Measures"/>
    <dimension name="Relationships" uniqueName="[Relationships]" caption="Relationships"/>
    <dimension name="SummarizeBy" uniqueName="[SummarizeBy]" caption="SummarizeBy"/>
    <dimension name="Table Expressions" uniqueName="[Table Expressions]" caption="Table Expressions"/>
    <dimension name="Tables" uniqueName="[Tables]" caption="Tables"/>
  </dimensions>
  <measureGroups count="11">
    <measureGroup name="Cardinality" caption="Cardinality"/>
    <measureGroup name="Columns" caption="Columns"/>
    <measureGroup name="Columns Metadata" caption="Columns Metadata"/>
    <measureGroup name="Crossfilter" caption="Crossfilter"/>
    <measureGroup name="DataTypes" caption="DataTypes"/>
    <measureGroup name="Measure Expressions" caption="Measure Expressions"/>
    <measureGroup name="Relationships" caption="Relationships"/>
    <measureGroup name="SummarizeBy" caption="SummarizeBy"/>
    <measureGroup name="Table Expressions" caption="Table Expressions"/>
    <measureGroup name="Tables" caption="Tables"/>
    <measureGroup name="TablesMetadata" caption="TablesMetadata"/>
  </measureGroups>
  <maps count="22">
    <map measureGroup="0" dimension="0"/>
    <map measureGroup="1" dimension="1"/>
    <map measureGroup="1" dimension="10"/>
    <map measureGroup="2" dimension="2"/>
    <map measureGroup="2" dimension="8"/>
    <map measureGroup="2" dimension="9"/>
    <map measureGroup="2" dimension="10"/>
    <map measureGroup="3" dimension="3"/>
    <map measureGroup="4" dimension="4"/>
    <map measureGroup="5" dimension="4"/>
    <map measureGroup="5" dimension="5"/>
    <map measureGroup="5" dimension="9"/>
    <map measureGroup="5" dimension="10"/>
    <map measureGroup="6" dimension="0"/>
    <map measureGroup="6" dimension="3"/>
    <map measureGroup="6" dimension="7"/>
    <map measureGroup="6" dimension="10"/>
    <map measureGroup="7" dimension="8"/>
    <map measureGroup="8" dimension="9"/>
    <map measureGroup="9" dimension="10"/>
    <map measureGroup="10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rc Lelijveld" refreshedDate="44179.838401851855" backgroundQuery="1" createdVersion="6" refreshedVersion="6" minRefreshableVersion="3" recordCount="0" supportSubquery="1" supportAdvancedDrill="1" xr:uid="{51896DD6-C20A-415F-898C-449BC510FB94}">
  <cacheSource type="external" connectionId="17"/>
  <cacheFields count="3">
    <cacheField name="[Tables].[Table Name].[Table Name]" caption="Table Name" numFmtId="0" hierarchy="70" level="1">
      <sharedItems count="1">
        <s v="Table"/>
      </sharedItems>
      <extLst>
        <ext xmlns:x15="http://schemas.microsoft.com/office/spreadsheetml/2010/11/main" uri="{4F2E5C28-24EA-4eb8-9CBF-B6C8F9C3D259}">
          <x15:cachedUniqueNames>
            <x15:cachedUniqueName index="0" name="[Tables].[Table Name].&amp;[Table]"/>
          </x15:cachedUniqueNames>
        </ext>
      </extLst>
    </cacheField>
    <cacheField name="[Columns].[Column Name].[Column Name]" caption="Column Name" numFmtId="0" hierarchy="2" level="1">
      <sharedItems count="2">
        <s v="Column1"/>
        <s v="RowNumber-2662979B-1795-4F74-8F37-6A1BA8059B61"/>
      </sharedItems>
      <extLst>
        <ext xmlns:x15="http://schemas.microsoft.com/office/spreadsheetml/2010/11/main" uri="{4F2E5C28-24EA-4eb8-9CBF-B6C8F9C3D259}">
          <x15:cachedUniqueNames>
            <x15:cachedUniqueName index="0" name="[Columns].[Column Name].&amp;[Column1]"/>
            <x15:cachedUniqueName index="1" name="[Columns].[Column Name].&amp;[RowNumber-2662979B-1795-4F74-8F37-6A1BA8059B61]"/>
          </x15:cachedUniqueNames>
        </ext>
      </extLst>
    </cacheField>
    <cacheField name="[Measures].[Encoding]" caption="Encoding" numFmtId="0" hierarchy="104" level="32767"/>
  </cacheFields>
  <cacheHierarchies count="124">
    <cacheHierarchy uniqueName="[Cardinality].[Cardinality]" caption="Cardinality" attribute="1" defaultMemberUniqueName="[Cardinality].[Cardinality].[All]" allUniqueName="[Cardinality].[Cardinality].[All]" dimensionUniqueName="[Cardinality]" displayFolder="" count="0" memberValueDatatype="130" unbalanced="0"/>
    <cacheHierarchy uniqueName="[Cardinality].[Cardinality ID]" caption="Cardinality ID" attribute="1" defaultMemberUniqueName="[Cardinality].[Cardinality ID].[All]" allUniqueName="[Cardinality].[Cardinality ID].[All]" dimensionUniqueName="[Cardinality]" displayFolder="" count="0" memberValueDatatype="20" unbalanced="0"/>
    <cacheHierarchy uniqueName="[Columns].[Column Name]" caption="Column Name" attribute="1" defaultMemberUniqueName="[Columns].[Column Name].[All]" allUniqueName="[Columns].[Column Name].[All]" dimensionUniqueName="[Columns]" displayFolder="" count="2" memberValueDatatype="130" unbalanced="0">
      <fieldsUsage count="2">
        <fieldUsage x="-1"/>
        <fieldUsage x="1"/>
      </fieldsUsage>
    </cacheHierarchy>
    <cacheHierarchy uniqueName="[Columns].[COLUMN_ENCODING]" caption="COLUMN_ENCODING" attribute="1" defaultMemberUniqueName="[Columns].[COLUMN_ENCODING].[All]" allUniqueName="[Columns].[COLUMN_ENCODING].[All]" dimensionUniqueName="[Columns]" displayFolder="" count="0" memberValueDatatype="130" unbalanced="0"/>
    <cacheHierarchy uniqueName="[Columns].[COLUMN_ENCODING_INT]" caption="COLUMN_ENCODING_INT" attribute="1" defaultMemberUniqueName="[Columns].[COLUMN_ENCODING_INT].[All]" allUniqueName="[Columns].[COLUMN_ENCODING_INT].[All]" dimensionUniqueName="[Columns]" displayFolder="" count="0" memberValueDatatype="20" unbalanced="0"/>
    <cacheHierarchy uniqueName="[Columns].[COLUMN_ID]" caption="COLUMN_ID" attribute="1" defaultMemberUniqueName="[Columns].[COLUMN_ID].[All]" allUniqueName="[Columns].[COLUMN_ID].[All]" dimensionUniqueName="[Columns]" displayFolder="" count="0" memberValueDatatype="130" unbalanced="0"/>
    <cacheHierarchy uniqueName="[Columns].[ColumnKey]" caption="ColumnKey" attribute="1" defaultMemberUniqueName="[Columns].[ColumnKey].[All]" allUniqueName="[Columns].[ColumnKey].[All]" dimensionUniqueName="[Columns]" displayFolder="" count="0" memberValueDatatype="130" unbalanced="0"/>
    <cacheHierarchy uniqueName="[Columns].[Data Type]" caption="Data Type" attribute="1" defaultMemberUniqueName="[Columns].[Data Type].[All]" allUniqueName="[Columns].[Data Type].[All]" dimensionUniqueName="[Columns]" displayFolder="" count="0" memberValueDatatype="130" unbalanced="0"/>
    <cacheHierarchy uniqueName="[Columns].[DICTIONARY_SIZE_BYTES]" caption="DICTIONARY_SIZE_BYTES" attribute="1" defaultMemberUniqueName="[Columns].[DICTIONARY_SIZE_BYTES].[All]" allUniqueName="[Columns].[DICTIONARY_SIZE_BYTES].[All]" dimensionUniqueName="[Columns]" displayFolder="" count="0" memberValueDatatype="20" unbalanced="0"/>
    <cacheHierarchy uniqueName="[Columns].[TABLE_NAME]" caption="TABLE_NAME" attribute="1" defaultMemberUniqueName="[Columns].[TABLE_NAME].[All]" allUniqueName="[Columns].[TABLE_NAME].[All]" dimensionUniqueName="[Columns]" displayFolder="" count="0" memberValueDatatype="130" unbalanced="0"/>
    <cacheHierarchy uniqueName="[Columns].[TableColumn]" caption="TableColumn" attribute="1" defaultMemberUniqueName="[Columns].[TableColumn].[All]" allUniqueName="[Columns].[TableColumn].[All]" dimensionUniqueName="[Columns]" displayFolder="" count="0" memberValueDatatype="130" unbalanced="0"/>
    <cacheHierarchy uniqueName="[Columns Metadata].[Column]" caption="Column" attribute="1" defaultMemberUniqueName="[Columns Metadata].[Column].[All]" allUniqueName="[Columns Metadata].[Column].[All]" dimensionUniqueName="[Columns Metadata]" displayFolder="" count="0" memberValueDatatype="130" unbalanced="0"/>
    <cacheHierarchy uniqueName="[Columns Metadata].[ColumnID]" caption="ColumnID" attribute="1" defaultMemberUniqueName="[Columns Metadata].[ColumnID].[All]" allUniqueName="[Columns Metadata].[ColumnID].[All]" dimensionUniqueName="[Columns Metadata]" displayFolder="" count="0" memberValueDatatype="5" unbalanced="0"/>
    <cacheHierarchy uniqueName="[Columns Metadata].[ColumnOriginID]" caption="ColumnOriginID" attribute="1" defaultMemberUniqueName="[Columns Metadata].[ColumnOriginID].[All]" allUniqueName="[Columns Metadata].[ColumnOriginID].[All]" dimensionUniqueName="[Columns Metadata]" displayFolder="" count="0" memberValueDatatype="5" unbalanced="0"/>
    <cacheHierarchy uniqueName="[Columns Metadata].[DataCategory]" caption="DataCategory" attribute="1" defaultMemberUniqueName="[Columns Metadata].[DataCategory].[All]" allUniqueName="[Columns Metadata].[DataCategory].[All]" dimensionUniqueName="[Columns Metadata]" displayFolder="" count="0" memberValueDatatype="130" unbalanced="0"/>
    <cacheHierarchy uniqueName="[Columns Metadata].[Description]" caption="Description" attribute="1" defaultMemberUniqueName="[Columns Metadata].[Description].[All]" allUniqueName="[Columns Metadata].[Description].[All]" dimensionUniqueName="[Columns Metadata]" displayFolder="" count="0" memberValueDatatype="130" unbalanced="0"/>
    <cacheHierarchy uniqueName="[Columns Metadata].[Display Folder]" caption="Display Folder" attribute="1" defaultMemberUniqueName="[Columns Metadata].[Display Folder].[All]" allUniqueName="[Columns Metadata].[Display Folder].[All]" dimensionUniqueName="[Columns Metadata]" displayFolder="" count="0" memberValueDatatype="130" unbalanced="0"/>
    <cacheHierarchy uniqueName="[Columns Metadata].[ErrorMessage]" caption="ErrorMessage" attribute="1" defaultMemberUniqueName="[Columns Metadata].[ErrorMessage].[All]" allUniqueName="[Columns Metadata].[ErrorMessage].[All]" dimensionUniqueName="[Columns Metadata]" displayFolder="" count="0" memberValueDatatype="130" unbalanced="0"/>
    <cacheHierarchy uniqueName="[Columns Metadata].[ExplicitName]" caption="ExplicitName" attribute="1" defaultMemberUniqueName="[Columns Metadata].[ExplicitName].[All]" allUniqueName="[Columns Metadata].[ExplicitName].[All]" dimensionUniqueName="[Columns Metadata]" displayFolder="" count="0" memberValueDatatype="130" unbalanced="0"/>
    <cacheHierarchy uniqueName="[Columns Metadata].[Expression]" caption="Expression" attribute="1" defaultMemberUniqueName="[Columns Metadata].[Expression].[All]" allUniqueName="[Columns Metadata].[Expression].[All]" dimensionUniqueName="[Columns Metadata]" displayFolder="" count="0" memberValueDatatype="130" unbalanced="0"/>
    <cacheHierarchy uniqueName="[Columns Metadata].[FormatString]" caption="FormatString" attribute="1" defaultMemberUniqueName="[Columns Metadata].[FormatString].[All]" allUniqueName="[Columns Metadata].[FormatString].[All]" dimensionUniqueName="[Columns Metadata]" displayFolder="" count="0" memberValueDatatype="130" unbalanced="0"/>
    <cacheHierarchy uniqueName="[Columns Metadata].[InferredName]" caption="InferredName" attribute="1" defaultMemberUniqueName="[Columns Metadata].[InferredName].[All]" allUniqueName="[Columns Metadata].[InferredName].[All]" dimensionUniqueName="[Columns Metadata]" displayFolder="" count="0" memberValueDatatype="130" unbalanced="0"/>
    <cacheHierarchy uniqueName="[Columns Metadata].[IsHidden]" caption="IsHidden" attribute="1" defaultMemberUniqueName="[Columns Metadata].[IsHidden].[All]" allUniqueName="[Columns Metadata].[IsHidden].[All]" dimensionUniqueName="[Columns Metadata]" displayFolder="" count="0" memberValueDatatype="11" unbalanced="0"/>
    <cacheHierarchy uniqueName="[Columns Metadata].[IsKey]" caption="IsKey" attribute="1" defaultMemberUniqueName="[Columns Metadata].[IsKey].[All]" allUniqueName="[Columns Metadata].[IsKey].[All]" dimensionUniqueName="[Columns Metadata]" displayFolder="" count="0" memberValueDatatype="11" unbalanced="0"/>
    <cacheHierarchy uniqueName="[Columns Metadata].[IsNullable]" caption="IsNullable" attribute="1" defaultMemberUniqueName="[Columns Metadata].[IsNullable].[All]" allUniqueName="[Columns Metadata].[IsNullable].[All]" dimensionUniqueName="[Columns Metadata]" displayFolder="" count="0" memberValueDatatype="11" unbalanced="0"/>
    <cacheHierarchy uniqueName="[Columns Metadata].[IsUnique]" caption="IsUnique" attribute="1" defaultMemberUniqueName="[Columns Metadata].[IsUnique].[All]" allUniqueName="[Columns Metadata].[IsUnique].[All]" dimensionUniqueName="[Columns Metadata]" displayFolder="" count="0" memberValueDatatype="11" unbalanced="0"/>
    <cacheHierarchy uniqueName="[Columns Metadata].[SourceColumn]" caption="SourceColumn" attribute="1" defaultMemberUniqueName="[Columns Metadata].[SourceColumn].[All]" allUniqueName="[Columns Metadata].[SourceColumn].[All]" dimensionUniqueName="[Columns Metadata]" displayFolder="" count="0" memberValueDatatype="130" unbalanced="0"/>
    <cacheHierarchy uniqueName="[Columns Metadata].[State]" caption="State" attribute="1" defaultMemberUniqueName="[Columns Metadata].[State].[All]" allUniqueName="[Columns Metadata].[State].[All]" dimensionUniqueName="[Columns Metadata]" displayFolder="" count="0" memberValueDatatype="20" unbalanced="0"/>
    <cacheHierarchy uniqueName="[Columns Metadata].[SystemFlags]" caption="SystemFlags" attribute="1" defaultMemberUniqueName="[Columns Metadata].[SystemFlags].[All]" allUniqueName="[Columns Metadata].[SystemFlags].[All]" dimensionUniqueName="[Columns Metadata]" displayFolder="" count="0" memberValueDatatype="20" unbalanced="0"/>
    <cacheHierarchy uniqueName="[Columns Metadata].[Table]" caption="Table" attribute="1" defaultMemberUniqueName="[Columns Metadata].[Table].[All]" allUniqueName="[Columns Metadata].[Table].[All]" dimensionUniqueName="[Columns Metadata]" displayFolder="" count="0" memberValueDatatype="130" unbalanced="0"/>
    <cacheHierarchy uniqueName="[Columns Metadata].[Type]" caption="Type" attribute="1" defaultMemberUniqueName="[Columns Metadata].[Type].[All]" allUniqueName="[Columns Metadata].[Type].[All]" dimensionUniqueName="[Columns Metadata]" displayFolder="" count="0" memberValueDatatype="20" unbalanced="0"/>
    <cacheHierarchy uniqueName="[Crossfilter].[Crossfiltering Behavior]" caption="Crossfiltering Behavior" attribute="1" defaultMemberUniqueName="[Crossfilter].[Crossfiltering Behavior].[All]" allUniqueName="[Crossfilter].[Crossfiltering Behavior].[All]" dimensionUniqueName="[Crossfilter]" displayFolder="" count="0" memberValueDatatype="130" unbalanced="0"/>
    <cacheHierarchy uniqueName="[Crossfilter].[Crossfiltering ID]" caption="Crossfiltering ID" attribute="1" defaultMemberUniqueName="[Crossfilter].[Crossfiltering ID].[All]" allUniqueName="[Crossfilter].[Crossfiltering ID].[All]" dimensionUniqueName="[Crossfilter]" displayFolder="" count="0" memberValueDatatype="20" unbalanced="0"/>
    <cacheHierarchy uniqueName="[DataTypes].[Data Type]" caption="Data Type" attribute="1" defaultMemberUniqueName="[DataTypes].[Data Type].[All]" allUniqueName="[DataTypes].[Data Type].[All]" dimensionUniqueName="[DataTypes]" displayFolder="" count="0" memberValueDatatype="130" unbalanced="0"/>
    <cacheHierarchy uniqueName="[DataTypes].[DataTypeID]" caption="DataTypeID" attribute="1" defaultMemberUniqueName="[DataTypes].[DataTypeID].[All]" allUniqueName="[DataTypes].[DataTypeID].[All]" dimensionUniqueName="[DataTypes]" displayFolder="" count="0" memberValueDatatype="20" unbalanced="0"/>
    <cacheHierarchy uniqueName="[Measure Expressions].[Description]" caption="Description" attribute="1" defaultMemberUniqueName="[Measure Expressions].[Description].[All]" allUniqueName="[Measure Expressions].[Description].[All]" dimensionUniqueName="[Measure Expressions]" displayFolder="" count="0" memberValueDatatype="130" unbalanced="0"/>
    <cacheHierarchy uniqueName="[Measure Expressions].[DisplayFolder]" caption="DisplayFolder" attribute="1" defaultMemberUniqueName="[Measure Expressions].[DisplayFolder].[All]" allUniqueName="[Measure Expressions].[DisplayFolder].[All]" dimensionUniqueName="[Measure Expressions]" displayFolder="" count="0" memberValueDatatype="130" unbalanced="0"/>
    <cacheHierarchy uniqueName="[Measure Expressions].[Expression]" caption="Expression" attribute="1" defaultMemberUniqueName="[Measure Expressions].[Expression].[All]" allUniqueName="[Measure Expressions].[Expression].[All]" dimensionUniqueName="[Measure Expressions]" displayFolder="" count="0" memberValueDatatype="130" unbalanced="0"/>
    <cacheHierarchy uniqueName="[Measure Expressions].[FormatString]" caption="FormatString" attribute="1" defaultMemberUniqueName="[Measure Expressions].[FormatString].[All]" allUniqueName="[Measure Expressions].[FormatString].[All]" dimensionUniqueName="[Measure Expressions]" displayFolder="" count="0" memberValueDatatype="130" unbalanced="0"/>
    <cacheHierarchy uniqueName="[Measure Expressions].[ID]" caption="ID" attribute="1" defaultMemberUniqueName="[Measure Expressions].[ID].[All]" allUniqueName="[Measure Expressions].[ID].[All]" dimensionUniqueName="[Measure Expressions]" displayFolder="" count="0" memberValueDatatype="5" unbalanced="0"/>
    <cacheHierarchy uniqueName="[Measure Expressions].[IsHidden]" caption="IsHidden" attribute="1" defaultMemberUniqueName="[Measure Expressions].[IsHidden].[All]" allUniqueName="[Measure Expressions].[IsHidden].[All]" dimensionUniqueName="[Measure Expressions]" displayFolder="" count="0" memberValueDatatype="11" unbalanced="0"/>
    <cacheHierarchy uniqueName="[Measure Expressions].[Measure Name]" caption="Measure Name" attribute="1" defaultMemberUniqueName="[Measure Expressions].[Measure Name].[All]" allUniqueName="[Measure Expressions].[Measure Name].[All]" dimensionUniqueName="[Measure Expressions]" displayFolder="" count="0" memberValueDatatype="130" unbalanced="0"/>
    <cacheHierarchy uniqueName="[Measure Expressions].[State]" caption="State" attribute="1" defaultMemberUniqueName="[Measure Expressions].[State].[All]" allUniqueName="[Measure Expressions].[State].[All]" dimensionUniqueName="[Measure Expressions]" displayFolder="" count="0" memberValueDatatype="20" unbalanced="0"/>
    <cacheHierarchy uniqueName="[Relationships].[Active]" caption="Active" attribute="1" defaultMemberUniqueName="[Relationships].[Active].[All]" allUniqueName="[Relationships].[Active].[All]" dimensionUniqueName="[Relationships]" displayFolder="" count="0" memberValueDatatype="11" unbalanced="0"/>
    <cacheHierarchy uniqueName="[Relationships].[FromColumn]" caption="FromColumn" attribute="1" defaultMemberUniqueName="[Relationships].[FromColumn].[All]" allUniqueName="[Relationships].[FromColumn].[All]" dimensionUniqueName="[Relationships]" displayFolder="" count="0" memberValueDatatype="130" unbalanced="0"/>
    <cacheHierarchy uniqueName="[Relationships].[FromTable]" caption="FromTable" attribute="1" defaultMemberUniqueName="[Relationships].[FromTable].[All]" allUniqueName="[Relationships].[FromTable].[All]" dimensionUniqueName="[Relationships]" displayFolder="" count="0" memberValueDatatype="130" unbalanced="0"/>
    <cacheHierarchy uniqueName="[Relationships].[JoinOnDateBehavior]" caption="JoinOnDateBehavior" attribute="1" defaultMemberUniqueName="[Relationships].[JoinOnDateBehavior].[All]" allUniqueName="[Relationships].[JoinOnDateBehavior].[All]" dimensionUniqueName="[Relationships]" displayFolder="" count="0" memberValueDatatype="20" unbalanced="0"/>
    <cacheHierarchy uniqueName="[Relationships].[Relation Many-side]" caption="Relation Many-side" attribute="1" defaultMemberUniqueName="[Relationships].[Relation Many-side].[All]" allUniqueName="[Relationships].[Relation Many-side].[All]" dimensionUniqueName="[Relationships]" displayFolder="" count="0" memberValueDatatype="130" unbalanced="0"/>
    <cacheHierarchy uniqueName="[Relationships].[Relation One-side]" caption="Relation One-side" attribute="1" defaultMemberUniqueName="[Relationships].[Relation One-side].[All]" allUniqueName="[Relationships].[Relation One-side].[All]" dimensionUniqueName="[Relationships]" displayFolder="" count="0" memberValueDatatype="130" unbalanced="0"/>
    <cacheHierarchy uniqueName="[Relationships].[Relationship]" caption="Relationship" attribute="1" defaultMemberUniqueName="[Relationships].[Relationship].[All]" allUniqueName="[Relationships].[Relationship].[All]" dimensionUniqueName="[Relationships]" displayFolder="" count="0" memberValueDatatype="130" unbalanced="0"/>
    <cacheHierarchy uniqueName="[Relationships].[RelationshipID]" caption="RelationshipID" attribute="1" defaultMemberUniqueName="[Relationships].[RelationshipID].[All]" allUniqueName="[Relationships].[RelationshipID].[All]" dimensionUniqueName="[Relationships]" displayFolder="" count="0" memberValueDatatype="5" unbalanced="0"/>
    <cacheHierarchy uniqueName="[Relationships].[RelyOnReferentialIntegrity]" caption="RelyOnReferentialIntegrity" attribute="1" defaultMemberUniqueName="[Relationships].[RelyOnReferentialIntegrity].[All]" allUniqueName="[Relationships].[RelyOnReferentialIntegrity].[All]" dimensionUniqueName="[Relationships]" displayFolder="" count="0" memberValueDatatype="11" unbalanced="0"/>
    <cacheHierarchy uniqueName="[Relationships].[SecurityFilteringBehavior]" caption="SecurityFilteringBehavior" attribute="1" defaultMemberUniqueName="[Relationships].[SecurityFilteringBehavior].[All]" allUniqueName="[Relationships].[SecurityFilteringBehavior].[All]" dimensionUniqueName="[Relationships]" displayFolder="" count="0" memberValueDatatype="20" unbalanced="0"/>
    <cacheHierarchy uniqueName="[Relationships].[State]" caption="State" attribute="1" defaultMemberUniqueName="[Relationships].[State].[All]" allUniqueName="[Relationships].[State].[All]" dimensionUniqueName="[Relationships]" displayFolder="" count="0" memberValueDatatype="20" unbalanced="0"/>
    <cacheHierarchy uniqueName="[Relationships].[ToColumn]" caption="ToColumn" attribute="1" defaultMemberUniqueName="[Relationships].[ToColumn].[All]" allUniqueName="[Relationships].[ToColumn].[All]" dimensionUniqueName="[Relationships]" displayFolder="" count="0" memberValueDatatype="130" unbalanced="0"/>
    <cacheHierarchy uniqueName="[Relationships].[ToTable]" caption="ToTable" attribute="1" defaultMemberUniqueName="[Relationships].[ToTable].[All]" allUniqueName="[Relationships].[ToTable].[All]" dimensionUniqueName="[Relationships]" displayFolder="" count="0" memberValueDatatype="130" unbalanced="0"/>
    <cacheHierarchy uniqueName="[SummarizeBy].[Summarize By]" caption="Summarize By" attribute="1" defaultMemberUniqueName="[SummarizeBy].[Summarize By].[All]" allUniqueName="[SummarizeBy].[Summarize By].[All]" dimensionUniqueName="[SummarizeBy]" displayFolder="" count="0" memberValueDatatype="130" unbalanced="0"/>
    <cacheHierarchy uniqueName="[SummarizeBy].[Summarize By ID]" caption="Summarize By ID" attribute="1" defaultMemberUniqueName="[SummarizeBy].[Summarize By ID].[All]" allUniqueName="[SummarizeBy].[Summarize By ID].[All]" dimensionUniqueName="[SummarizeBy]" displayFolder="" count="0" memberValueDatatype="20" unbalanced="0"/>
    <cacheHierarchy uniqueName="[Table Expressions].[DataSourceID]" caption="DataSourceID" attribute="1" defaultMemberUniqueName="[Table Expressions].[DataSourceID].[All]" allUniqueName="[Table Expressions].[DataSourceID].[All]" dimensionUniqueName="[Table Expressions]" displayFolder="" count="0" memberValueDatatype="5" unbalanced="0"/>
    <cacheHierarchy uniqueName="[Table Expressions].[DataView]" caption="DataView" attribute="1" defaultMemberUniqueName="[Table Expressions].[DataView].[All]" allUniqueName="[Table Expressions].[DataView].[All]" dimensionUniqueName="[Table Expressions]" displayFolder="" count="0" memberValueDatatype="20" unbalanced="0"/>
    <cacheHierarchy uniqueName="[Table Expressions].[Description]" caption="Description" attribute="1" defaultMemberUniqueName="[Table Expressions].[Description].[All]" allUniqueName="[Table Expressions].[Description].[All]" dimensionUniqueName="[Table Expressions]" displayFolder="" count="0" memberValueDatatype="130" unbalanced="0"/>
    <cacheHierarchy uniqueName="[Table Expressions].[ErrorMessage]" caption="ErrorMessage" attribute="1" defaultMemberUniqueName="[Table Expressions].[ErrorMessage].[All]" allUniqueName="[Table Expressions].[ErrorMessage].[All]" dimensionUniqueName="[Table Expressions]" displayFolder="" count="0" memberValueDatatype="130" unbalanced="0"/>
    <cacheHierarchy uniqueName="[Table Expressions].[Expression]" caption="Expression" attribute="1" defaultMemberUniqueName="[Table Expressions].[Expression].[All]" allUniqueName="[Table Expressions].[Expression].[All]" dimensionUniqueName="[Table Expressions]" displayFolder="" count="0" memberValueDatatype="130" unbalanced="0"/>
    <cacheHierarchy uniqueName="[Table Expressions].[ID]" caption="ID" attribute="1" defaultMemberUniqueName="[Table Expressions].[ID].[All]" allUniqueName="[Table Expressions].[ID].[All]" dimensionUniqueName="[Table Expressions]" displayFolder="" count="0" memberValueDatatype="5" unbalanced="0"/>
    <cacheHierarchy uniqueName="[Table Expressions].[Mode]" caption="Mode" attribute="1" defaultMemberUniqueName="[Table Expressions].[Mode].[All]" allUniqueName="[Table Expressions].[Mode].[All]" dimensionUniqueName="[Table Expressions]" displayFolder="" count="0" memberValueDatatype="20" unbalanced="0"/>
    <cacheHierarchy uniqueName="[Table Expressions].[State]" caption="State" attribute="1" defaultMemberUniqueName="[Table Expressions].[State].[All]" allUniqueName="[Table Expressions].[State].[All]" dimensionUniqueName="[Table Expressions]" displayFolder="" count="0" memberValueDatatype="20" unbalanced="0"/>
    <cacheHierarchy uniqueName="[Table Expressions].[SystemFlags]" caption="SystemFlags" attribute="1" defaultMemberUniqueName="[Table Expressions].[SystemFlags].[All]" allUniqueName="[Table Expressions].[SystemFlags].[All]" dimensionUniqueName="[Table Expressions]" displayFolder="" count="0" memberValueDatatype="20" unbalanced="0"/>
    <cacheHierarchy uniqueName="[Table Expressions].[Table]" caption="Table" attribute="1" defaultMemberUniqueName="[Table Expressions].[Table].[All]" allUniqueName="[Table Expressions].[Table].[All]" dimensionUniqueName="[Table Expressions]" displayFolder="" count="0" memberValueDatatype="130" unbalanced="0"/>
    <cacheHierarchy uniqueName="[Table Expressions].[TableID]" caption="TableID" attribute="1" defaultMemberUniqueName="[Table Expressions].[TableID].[All]" allUniqueName="[Table Expressions].[TableID].[All]" dimensionUniqueName="[Table Expressions]" displayFolder="" count="0" memberValueDatatype="5" unbalanced="0"/>
    <cacheHierarchy uniqueName="[Tables].[ROWS_IN_TABLE]" caption="ROWS_IN_TABLE" attribute="1" defaultMemberUniqueName="[Tables].[ROWS_IN_TABLE].[All]" allUniqueName="[Tables].[ROWS_IN_TABLE].[All]" dimensionUniqueName="[Tables]" displayFolder="" count="0" memberValueDatatype="20" unbalanced="0"/>
    <cacheHierarchy uniqueName="[Tables].[Table Name]" caption="Table Name" attribute="1" defaultMemberUniqueName="[Tables].[Table Name].[All]" allUniqueName="[Tables].[Table Name].[All]" dimensionUniqueName="[Tables]" displayFolder="" count="2" memberValueDatatype="130" unbalanced="0">
      <fieldsUsage count="2">
        <fieldUsage x="-1"/>
        <fieldUsage x="0"/>
      </fieldsUsage>
    </cacheHierarchy>
    <cacheHierarchy uniqueName="[Tables].[TABLE_ID]" caption="TABLE_ID" attribute="1" defaultMemberUniqueName="[Tables].[TABLE_ID].[All]" allUniqueName="[Tables].[TABLE_ID].[All]" dimensionUniqueName="[Tables]" displayFolder="" count="0" memberValueDatatype="130" unbalanced="0"/>
    <cacheHierarchy uniqueName="[Columns Metadata].[SummarizeBy]" caption="SummarizeBy" attribute="1" defaultMemberUniqueName="[Columns Metadata].[SummarizeBy].[All]" allUniqueName="[Columns Metadata].[SummarizeBy].[All]" dimensionUniqueName="[Columns Metadata]" displayFolder="" count="0" memberValueDatatype="20" unbalanced="0" hidden="1"/>
    <cacheHierarchy uniqueName="[Columns Metadata].[TableID]" caption="TableID" attribute="1" defaultMemberUniqueName="[Columns Metadata].[TableID].[All]" allUniqueName="[Columns Metadata].[TableID].[All]" dimensionUniqueName="[Columns Metadata]" displayFolder="" count="0" memberValueDatatype="5" unbalanced="0" hidden="1"/>
    <cacheHierarchy uniqueName="[Measure Expressions].[DataType]" caption="DataType" attribute="1" defaultMemberUniqueName="[Measure Expressions].[DataType].[All]" allUniqueName="[Measure Expressions].[DataType].[All]" dimensionUniqueName="[Measure Expressions]" displayFolder="" count="0" memberValueDatatype="20" unbalanced="0" hidden="1"/>
    <cacheHierarchy uniqueName="[Measure Expressions].[TableID]" caption="TableID" attribute="1" defaultMemberUniqueName="[Measure Expressions].[TableID].[All]" allUniqueName="[Measure Expressions].[TableID].[All]" dimensionUniqueName="[Measure Expressions]" displayFolder="" count="0" memberValueDatatype="5" unbalanced="0" hidden="1"/>
    <cacheHierarchy uniqueName="[Relationships].[CrossFilteringBehavior]" caption="CrossFilteringBehavior" attribute="1" defaultMemberUniqueName="[Relationships].[CrossFilteringBehavior].[All]" allUniqueName="[Relationships].[CrossFilteringBehavior].[All]" dimensionUniqueName="[Relationships]" displayFolder="" count="0" memberValueDatatype="20" unbalanced="0" hidden="1"/>
    <cacheHierarchy uniqueName="[Relationships].[FromCardinalityType]" caption="FromCardinalityType" attribute="1" defaultMemberUniqueName="[Relationships].[FromCardinalityType].[All]" allUniqueName="[Relationships].[FromCardinalityType].[All]" dimensionUniqueName="[Relationships]" displayFolder="" count="0" memberValueDatatype="20" unbalanced="0" hidden="1"/>
    <cacheHierarchy uniqueName="[Relationships].[FromColumnID]" caption="FromColumnID" attribute="1" defaultMemberUniqueName="[Relationships].[FromColumnID].[All]" allUniqueName="[Relationships].[FromColumnID].[All]" dimensionUniqueName="[Relationships]" displayFolder="" count="0" memberValueDatatype="5" unbalanced="0" hidden="1"/>
    <cacheHierarchy uniqueName="[Relationships].[FromTableID]" caption="FromTableID" attribute="1" defaultMemberUniqueName="[Relationships].[FromTableID].[All]" allUniqueName="[Relationships].[FromTableID].[All]" dimensionUniqueName="[Relationships]" displayFolder="" count="0" memberValueDatatype="5" unbalanced="0" hidden="1"/>
    <cacheHierarchy uniqueName="[Relationships].[ToCardinalityType]" caption="ToCardinalityType" attribute="1" defaultMemberUniqueName="[Relationships].[ToCardinalityType].[All]" allUniqueName="[Relationships].[ToCardinalityType].[All]" dimensionUniqueName="[Relationships]" displayFolder="" count="0" memberValueDatatype="20" unbalanced="0" hidden="1"/>
    <cacheHierarchy uniqueName="[Relationships].[ToColumnID]" caption="ToColumnID" attribute="1" defaultMemberUniqueName="[Relationships].[ToColumnID].[All]" allUniqueName="[Relationships].[ToColumnID].[All]" dimensionUniqueName="[Relationships]" displayFolder="" count="0" memberValueDatatype="5" unbalanced="0" hidden="1"/>
    <cacheHierarchy uniqueName="[Relationships].[ToTableID]" caption="ToTableID" attribute="1" defaultMemberUniqueName="[Relationships].[ToTableID].[All]" allUniqueName="[Relationships].[ToTableID].[All]" dimensionUniqueName="[Relationships]" displayFolder="" count="0" memberValueDatatype="5" unbalanced="0" hidden="1"/>
    <cacheHierarchy uniqueName="[TablesMetadata].[DataCategory]" caption="DataCategory" attribute="1" defaultMemberUniqueName="[TablesMetadata].[DataCategory].[All]" allUniqueName="[TablesMetadata].[DataCategory].[All]" dimensionUniqueName="[TablesMetadata]" displayFolder="" count="0" memberValueDatatype="130" unbalanced="0" hidden="1"/>
    <cacheHierarchy uniqueName="[TablesMetadata].[Description]" caption="Description" attribute="1" defaultMemberUniqueName="[TablesMetadata].[Description].[All]" allUniqueName="[TablesMetadata].[Description].[All]" dimensionUniqueName="[TablesMetadata]" displayFolder="" count="0" memberValueDatatype="130" unbalanced="0" hidden="1"/>
    <cacheHierarchy uniqueName="[TablesMetadata].[IsHidden]" caption="IsHidden" attribute="1" defaultMemberUniqueName="[TablesMetadata].[IsHidden].[All]" allUniqueName="[TablesMetadata].[IsHidden].[All]" dimensionUniqueName="[TablesMetadata]" displayFolder="" count="0" memberValueDatatype="11" unbalanced="0" hidden="1"/>
    <cacheHierarchy uniqueName="[TablesMetadata].[SystemFlags]" caption="SystemFlags" attribute="1" defaultMemberUniqueName="[TablesMetadata].[SystemFlags].[All]" allUniqueName="[TablesMetadata].[SystemFlags].[All]" dimensionUniqueName="[TablesMetadata]" displayFolder="" count="0" memberValueDatatype="20" unbalanced="0" hidden="1"/>
    <cacheHierarchy uniqueName="[TablesMetadata].[Table]" caption="Table" attribute="1" defaultMemberUniqueName="[TablesMetadata].[Table].[All]" allUniqueName="[TablesMetadata].[Table].[All]" dimensionUniqueName="[TablesMetadata]" displayFolder="" count="0" memberValueDatatype="130" unbalanced="0" hidden="1"/>
    <cacheHierarchy uniqueName="[TablesMetadata].[TableID]" caption="TableID" attribute="1" defaultMemberUniqueName="[TablesMetadata].[TableID].[All]" allUniqueName="[TablesMetadata].[TableID].[All]" dimensionUniqueName="[TablesMetadata]" displayFolder="" count="0" memberValueDatatype="5" unbalanced="0" hidden="1"/>
    <cacheHierarchy uniqueName="[Measures].[# Tables]" caption="# Tables" measure="1" displayFolder="" measureGroup="Tables" count="0"/>
    <cacheHierarchy uniqueName="[Measures].[# Measures]" caption="# Measures" measure="1" displayFolder="" measureGroup="Measure Expressions" count="0"/>
    <cacheHierarchy uniqueName="[Measures].[# Measures Hidden]" caption="# Measures Hidden" measure="1" displayFolder="" measureGroup="Measure Expressions" count="0"/>
    <cacheHierarchy uniqueName="[Measures].[# Measures in displayfolder]" caption="# Measures in displayfolder" measure="1" displayFolder="" measureGroup="Measure Expressions" count="0"/>
    <cacheHierarchy uniqueName="[Measures].[# Measures Need attention]" caption="# Measures Need attention" measure="1" displayFolder="" measureGroup="Measure Expressions" count="0"/>
    <cacheHierarchy uniqueName="[Measures].[# Measures without description]" caption="# Measures without description" measure="1" displayFolder="" measureGroup="Measure Expressions" count="0"/>
    <cacheHierarchy uniqueName="[Measures].[# Bi-Directional relationships]" caption="# Bi-Directional relationships" measure="1" displayFolder="" measureGroup="Relationships" count="0"/>
    <cacheHierarchy uniqueName="[Measures].[# Many-to-many Relationships]" caption="# Many-to-many Relationships" measure="1" displayFolder="" measureGroup="Relationships" count="0"/>
    <cacheHierarchy uniqueName="[Measures].[# Relationships]" caption="# Relationships" measure="1" displayFolder="" measureGroup="Relationships" count="0"/>
    <cacheHierarchy uniqueName="[Measures].[# Relationships Active]" caption="# Relationships Active" measure="1" displayFolder="" measureGroup="Relationships" count="0"/>
    <cacheHierarchy uniqueName="[Measures].[# Relationships Inactive]" caption="# Relationships Inactive" measure="1" displayFolder="" measureGroup="Relationships" count="0"/>
    <cacheHierarchy uniqueName="[Measures].[Security Relationships]" caption="Security Relationships" measure="1" displayFolder="" measureGroup="Relationships" count="0"/>
    <cacheHierarchy uniqueName="[Measures].[# Columns]" caption="# Columns" measure="1" displayFolder="" measureGroup="Columns" count="0"/>
    <cacheHierarchy uniqueName="[Measures].[# Columns DAX Calculated]" caption="# Columns DAX Calculated" measure="1" displayFolder="" measureGroup="Columns" count="0"/>
    <cacheHierarchy uniqueName="[Measures].[# Columns Hidden]" caption="# Columns Hidden" measure="1" displayFolder="" measureGroup="Columns" count="0"/>
    <cacheHierarchy uniqueName="[Measures].[Encoding]" caption="Encoding" measure="1" displayFolder="" measureGroup="Columns" count="0" oneField="1">
      <fieldsUsage count="1">
        <fieldUsage x="2"/>
      </fieldsUsage>
    </cacheHierarchy>
    <cacheHierarchy uniqueName="[Measures].[Typename]" caption="Typename" measure="1" displayFolder="" measureGroup="Columns" count="0"/>
    <cacheHierarchy uniqueName="[Measures].[__XL_Count DataTypes]" caption="__XL_Count DataTypes" measure="1" displayFolder="" measureGroup="DataTypes" count="0" hidden="1"/>
    <cacheHierarchy uniqueName="[Measures].[__XL_Count Crossfilter]" caption="__XL_Count Crossfilter" measure="1" displayFolder="" measureGroup="Crossfilter" count="0" hidden="1"/>
    <cacheHierarchy uniqueName="[Measures].[__XL_Count Cardinality]" caption="__XL_Count Cardinality" measure="1" displayFolder="" measureGroup="Cardinality" count="0" hidden="1"/>
    <cacheHierarchy uniqueName="[Measures].[__XL_Count SummarizeBy]" caption="__XL_Count SummarizeBy" measure="1" displayFolder="" measureGroup="SummarizeBy" count="0" hidden="1"/>
    <cacheHierarchy uniqueName="[Measures].[__XL_Count Tables]" caption="__XL_Count Tables" measure="1" displayFolder="" measureGroup="Tables" count="0" hidden="1"/>
    <cacheHierarchy uniqueName="[Measures].[__XL_Count Columns Metadata]" caption="__XL_Count Columns Metadata" measure="1" displayFolder="" measureGroup="Columns Metadata" count="0" hidden="1"/>
    <cacheHierarchy uniqueName="[Measures].[__XL_Count Columns]" caption="__XL_Count Columns" measure="1" displayFolder="" measureGroup="Columns" count="0" hidden="1"/>
    <cacheHierarchy uniqueName="[Measures].[__XL_Count Relationships]" caption="__XL_Count Relationships" measure="1" displayFolder="" measureGroup="Relationships" count="0" hidden="1"/>
    <cacheHierarchy uniqueName="[Measures].[__XL_Count Measure Expressions]" caption="__XL_Count Measure Expressions" measure="1" displayFolder="" measureGroup="Measure Expressions" count="0" hidden="1"/>
    <cacheHierarchy uniqueName="[Measures].[__XL_Count Table Expressions]" caption="__XL_Count Table Expressions" measure="1" displayFolder="" measureGroup="Table Expressions" count="0" hidden="1"/>
    <cacheHierarchy uniqueName="[Measures].[__XL_Count TablesMetadata]" caption="__XL_Count TablesMetadata" measure="1" displayFolder="" measureGroup="TablesMetadata" count="0" hidden="1"/>
    <cacheHierarchy uniqueName="[Measures].[__No measures defined]" caption="__No measures defined" measure="1" displayFolder="" count="0" hidden="1"/>
    <cacheHierarchy uniqueName="[Measures].[Count of Column Name]" caption="Count of Column Name" measure="1" displayFolder="" measureGroup="Columns" count="0" hidden="1">
      <extLst>
        <ext xmlns:x15="http://schemas.microsoft.com/office/spreadsheetml/2010/11/main" uri="{B97F6D7D-B522-45F9-BDA1-12C45D357490}">
          <x15:cacheHierarchy aggregatedColumn="2"/>
        </ext>
      </extLst>
    </cacheHierarchy>
    <cacheHierarchy uniqueName="[Measures].[Count of COLUMN_ENCODING]" caption="Count of COLUMN_ENCODING" measure="1" displayFolder="" measureGroup="Columns" count="0" hidden="1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ROWS_IN_TABLE]" caption="Sum of ROWS_IN_TABLE" measure="1" displayFolder="" measureGroup="Tables" count="0" hidden="1">
      <extLst>
        <ext xmlns:x15="http://schemas.microsoft.com/office/spreadsheetml/2010/11/main" uri="{B97F6D7D-B522-45F9-BDA1-12C45D357490}">
          <x15:cacheHierarchy aggregatedColumn="69"/>
        </ext>
      </extLst>
    </cacheHierarchy>
    <cacheHierarchy uniqueName="[Measures].[Count of Expression]" caption="Count of Expression" measure="1" displayFolder="" measureGroup="Table Expressions" count="0" hidden="1">
      <extLst>
        <ext xmlns:x15="http://schemas.microsoft.com/office/spreadsheetml/2010/11/main" uri="{B97F6D7D-B522-45F9-BDA1-12C45D357490}">
          <x15:cacheHierarchy aggregatedColumn="62"/>
        </ext>
      </extLst>
    </cacheHierarchy>
    <cacheHierarchy uniqueName="[Measures].[Count of Data Type]" caption="Count of Data Type" measure="1" displayFolder="" measureGroup="DataTypes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State]" caption="Sum of State" measure="1" displayFolder="" measureGroup="Measure Expressions" count="0" hidden="1">
      <extLst>
        <ext xmlns:x15="http://schemas.microsoft.com/office/spreadsheetml/2010/11/main" uri="{B97F6D7D-B522-45F9-BDA1-12C45D357490}">
          <x15:cacheHierarchy aggregatedColumn="42"/>
        </ext>
      </extLst>
    </cacheHierarchy>
  </cacheHierarchies>
  <kpis count="0"/>
  <dimensions count="11">
    <dimension name="Cardinality" uniqueName="[Cardinality]" caption="Cardinality"/>
    <dimension name="Columns" uniqueName="[Columns]" caption="Columns"/>
    <dimension name="Columns Metadata" uniqueName="[Columns Metadata]" caption="Columns Metadata"/>
    <dimension name="Crossfilter" uniqueName="[Crossfilter]" caption="Crossfilter"/>
    <dimension name="DataTypes" uniqueName="[DataTypes]" caption="DataTypes"/>
    <dimension name="Measure Expressions" uniqueName="[Measure Expressions]" caption="Measure Expressions"/>
    <dimension measure="1" name="Measures" uniqueName="[Measures]" caption="Measures"/>
    <dimension name="Relationships" uniqueName="[Relationships]" caption="Relationships"/>
    <dimension name="SummarizeBy" uniqueName="[SummarizeBy]" caption="SummarizeBy"/>
    <dimension name="Table Expressions" uniqueName="[Table Expressions]" caption="Table Expressions"/>
    <dimension name="Tables" uniqueName="[Tables]" caption="Tables"/>
  </dimensions>
  <measureGroups count="11">
    <measureGroup name="Cardinality" caption="Cardinality"/>
    <measureGroup name="Columns" caption="Columns"/>
    <measureGroup name="Columns Metadata" caption="Columns Metadata"/>
    <measureGroup name="Crossfilter" caption="Crossfilter"/>
    <measureGroup name="DataTypes" caption="DataTypes"/>
    <measureGroup name="Measure Expressions" caption="Measure Expressions"/>
    <measureGroup name="Relationships" caption="Relationships"/>
    <measureGroup name="SummarizeBy" caption="SummarizeBy"/>
    <measureGroup name="Table Expressions" caption="Table Expressions"/>
    <measureGroup name="Tables" caption="Tables"/>
    <measureGroup name="TablesMetadata" caption="TablesMetadata"/>
  </measureGroups>
  <maps count="22">
    <map measureGroup="0" dimension="0"/>
    <map measureGroup="1" dimension="1"/>
    <map measureGroup="1" dimension="10"/>
    <map measureGroup="2" dimension="2"/>
    <map measureGroup="2" dimension="8"/>
    <map measureGroup="2" dimension="9"/>
    <map measureGroup="2" dimension="10"/>
    <map measureGroup="3" dimension="3"/>
    <map measureGroup="4" dimension="4"/>
    <map measureGroup="5" dimension="4"/>
    <map measureGroup="5" dimension="5"/>
    <map measureGroup="5" dimension="9"/>
    <map measureGroup="5" dimension="10"/>
    <map measureGroup="6" dimension="0"/>
    <map measureGroup="6" dimension="3"/>
    <map measureGroup="6" dimension="7"/>
    <map measureGroup="6" dimension="10"/>
    <map measureGroup="7" dimension="8"/>
    <map measureGroup="8" dimension="9"/>
    <map measureGroup="9" dimension="10"/>
    <map measureGroup="10" dimension="9"/>
    <map measureGroup="10" dimension="10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0801C3-31B4-485E-A8A2-5171A7290B5C}" name="PivotTable3" cacheId="20" applyNumberFormats="0" applyBorderFormats="0" applyFontFormats="0" applyPatternFormats="0" applyAlignmentFormats="0" applyWidthHeightFormats="1" dataCaption="Values" tag="762c4e91-1fad-40d2-9804-2f40b82a9b2a" updatedVersion="6" minRefreshableVersion="3" useAutoFormatting="1" itemPrintTitles="1" createdVersion="6" indent="0" outline="1" outlineData="1" multipleFieldFilters="0">
  <location ref="A3:B7" firstHeaderRow="1" firstDataRow="1" firstDataCol="1"/>
  <pivotFields count="3">
    <pivotField axis="axisRow" allDrilled="1" subtotalTop="0" showAll="0" dataSourceSort="1" defaultSubtotal="0" defaultAttributeDrillState="1">
      <items count="1">
        <item x="0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2">
    <field x="0"/>
    <field x="1"/>
  </rowFields>
  <rowItems count="4">
    <i>
      <x/>
    </i>
    <i r="1">
      <x/>
    </i>
    <i r="1">
      <x v="1"/>
    </i>
    <i t="grand">
      <x/>
    </i>
  </rowItems>
  <colItems count="1">
    <i/>
  </colItems>
  <dataFields count="1">
    <dataField fld="2" subtotal="count" baseField="0" baseItem="0"/>
  </dataFields>
  <pivotHierarchies count="1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70"/>
    <rowHierarchyUsage hierarchyUsage="2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lumns]"/>
        <x15:activeTabTopLevelEntity name="[Tables]"/>
        <x15:activeTabTopLevelEntity name="[Table Expression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5D4D8D-3899-4A28-B895-3D498A7D4514}" name="PivotTable4" cacheId="17" applyNumberFormats="0" applyBorderFormats="0" applyFontFormats="0" applyPatternFormats="0" applyAlignmentFormats="0" applyWidthHeightFormats="1" dataCaption="Values" tag="ed753bf8-b3d1-4ac6-98a0-ec1137662320" updatedVersion="6" minRefreshableVersion="3" useAutoFormatting="1" subtotalHiddenItems="1" itemPrintTitles="1" createdVersion="6" indent="0" outline="1" outlineData="1" multipleFieldFilters="0">
  <location ref="A4:C4" firstHeaderRow="0" firstDataRow="1" firstDataCol="1" rowPageCount="2" colPageCount="1"/>
  <pivotFields count="7">
    <pivotField axis="axisPage" allDrilled="1" subtotalTop="0" showAll="0" dataSourceSort="1" defaultSubtotal="0" defaultAttributeDrillState="1"/>
    <pivotField axis="axisRow" allDrilled="1" subtotalTop="0" showAll="0" dataSourceSort="1" defaultSubtotal="0">
      <items count="8">
        <item x="0" e="0"/>
        <item x="1" e="0"/>
        <item x="2" e="0"/>
        <item x="3" e="0"/>
        <item x="4" e="0"/>
        <item x="5" e="0"/>
        <item x="6" e="0"/>
        <item x="7" e="0"/>
      </items>
    </pivotField>
    <pivotField dataField="1" subtotalTop="0" showAll="0" defaultSubtotal="0"/>
    <pivotField dataField="1" subtotalTop="0" showAll="0" defaultSubtotal="0"/>
    <pivotField axis="axisRow" allDrilled="1" subtotalTop="0" showAll="0" dataSourceSort="1" defaultSubtotal="0" defaultAttributeDrillState="1">
      <items count="1">
        <item x="0"/>
      </items>
    </pivotField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">
        <item x="0"/>
      </items>
    </pivotField>
  </pivotFields>
  <rowFields count="3">
    <field x="1"/>
    <field x="6"/>
    <field x="4"/>
  </rowFields>
  <colFields count="1">
    <field x="-2"/>
  </colFields>
  <colItems count="2">
    <i>
      <x/>
    </i>
    <i i="1">
      <x v="1"/>
    </i>
  </colItems>
  <pageFields count="2">
    <pageField fld="0" hier="70" name="[Tables].[Table Name].[All]" cap="All"/>
    <pageField fld="5" hier="36" name="[Measure Expressions].[DisplayFolder].[All]" cap="All"/>
  </pageFields>
  <dataFields count="2">
    <dataField fld="2" subtotal="count" baseField="0" baseItem="0"/>
    <dataField fld="3" subtotal="count" baseField="0" baseItem="0"/>
  </dataFields>
  <pivotHierarchies count="1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3">
    <rowHierarchyUsage hierarchyUsage="41"/>
    <rowHierarchyUsage hierarchyUsage="35"/>
    <rowHierarchyUsage hierarchyUsage="37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Measure Expressions]"/>
        <x15:activeTabTopLevelEntity name="[Tables]"/>
        <x15:activeTabTopLevelEntity name="[DataType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31AF3B-DB48-4C0B-9C0F-16FDC363C3A8}" name="PivotTable5" cacheId="14" applyNumberFormats="0" applyBorderFormats="0" applyFontFormats="0" applyPatternFormats="0" applyAlignmentFormats="0" applyWidthHeightFormats="1" dataCaption="Values" tag="26891ae0-6240-4ca0-8ab8-67e0959733ac" updatedVersion="6" minRefreshableVersion="3" useAutoFormatting="1" itemPrintTitles="1" createdVersion="6" indent="0" outline="1" outlineData="1" multipleFieldFilters="0">
  <location ref="A3:A4" firstHeaderRow="1" firstDataRow="1" firstDataCol="1"/>
  <pivotFields count="4"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</pivotFields>
  <rowFields count="4">
    <field x="0"/>
    <field x="1"/>
    <field x="2"/>
    <field x="3"/>
  </rowFields>
  <rowItems count="1">
    <i t="grand">
      <x/>
    </i>
  </rowItems>
  <pivotHierarchies count="12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4">
    <rowHierarchyUsage hierarchyUsage="45"/>
    <rowHierarchyUsage hierarchyUsage="44"/>
    <rowHierarchyUsage hierarchyUsage="55"/>
    <rowHierarchyUsage hierarchyUsage="54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lationships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DA8CC4-6EDB-4D4D-B3E9-3BE1A66EA9B7}">
  <dimension ref="A1:B7"/>
  <sheetViews>
    <sheetView tabSelected="1" workbookViewId="0">
      <selection activeCell="D25" sqref="D25"/>
    </sheetView>
  </sheetViews>
  <sheetFormatPr defaultRowHeight="15" x14ac:dyDescent="0.25"/>
  <cols>
    <col min="1" max="1" width="53.85546875" bestFit="1" customWidth="1"/>
    <col min="2" max="2" width="9" bestFit="1" customWidth="1"/>
    <col min="3" max="3" width="18.85546875" bestFit="1" customWidth="1"/>
  </cols>
  <sheetData>
    <row r="1" spans="1:2" x14ac:dyDescent="0.25">
      <c r="A1" s="5" t="s">
        <v>10</v>
      </c>
    </row>
    <row r="3" spans="1:2" x14ac:dyDescent="0.25">
      <c r="A3" s="2" t="s">
        <v>3</v>
      </c>
      <c r="B3" t="s">
        <v>6</v>
      </c>
    </row>
    <row r="4" spans="1:2" x14ac:dyDescent="0.25">
      <c r="A4" s="3" t="s">
        <v>13</v>
      </c>
      <c r="B4" s="1"/>
    </row>
    <row r="5" spans="1:2" x14ac:dyDescent="0.25">
      <c r="A5" s="4" t="s">
        <v>14</v>
      </c>
      <c r="B5" s="1" t="s">
        <v>7</v>
      </c>
    </row>
    <row r="6" spans="1:2" x14ac:dyDescent="0.25">
      <c r="A6" s="4" t="s">
        <v>0</v>
      </c>
      <c r="B6" s="1" t="s">
        <v>8</v>
      </c>
    </row>
    <row r="7" spans="1:2" x14ac:dyDescent="0.25">
      <c r="A7" s="3" t="s">
        <v>2</v>
      </c>
      <c r="B7" s="1" t="s">
        <v>9</v>
      </c>
    </row>
  </sheetData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6987D-F11E-49F8-9EC1-4D43D9AB063A}">
  <dimension ref="A1:C4"/>
  <sheetViews>
    <sheetView workbookViewId="0">
      <selection activeCell="C10" sqref="C10"/>
    </sheetView>
  </sheetViews>
  <sheetFormatPr defaultRowHeight="15" x14ac:dyDescent="0.25"/>
  <cols>
    <col min="1" max="1" width="13.28515625" bestFit="1" customWidth="1"/>
    <col min="2" max="2" width="25.7109375" bestFit="1" customWidth="1"/>
    <col min="3" max="3" width="29.7109375" bestFit="1" customWidth="1"/>
    <col min="4" max="4" width="15.42578125" bestFit="1" customWidth="1"/>
    <col min="5" max="5" width="30.7109375" bestFit="1" customWidth="1"/>
    <col min="6" max="6" width="34.7109375" bestFit="1" customWidth="1"/>
  </cols>
  <sheetData>
    <row r="1" spans="1:3" x14ac:dyDescent="0.25">
      <c r="A1" s="2" t="s">
        <v>4</v>
      </c>
      <c r="B1" t="s" vm="1">
        <v>5</v>
      </c>
    </row>
    <row r="2" spans="1:3" x14ac:dyDescent="0.25">
      <c r="A2" s="2" t="s">
        <v>1</v>
      </c>
      <c r="B2" t="s" vm="2">
        <v>5</v>
      </c>
    </row>
    <row r="4" spans="1:3" x14ac:dyDescent="0.25">
      <c r="A4" s="2" t="s">
        <v>3</v>
      </c>
      <c r="B4" t="s">
        <v>11</v>
      </c>
      <c r="C4" t="s">
        <v>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C0ACC-0FA6-45C5-9A40-C1D5410CDEBD}">
  <dimension ref="A3:A4"/>
  <sheetViews>
    <sheetView workbookViewId="0">
      <selection activeCell="B13" sqref="B13"/>
    </sheetView>
  </sheetViews>
  <sheetFormatPr defaultRowHeight="15" x14ac:dyDescent="0.25"/>
  <cols>
    <col min="1" max="1" width="13.140625" bestFit="1" customWidth="1"/>
    <col min="2" max="2" width="20.85546875" bestFit="1" customWidth="1"/>
  </cols>
  <sheetData>
    <row r="3" spans="1:1" x14ac:dyDescent="0.25">
      <c r="A3" s="2" t="s">
        <v>3</v>
      </c>
    </row>
    <row r="4" spans="1:1" x14ac:dyDescent="0.25">
      <c r="A4" s="3" t="s">
        <v>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952E1A7D-FEA1-4107-B043-92EF781A41DC}">
  <ds:schemaRefs/>
</ds:datastoreItem>
</file>

<file path=customXml/itemProps2.xml><?xml version="1.0" encoding="utf-8"?>
<ds:datastoreItem xmlns:ds="http://schemas.openxmlformats.org/officeDocument/2006/customXml" ds:itemID="{F93F36B7-12AD-4371-802E-2686A12B405C}">
  <ds:schemaRefs/>
</ds:datastoreItem>
</file>

<file path=customXml/itemProps3.xml><?xml version="1.0" encoding="utf-8"?>
<ds:datastoreItem xmlns:ds="http://schemas.openxmlformats.org/officeDocument/2006/customXml" ds:itemID="{C753D739-0675-4C8A-8F6D-361F642BE4CB}">
  <ds:schemaRefs/>
</ds:datastoreItem>
</file>

<file path=customXml/itemProps4.xml><?xml version="1.0" encoding="utf-8"?>
<ds:datastoreItem xmlns:ds="http://schemas.openxmlformats.org/officeDocument/2006/customXml" ds:itemID="{C131430E-9221-4075-BE18-F7619EDF7979}">
  <ds:schemaRefs/>
</ds:datastoreItem>
</file>

<file path=customXml/itemProps5.xml><?xml version="1.0" encoding="utf-8"?>
<ds:datastoreItem xmlns:ds="http://schemas.openxmlformats.org/officeDocument/2006/customXml" ds:itemID="{8A2E48AC-74EF-4E74-A768-C5FD7DF3692E}">
  <ds:schemaRefs/>
</ds:datastoreItem>
</file>

<file path=customXml/itemProps6.xml><?xml version="1.0" encoding="utf-8"?>
<ds:datastoreItem xmlns:ds="http://schemas.openxmlformats.org/officeDocument/2006/customXml" ds:itemID="{F5EEEB08-AFD7-4DF2-85C3-672CB7D4F31B}">
  <ds:schemaRefs/>
</ds:datastoreItem>
</file>

<file path=customXml/itemProps7.xml><?xml version="1.0" encoding="utf-8"?>
<ds:datastoreItem xmlns:ds="http://schemas.openxmlformats.org/officeDocument/2006/customXml" ds:itemID="{E0FCA7FD-8D7B-4903-A428-BE95C98A6C6A}">
  <ds:schemaRefs/>
</ds:datastoreItem>
</file>

<file path=customXml/itemProps8.xml><?xml version="1.0" encoding="utf-8"?>
<ds:datastoreItem xmlns:ds="http://schemas.openxmlformats.org/officeDocument/2006/customXml" ds:itemID="{EDBE742F-EA2F-4F4B-91F8-FC3479DD7A8D}">
  <ds:schemaRefs/>
</ds:datastoreItem>
</file>

<file path=customXml/itemProps9.xml><?xml version="1.0" encoding="utf-8"?>
<ds:datastoreItem xmlns:ds="http://schemas.openxmlformats.org/officeDocument/2006/customXml" ds:itemID="{A61CEC88-5836-4076-8F3D-36862E9DDE9D}">
  <ds:schemaRefs/>
</ds:datastoreItem>
</file>

<file path=customXml/itemProps10.xml><?xml version="1.0" encoding="utf-8"?>
<ds:datastoreItem xmlns:ds="http://schemas.openxmlformats.org/officeDocument/2006/customXml" ds:itemID="{5241EA8C-15FC-4ADC-9053-B8F6C753FC26}">
  <ds:schemaRefs/>
</ds:datastoreItem>
</file>

<file path=customXml/itemProps11.xml><?xml version="1.0" encoding="utf-8"?>
<ds:datastoreItem xmlns:ds="http://schemas.openxmlformats.org/officeDocument/2006/customXml" ds:itemID="{382163B2-86B6-422B-B95E-694C7D5A3EA2}">
  <ds:schemaRefs/>
</ds:datastoreItem>
</file>

<file path=customXml/itemProps12.xml><?xml version="1.0" encoding="utf-8"?>
<ds:datastoreItem xmlns:ds="http://schemas.openxmlformats.org/officeDocument/2006/customXml" ds:itemID="{A8F83801-4544-40C7-B780-15E975D0B821}">
  <ds:schemaRefs>
    <ds:schemaRef ds:uri="http://schemas.microsoft.com/PowerBIAddIn"/>
  </ds:schemaRefs>
</ds:datastoreItem>
</file>

<file path=customXml/itemProps13.xml><?xml version="1.0" encoding="utf-8"?>
<ds:datastoreItem xmlns:ds="http://schemas.openxmlformats.org/officeDocument/2006/customXml" ds:itemID="{E4C8783E-1824-4542-934A-8BF7AD581B5C}">
  <ds:schemaRefs/>
</ds:datastoreItem>
</file>

<file path=customXml/itemProps14.xml><?xml version="1.0" encoding="utf-8"?>
<ds:datastoreItem xmlns:ds="http://schemas.openxmlformats.org/officeDocument/2006/customXml" ds:itemID="{8B6330C6-51CA-4F1E-9653-38A9A15AA418}">
  <ds:schemaRefs/>
</ds:datastoreItem>
</file>

<file path=customXml/itemProps15.xml><?xml version="1.0" encoding="utf-8"?>
<ds:datastoreItem xmlns:ds="http://schemas.openxmlformats.org/officeDocument/2006/customXml" ds:itemID="{F6E9B2F6-D651-4BAE-B153-014FC11D3160}">
  <ds:schemaRefs/>
</ds:datastoreItem>
</file>

<file path=customXml/itemProps16.xml><?xml version="1.0" encoding="utf-8"?>
<ds:datastoreItem xmlns:ds="http://schemas.openxmlformats.org/officeDocument/2006/customXml" ds:itemID="{3D3305C6-7581-4313-9573-4D78B1B6A2A7}">
  <ds:schemaRefs/>
</ds:datastoreItem>
</file>

<file path=customXml/itemProps17.xml><?xml version="1.0" encoding="utf-8"?>
<ds:datastoreItem xmlns:ds="http://schemas.openxmlformats.org/officeDocument/2006/customXml" ds:itemID="{53903FF4-BF6A-46F6-BF55-03955100AFF3}">
  <ds:schemaRefs/>
</ds:datastoreItem>
</file>

<file path=customXml/itemProps18.xml><?xml version="1.0" encoding="utf-8"?>
<ds:datastoreItem xmlns:ds="http://schemas.openxmlformats.org/officeDocument/2006/customXml" ds:itemID="{AF988CFB-89D1-4716-9006-0F00A0B80B48}">
  <ds:schemaRefs/>
</ds:datastoreItem>
</file>

<file path=customXml/itemProps19.xml><?xml version="1.0" encoding="utf-8"?>
<ds:datastoreItem xmlns:ds="http://schemas.openxmlformats.org/officeDocument/2006/customXml" ds:itemID="{99F9EA7E-05CD-45F7-9C20-7E823F60B0F6}">
  <ds:schemaRefs/>
</ds:datastoreItem>
</file>

<file path=customXml/itemProps20.xml><?xml version="1.0" encoding="utf-8"?>
<ds:datastoreItem xmlns:ds="http://schemas.openxmlformats.org/officeDocument/2006/customXml" ds:itemID="{37CAD77D-3059-402C-8B63-0C6212D1451D}">
  <ds:schemaRefs/>
</ds:datastoreItem>
</file>

<file path=customXml/itemProps21.xml><?xml version="1.0" encoding="utf-8"?>
<ds:datastoreItem xmlns:ds="http://schemas.openxmlformats.org/officeDocument/2006/customXml" ds:itemID="{5CD8AFC7-C418-40D5-BD8C-18B60E3934AD}">
  <ds:schemaRefs/>
</ds:datastoreItem>
</file>

<file path=customXml/itemProps22.xml><?xml version="1.0" encoding="utf-8"?>
<ds:datastoreItem xmlns:ds="http://schemas.openxmlformats.org/officeDocument/2006/customXml" ds:itemID="{CDB95CDB-FD28-4DE3-87D5-DC3DC781B178}">
  <ds:schemaRefs/>
</ds:datastoreItem>
</file>

<file path=customXml/itemProps23.xml><?xml version="1.0" encoding="utf-8"?>
<ds:datastoreItem xmlns:ds="http://schemas.openxmlformats.org/officeDocument/2006/customXml" ds:itemID="{DFC95F4D-2691-4F9B-90D6-09A74CEB10AA}">
  <ds:schemaRefs/>
</ds:datastoreItem>
</file>

<file path=customXml/itemProps24.xml><?xml version="1.0" encoding="utf-8"?>
<ds:datastoreItem xmlns:ds="http://schemas.openxmlformats.org/officeDocument/2006/customXml" ds:itemID="{FB0EC31E-D9A6-4F50-8F7A-2C7754086C29}">
  <ds:schemaRefs/>
</ds:datastoreItem>
</file>

<file path=customXml/itemProps25.xml><?xml version="1.0" encoding="utf-8"?>
<ds:datastoreItem xmlns:ds="http://schemas.openxmlformats.org/officeDocument/2006/customXml" ds:itemID="{4059B99F-BBC7-4E16-AAB7-DA2440A40B80}">
  <ds:schemaRefs/>
</ds:datastoreItem>
</file>

<file path=customXml/itemProps26.xml><?xml version="1.0" encoding="utf-8"?>
<ds:datastoreItem xmlns:ds="http://schemas.openxmlformats.org/officeDocument/2006/customXml" ds:itemID="{A0930FB7-7698-475E-9794-C9BF784940A0}">
  <ds:schemaRefs/>
</ds:datastoreItem>
</file>

<file path=customXml/itemProps27.xml><?xml version="1.0" encoding="utf-8"?>
<ds:datastoreItem xmlns:ds="http://schemas.openxmlformats.org/officeDocument/2006/customXml" ds:itemID="{15CF231A-47F8-4D7D-9124-C898A2FE7927}">
  <ds:schemaRefs/>
</ds:datastoreItem>
</file>

<file path=customXml/itemProps28.xml><?xml version="1.0" encoding="utf-8"?>
<ds:datastoreItem xmlns:ds="http://schemas.openxmlformats.org/officeDocument/2006/customXml" ds:itemID="{515A36B4-5D1F-406B-811D-DB693332D2C3}">
  <ds:schemaRefs/>
</ds:datastoreItem>
</file>

<file path=customXml/itemProps29.xml><?xml version="1.0" encoding="utf-8"?>
<ds:datastoreItem xmlns:ds="http://schemas.openxmlformats.org/officeDocument/2006/customXml" ds:itemID="{2D0120AE-6104-4ACC-B282-6708BC78A993}">
  <ds:schemaRefs/>
</ds:datastoreItem>
</file>

<file path=customXml/itemProps30.xml><?xml version="1.0" encoding="utf-8"?>
<ds:datastoreItem xmlns:ds="http://schemas.openxmlformats.org/officeDocument/2006/customXml" ds:itemID="{108D53FA-F427-4D8E-86B1-01BCE45C2403}">
  <ds:schemaRefs/>
</ds:datastoreItem>
</file>

<file path=customXml/itemProps31.xml><?xml version="1.0" encoding="utf-8"?>
<ds:datastoreItem xmlns:ds="http://schemas.openxmlformats.org/officeDocument/2006/customXml" ds:itemID="{A7D1732E-CB27-4F4B-9D7E-C4B30978B188}">
  <ds:schemaRefs/>
</ds:datastoreItem>
</file>

<file path=customXml/itemProps32.xml><?xml version="1.0" encoding="utf-8"?>
<ds:datastoreItem xmlns:ds="http://schemas.openxmlformats.org/officeDocument/2006/customXml" ds:itemID="{9E024DC0-CD14-4D83-9636-49228E578FC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Tables &amp; Columns</vt:lpstr>
      <vt:lpstr>Measure Expressions</vt:lpstr>
      <vt:lpstr>Relationships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 Lelijveld</dc:creator>
  <cp:lastModifiedBy>Marc Lelijveld</cp:lastModifiedBy>
  <dcterms:created xsi:type="dcterms:W3CDTF">2020-11-23T20:30:00Z</dcterms:created>
  <dcterms:modified xsi:type="dcterms:W3CDTF">2020-12-14T19:07:22Z</dcterms:modified>
</cp:coreProperties>
</file>