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External-Tools-Model-Documentation\"/>
    </mc:Choice>
  </mc:AlternateContent>
  <xr:revisionPtr revIDLastSave="0" documentId="13_ncr:1_{E512FC7B-2CCE-4C1C-AB1D-BD18E9CBBE34}" xr6:coauthVersionLast="45" xr6:coauthVersionMax="45" xr10:uidLastSave="{00000000-0000-0000-0000-000000000000}"/>
  <bookViews>
    <workbookView xWindow="-120" yWindow="-120" windowWidth="29040" windowHeight="15840" xr2:uid="{AC0C3CF8-EAF1-43B7-9A16-E37D707763F1}"/>
  </bookViews>
  <sheets>
    <sheet name="Opening page" sheetId="34" r:id="rId1"/>
    <sheet name="Tables &amp; Columns" sheetId="31" r:id="rId2"/>
    <sheet name="Measure Expressions" sheetId="32" r:id="rId3"/>
    <sheet name="Relationships" sheetId="33" r:id="rId4"/>
  </sheets>
  <calcPr calcId="191029"/>
  <pivotCaches>
    <pivotCache cacheId="8" r:id="rId5"/>
    <pivotCache cacheId="11" r:id="rId6"/>
    <pivotCache cacheId="29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Types_fc440eab-0a13-4b37-8b0d-4f3004766910" name="DataTypes" connection="Query - DataTypes"/>
          <x15:modelTable id="Crossfilter_b12add02-5fee-4782-906b-dee34d10f18c" name="Crossfilter" connection="Query - Crossfilter"/>
          <x15:modelTable id="Cardinality_9da9a5ed-6170-43f6-8e45-04b37c46201e" name="Cardinality" connection="Query - Cardinality"/>
          <x15:modelTable id="SummarizeBy_6c59e16a-16b4-431b-bb90-e04131e4f731" name="SummarizeBy" connection="Query - SummarizeBy"/>
          <x15:modelTable id="Tables_aa744479-073d-4cb3-853a-b33acb81bb5b" name="Tables" connection="Query - Tables"/>
          <x15:modelTable id="Columns Metadata_90d61fdd-9f84-4234-87d1-e9b17298b1c2" name="Columns Metadata" connection="Query - Columns Metadata"/>
          <x15:modelTable id="Columns_23b0d2d8-06aa-4894-a858-799c115ae4c0" name="Columns" connection="Query - Columns"/>
          <x15:modelTable id="Relationships_8c396c9c-2eb5-49f4-a923-353b33cbdfba" name="Relationships" connection="Query - Relationships"/>
          <x15:modelTable id="Measure Expressions_902fe3c0-4f91-41e4-a3fd-af0bf37476bf" name="Measure Expressions" connection="Query - Measure Expressions"/>
          <x15:modelTable id="Table Expressions_8967d9db-24f2-45ca-bdae-8e2431cde77f" name="Table Expressions" connection="Query - Table Expressions"/>
          <x15:modelTable id="TablesMetadata_b97db4d5-be00-4a97-a029-a8089a6156c7" name="TablesMetadata" connection="Query - TablesMetadata"/>
        </x15:modelTables>
        <x15:modelRelationships>
          <x15:modelRelationship fromTable="Columns Metadata" fromColumn="SummarizeBy" toTable="SummarizeBy" toColumn="Summarize By ID"/>
          <x15:modelRelationship fromTable="Columns Metadata" fromColumn="TableID" toTable="TablesMetadata" toColumn="TableID"/>
          <x15:modelRelationship fromTable="Columns" fromColumn="TABLE_NAME" toTable="Tables" toColumn="Table Name"/>
          <x15:modelRelationship fromTable="Relationships" fromColumn="CrossFilteringBehavior" toTable="Crossfilter" toColumn="Crossfiltering ID"/>
          <x15:modelRelationship fromTable="Relationships" fromColumn="FromCardinalityType" toTable="Cardinality" toColumn="Cardinality ID"/>
          <x15:modelRelationship fromTable="Relationships" fromColumn="FromTableID" toTable="Tables" toColumn="TABLE_ID"/>
          <x15:modelRelationship fromTable="Measure Expressions" fromColumn="TableID" toTable="TablesMetadata" toColumn="TableID"/>
          <x15:modelRelationship fromTable="Measure Expressions" fromColumn="DataType" toTable="DataTypes" toColumn="DataTypeID"/>
          <x15:modelRelationship fromTable="TablesMetadata" fromColumn="Table" toTable="Tables" toColumn="Table Name"/>
          <x15:modelRelationship fromTable="TablesMetadata" fromColumn="TableID" toTable="Table Expressions" toColumn="Table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7CD9F3-601E-4AD6-8B6E-2A56734A122A}" name="Query - Cardinality" description="Connection to the 'Cardinality' query in the workbook." type="100" refreshedVersion="6" minRefreshableVersion="5" refreshOnLoad="1" saveData="1">
    <extLst>
      <ext xmlns:x15="http://schemas.microsoft.com/office/spreadsheetml/2010/11/main" uri="{DE250136-89BD-433C-8126-D09CA5730AF9}">
        <x15:connection id="2efb9c55-788c-4646-9229-be3b6adf41c6"/>
      </ext>
    </extLst>
  </connection>
  <connection id="2" xr16:uid="{3C226343-6D91-49B2-8A92-7C7BB47E7C96}" name="Query - Columns" description="Connection to the 'Columns' query in the workbook." type="100" refreshedVersion="6" minRefreshableVersion="5" refreshOnLoad="1" saveData="1">
    <extLst>
      <ext xmlns:x15="http://schemas.microsoft.com/office/spreadsheetml/2010/11/main" uri="{DE250136-89BD-433C-8126-D09CA5730AF9}">
        <x15:connection id="fb7a1a47-19c9-4ce1-ba6e-2b409d12f241"/>
      </ext>
    </extLst>
  </connection>
  <connection id="3" xr16:uid="{80140FC1-C8FF-4094-A36E-F58B4D859AB1}" name="Query - Columns Metadata" description="Connection to the 'Columns Metadata' query in the workbook." type="100" refreshedVersion="6" minRefreshableVersion="5" refreshOnLoad="1" saveData="1">
    <extLst>
      <ext xmlns:x15="http://schemas.microsoft.com/office/spreadsheetml/2010/11/main" uri="{DE250136-89BD-433C-8126-D09CA5730AF9}">
        <x15:connection id="71979ac3-82e7-495f-9543-4ec3117911e7"/>
      </ext>
    </extLst>
  </connection>
  <connection id="4" xr16:uid="{CD8C0703-83CB-496E-B08B-3A43C987AD4E}" name="Query - Crossfilter" description="Connection to the 'Crossfilter' query in the workbook." type="100" refreshedVersion="6" minRefreshableVersion="5" refreshOnLoad="1" saveData="1">
    <extLst>
      <ext xmlns:x15="http://schemas.microsoft.com/office/spreadsheetml/2010/11/main" uri="{DE250136-89BD-433C-8126-D09CA5730AF9}">
        <x15:connection id="fb162664-443b-4723-a915-42d160ec442d"/>
      </ext>
    </extLst>
  </connection>
  <connection id="5" xr16:uid="{72B11080-0E07-4B06-A722-C47E1B42F800}" name="Query - DataTypes" description="Connection to the 'DataTypes' query in the workbook." type="100" refreshedVersion="6" minRefreshableVersion="5" refreshOnLoad="1" saveData="1">
    <extLst>
      <ext xmlns:x15="http://schemas.microsoft.com/office/spreadsheetml/2010/11/main" uri="{DE250136-89BD-433C-8126-D09CA5730AF9}">
        <x15:connection id="d14d66d5-288f-4aa8-925e-8af66f6924ae"/>
      </ext>
    </extLst>
  </connection>
  <connection id="6" xr16:uid="{D3E00A24-BA0F-4C17-BC21-DD1DF91F4DBA}" keepAlive="1" name="Query - FolderPath(1)" description="Connection to the 'FolderPath' query in the workbook." type="5" refreshedVersion="0" background="1">
    <dbPr connection="Provider=Microsoft.Mashup.OleDb.1;Data Source=$Workbook$;Location=FolderPath;Extended Properties=&quot;&quot;" command="SELECT * FROM [FolderPath]"/>
  </connection>
  <connection id="7" xr16:uid="{0D7F4B58-E8C0-40A8-BB6A-C43564BFAD2A}" keepAlive="1" name="Query - Get_DatabaseName" description="Connection to the 'Get_DatabaseName' query in the workbook." type="5" refreshedVersion="0" background="1" refreshOnLoad="1" saveData="1">
    <dbPr connection="Provider=Microsoft.Mashup.OleDb.1;Data Source=$Workbook$;Location=Get_DatabaseName;Extended Properties=&quot;&quot;" command="SELECT * FROM [Get_DatabaseName]"/>
  </connection>
  <connection id="8" xr16:uid="{0F9A4739-4FDF-49E3-8F79-B75263ED5CE9}" keepAlive="1" name="Query - Get_Server" description="Connection to the 'Get_Server' query in the workbook." type="5" refreshedVersion="0" background="1" refreshOnLoad="1" saveData="1">
    <dbPr connection="Provider=Microsoft.Mashup.OleDb.1;Data Source=$Workbook$;Location=Get_Server;Extended Properties=&quot;&quot;" command="SELECT * FROM [Get_Server]"/>
  </connection>
  <connection id="9" xr16:uid="{35A93590-A40F-4023-B33C-4CA065E99DA4}" keepAlive="1" name="Query - ManualLocation (only fill if you changed the default folderpath)(1)" description="Connection to the 'ManualLocation (only fill if you changed the default folderpath)' query in the workbook." type="5" refreshedVersion="0" background="1">
    <dbPr connection="Provider=Microsoft.Mashup.OleDb.1;Data Source=$Workbook$;Location=&quot;ManualLocation (only fill if you changed the default folderpath)&quot;;Extended Properties=&quot;&quot;" command="SELECT * FROM [ManualLocation (only fill if you changed the default folderpath)]"/>
  </connection>
  <connection id="10" xr16:uid="{E444CDEC-B3A6-4B31-8C54-DE7A1C12C996}" name="Query - Measure Expressions" description="Connection to the 'Measure Expressions' query in the workbook." type="100" refreshedVersion="6" minRefreshableVersion="5" refreshOnLoad="1" saveData="1">
    <extLst>
      <ext xmlns:x15="http://schemas.microsoft.com/office/spreadsheetml/2010/11/main" uri="{DE250136-89BD-433C-8126-D09CA5730AF9}">
        <x15:connection id="e4dd3ea0-5f2e-4902-9590-8a3763bb8841"/>
      </ext>
    </extLst>
  </connection>
  <connection id="11" xr16:uid="{C37D47D7-FE3B-4E8D-AC9E-C293450DB776}" keepAlive="1" name="Query - ModelDocumenterConnectionDetails" description="Connection to the 'ModelDocumenterConnectionDetails' query in the workbook." type="5" refreshedVersion="0" background="1" refreshOnLoad="1" saveData="1">
    <dbPr connection="Provider=Microsoft.Mashup.OleDb.1;Data Source=$Workbook$;Location=ModelDocumenterConnectionDetails;Extended Properties=&quot;&quot;" command="SELECT * FROM [ModelDocumenterConnectionDetails]"/>
  </connection>
  <connection id="12" xr16:uid="{26CA77B6-431C-49C8-B433-4FD05F5C084F}" name="Query - Relationships" description="Connection to the 'Relationships' query in the workbook." type="100" refreshedVersion="6" minRefreshableVersion="5" refreshOnLoad="1" saveData="1">
    <extLst>
      <ext xmlns:x15="http://schemas.microsoft.com/office/spreadsheetml/2010/11/main" uri="{DE250136-89BD-433C-8126-D09CA5730AF9}">
        <x15:connection id="2f28ea40-e504-4616-8e4d-5b03e513c010"/>
      </ext>
    </extLst>
  </connection>
  <connection id="13" xr16:uid="{B2A7919B-A9F8-4417-A61C-4BA31F2F2C79}" name="Query - SummarizeBy" description="Connection to the 'SummarizeBy' query in the workbook." type="100" refreshedVersion="6" minRefreshableVersion="5" refreshOnLoad="1" saveData="1">
    <extLst>
      <ext xmlns:x15="http://schemas.microsoft.com/office/spreadsheetml/2010/11/main" uri="{DE250136-89BD-433C-8126-D09CA5730AF9}">
        <x15:connection id="975e8727-5f8c-4089-9ac1-3ea56dadab4b"/>
      </ext>
    </extLst>
  </connection>
  <connection id="14" xr16:uid="{C065AFC3-21E3-47F6-9AFE-5CDD2FC3EC4A}" name="Query - Table Expressions" description="Connection to the 'Table Expressions' query in the workbook." type="100" refreshedVersion="6" minRefreshableVersion="5" refreshOnLoad="1" saveData="1">
    <extLst>
      <ext xmlns:x15="http://schemas.microsoft.com/office/spreadsheetml/2010/11/main" uri="{DE250136-89BD-433C-8126-D09CA5730AF9}">
        <x15:connection id="a714af43-220f-4c65-9718-15eab1f6828f"/>
      </ext>
    </extLst>
  </connection>
  <connection id="15" xr16:uid="{BF9DA44F-1135-4785-BDC0-1658712C51D6}" name="Query - Tables" description="Connection to the 'Tables' query in the workbook." type="100" refreshedVersion="6" minRefreshableVersion="5" refreshOnLoad="1" saveData="1">
    <extLst>
      <ext xmlns:x15="http://schemas.microsoft.com/office/spreadsheetml/2010/11/main" uri="{DE250136-89BD-433C-8126-D09CA5730AF9}">
        <x15:connection id="0b302cbe-3f9a-47d2-99f1-a636f4a31df8"/>
      </ext>
    </extLst>
  </connection>
  <connection id="16" xr16:uid="{FF24B746-2EDF-4F10-A754-638739396693}" name="Query - TablesMetadata" description="Connection to the 'TablesMetadata' query in the workbook." type="100" refreshedVersion="6" minRefreshableVersion="5" refreshOnLoad="1" saveData="1">
    <extLst>
      <ext xmlns:x15="http://schemas.microsoft.com/office/spreadsheetml/2010/11/main" uri="{DE250136-89BD-433C-8126-D09CA5730AF9}">
        <x15:connection id="e4b285fe-ba53-4445-8912-6cabbc0f3340"/>
      </ext>
    </extLst>
  </connection>
  <connection id="17" xr16:uid="{A6ED936B-4472-4A08-AA86-F119E881AAE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Tables].[Table Name].[All]}"/>
    <s v="{[Measure Expressions].[DisplayFolder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<sst xmlns="http://schemas.openxmlformats.org/spreadsheetml/2006/main" count="72" uniqueCount="36">
  <si>
    <t>RowNumber-2662979B-1795-4F74-8F37-6A1BA8059B61</t>
  </si>
  <si>
    <t>DisplayFolder</t>
  </si>
  <si>
    <t>Grand Total</t>
  </si>
  <si>
    <t>Row Labels</t>
  </si>
  <si>
    <t>Table Name</t>
  </si>
  <si>
    <t>All</t>
  </si>
  <si>
    <t>Encoding</t>
  </si>
  <si>
    <t>HASH</t>
  </si>
  <si>
    <t>VALUE</t>
  </si>
  <si>
    <t xml:space="preserve"> Many</t>
  </si>
  <si>
    <t>TABLE EXPRESSION NOG TOEVOEGEN</t>
  </si>
  <si>
    <t># Measures Need attention</t>
  </si>
  <si>
    <t># Measures without description</t>
  </si>
  <si>
    <t>InputTable</t>
  </si>
  <si>
    <t>AirBNBUrl</t>
  </si>
  <si>
    <t>LocationId</t>
  </si>
  <si>
    <t>Name</t>
  </si>
  <si>
    <t>Key Phrases</t>
  </si>
  <si>
    <t>KeyPhrase</t>
  </si>
  <si>
    <t>ReviewId</t>
  </si>
  <si>
    <t>Reviews</t>
  </si>
  <si>
    <t>Date</t>
  </si>
  <si>
    <t>Detect language.Detected Language ISO Code</t>
  </si>
  <si>
    <t>Detect language.Detected Language Name</t>
  </si>
  <si>
    <t>Language</t>
  </si>
  <si>
    <t>Review</t>
  </si>
  <si>
    <t>Score sentiment</t>
  </si>
  <si>
    <t>(blank)</t>
  </si>
  <si>
    <t># Languages</t>
  </si>
  <si>
    <t># Reviews</t>
  </si>
  <si>
    <t># Sentiment Avg</t>
  </si>
  <si>
    <t># Sentiment Max</t>
  </si>
  <si>
    <t># Sentiment Min</t>
  </si>
  <si>
    <t># Sentiment total score</t>
  </si>
  <si>
    <t># Star Rating</t>
  </si>
  <si>
    <t>Formatting Star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</si>
</sst>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9" Type="http://schemas.openxmlformats.org/officeDocument/2006/relationships/customXml" Target="../customXml/item2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34" Type="http://schemas.openxmlformats.org/officeDocument/2006/relationships/customXml" Target="../customXml/item21.xml"/><Relationship Id="rId42" Type="http://schemas.openxmlformats.org/officeDocument/2006/relationships/customXml" Target="../customXml/item29.xml"/><Relationship Id="rId7" Type="http://schemas.openxmlformats.org/officeDocument/2006/relationships/pivotCacheDefinition" Target="pivotCache/pivotCacheDefinition3.xml"/><Relationship Id="rId12" Type="http://schemas.openxmlformats.org/officeDocument/2006/relationships/sheetMetadata" Target="metadata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38" Type="http://schemas.openxmlformats.org/officeDocument/2006/relationships/customXml" Target="../customXml/item2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41" Type="http://schemas.openxmlformats.org/officeDocument/2006/relationships/customXml" Target="../customXml/item2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37" Type="http://schemas.openxmlformats.org/officeDocument/2006/relationships/customXml" Target="../customXml/item24.xml"/><Relationship Id="rId40" Type="http://schemas.openxmlformats.org/officeDocument/2006/relationships/customXml" Target="../customXml/item27.xml"/><Relationship Id="rId45" Type="http://schemas.openxmlformats.org/officeDocument/2006/relationships/customXml" Target="../customXml/item32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36" Type="http://schemas.openxmlformats.org/officeDocument/2006/relationships/customXml" Target="../customXml/item23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4" Type="http://schemas.openxmlformats.org/officeDocument/2006/relationships/customXml" Target="../customXml/item31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35" Type="http://schemas.openxmlformats.org/officeDocument/2006/relationships/customXml" Target="../customXml/item22.xml"/><Relationship Id="rId43" Type="http://schemas.openxmlformats.org/officeDocument/2006/relationships/customXml" Target="../customXml/item3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 Lelijveld" refreshedDate="44179.85653287037" backgroundQuery="1" createdVersion="6" refreshedVersion="6" minRefreshableVersion="3" recordCount="0" supportSubquery="1" supportAdvancedDrill="1" xr:uid="{8F25561E-3E36-425B-A97F-6A2DEBE6D7DF}">
  <cacheSource type="external" connectionId="17"/>
  <cacheFields count="7">
    <cacheField name="[Tables].[Table Name].[Table Name]" caption="Table Name" numFmtId="0" hierarchy="70" level="1">
      <sharedItems containsSemiMixedTypes="0" containsNonDate="0" containsString="0"/>
    </cacheField>
    <cacheField name="[Measure Expressions].[Measure Name].[Measure Name]" caption="Measure Name" numFmtId="0" hierarchy="41" level="1">
      <sharedItems count="8">
        <s v="# Languages"/>
        <s v="# Reviews"/>
        <s v="# Sentiment Avg"/>
        <s v="# Sentiment Max"/>
        <s v="# Sentiment Min"/>
        <s v="# Sentiment total score"/>
        <s v="# Star Rating"/>
        <s v="Formatting Star Rating"/>
      </sharedItems>
      <extLst>
        <ext xmlns:x15="http://schemas.microsoft.com/office/spreadsheetml/2010/11/main" uri="{4F2E5C28-24EA-4eb8-9CBF-B6C8F9C3D259}">
          <x15:cachedUniqueNames>
            <x15:cachedUniqueName index="0" name="[Measure Expressions].[Measure Name].&amp;[# Languages]"/>
            <x15:cachedUniqueName index="1" name="[Measure Expressions].[Measure Name].&amp;[# Reviews]"/>
            <x15:cachedUniqueName index="2" name="[Measure Expressions].[Measure Name].&amp;[# Sentiment Avg]"/>
            <x15:cachedUniqueName index="3" name="[Measure Expressions].[Measure Name].&amp;[# Sentiment Max]"/>
            <x15:cachedUniqueName index="4" name="[Measure Expressions].[Measure Name].&amp;[# Sentiment Min]"/>
            <x15:cachedUniqueName index="5" name="[Measure Expressions].[Measure Name].&amp;[# Sentiment total score]"/>
            <x15:cachedUniqueName index="6" name="[Measure Expressions].[Measure Name].&amp;[# Star Rating]"/>
            <x15:cachedUniqueName index="7" name="[Measure Expressions].[Measure Name].&amp;[Formatting Star Rating]"/>
          </x15:cachedUniqueNames>
        </ext>
      </extLst>
    </cacheField>
    <cacheField name="[Measures].[# Measures Need attention]" caption="# Measures Need attention" numFmtId="0" hierarchy="93" level="32767"/>
    <cacheField name="[Measures].[# Measures without description]" caption="# Measures without description" numFmtId="0" hierarchy="94" level="32767"/>
    <cacheField name="[Measure Expressions].[Expression].[Expression]" caption="Expression" numFmtId="0" hierarchy="37" level="1">
      <sharedItems containsNonDate="0" count="1">
        <s v="test"/>
      </sharedItems>
      <extLst>
        <ext xmlns:x15="http://schemas.microsoft.com/office/spreadsheetml/2010/11/main" uri="{4F2E5C28-24EA-4eb8-9CBF-B6C8F9C3D259}">
          <x15:cachedUniqueNames>
            <x15:cachedUniqueName index="0" name="[Measure Expressions].[Expression].&amp;[test]"/>
          </x15:cachedUniqueNames>
        </ext>
      </extLst>
    </cacheField>
    <cacheField name="[Measure Expressions].[DisplayFolder].[DisplayFolder]" caption="DisplayFolder" numFmtId="0" hierarchy="36" level="1">
      <sharedItems containsSemiMixedTypes="0" containsNonDate="0" containsString="0"/>
    </cacheField>
    <cacheField name="[Measure Expressions].[Description].[Description]" caption="Description" numFmtId="0" hierarchy="35" level="1">
      <sharedItems containsNonDate="0" containsString="0" containsBlank="1" count="1">
        <m/>
      </sharedItems>
      <extLst>
        <ext xmlns:x15="http://schemas.microsoft.com/office/spreadsheetml/2010/11/main" uri="{4F2E5C28-24EA-4eb8-9CBF-B6C8F9C3D259}">
          <x15:cachedUniqueNames>
            <x15:cachedUniqueName index="0" name="[Measure Expressions].[Description].&amp;"/>
          </x15:cachedUniqueNames>
        </ext>
      </extLst>
    </cacheField>
  </cacheFields>
  <cacheHierarchies count="124">
    <cacheHierarchy uniqueName="[Cardinality].[Cardinality]" caption="Cardinality" attribute="1" defaultMemberUniqueName="[Cardinality].[Cardinality].[All]" allUniqueName="[Cardinality].[Cardinality].[All]" dimensionUniqueName="[Cardinality]" displayFolder="" count="0" memberValueDatatype="130" unbalanced="0"/>
    <cacheHierarchy uniqueName="[Cardinality].[Cardinality ID]" caption="Cardinality ID" attribute="1" defaultMemberUniqueName="[Cardinality].[Cardinality ID].[All]" allUniqueName="[Cardinality].[Cardinality ID].[All]" dimensionUniqueName="[Cardinality]" displayFolder="" count="0" memberValueDatatype="20" unbalanced="0"/>
    <cacheHierarchy uniqueName="[Columns].[Column Name]" caption="Column Name" attribute="1" defaultMemberUniqueName="[Columns].[Column Name].[All]" allUniqueName="[Columns].[Column Name].[All]" dimensionUniqueName="[Columns]" displayFolder="" count="0" memberValueDatatype="130" unbalanced="0"/>
    <cacheHierarchy uniqueName="[Columns].[COLUMN_ENCODING]" caption="COLUMN_ENCODING" attribute="1" defaultMemberUniqueName="[Columns].[COLUMN_ENCODING].[All]" allUniqueName="[Columns].[COLUMN_ENCODING].[All]" dimensionUniqueName="[Columns]" displayFolder="" count="0" memberValueDatatype="130" unbalanced="0"/>
    <cacheHierarchy uniqueName="[Columns].[COLUMN_ENCODING_INT]" caption="COLUMN_ENCODING_INT" attribute="1" defaultMemberUniqueName="[Columns].[COLUMN_ENCODING_INT].[All]" allUniqueName="[Columns].[COLUMN_ENCODING_INT].[All]" dimensionUniqueName="[Columns]" displayFolder="" count="0" memberValueDatatype="20" unbalanced="0"/>
    <cacheHierarchy uniqueName="[Columns].[COLUMN_ID]" caption="COLUMN_ID" attribute="1" defaultMemberUniqueName="[Columns].[COLUMN_ID].[All]" allUniqueName="[Columns].[COLUMN_ID].[All]" dimensionUniqueName="[Columns]" displayFolder="" count="0" memberValueDatatype="130" unbalanced="0"/>
    <cacheHierarchy uniqueName="[Columns].[ColumnKey]" caption="ColumnKey" attribute="1" defaultMemberUniqueName="[Columns].[ColumnKey].[All]" allUniqueName="[Columns].[ColumnKey].[All]" dimensionUniqueName="[Columns]" displayFolder="" count="0" memberValueDatatype="130" unbalanced="0"/>
    <cacheHierarchy uniqueName="[Columns].[Data Type]" caption="Data Type" attribute="1" defaultMemberUniqueName="[Columns].[Data Type].[All]" allUniqueName="[Columns].[Data Type].[All]" dimensionUniqueName="[Columns]" displayFolder="" count="0" memberValueDatatype="130" unbalanced="0"/>
    <cacheHierarchy uniqueName="[Columns].[DICTIONARY_SIZE_BYTES]" caption="DICTIONARY_SIZE_BYTES" attribute="1" defaultMemberUniqueName="[Columns].[DICTIONARY_SIZE_BYTES].[All]" allUniqueName="[Columns].[DICTIONARY_SIZE_BYTES].[All]" dimensionUniqueName="[Columns]" displayFolder="" count="0" memberValueDatatype="20" unbalanced="0"/>
    <cacheHierarchy uniqueName="[Columns].[TABLE_NAME]" caption="TABLE_NAME" attribute="1" defaultMemberUniqueName="[Columns].[TABLE_NAME].[All]" allUniqueName="[Columns].[TABLE_NAME].[All]" dimensionUniqueName="[Columns]" displayFolder="" count="0" memberValueDatatype="130" unbalanced="0"/>
    <cacheHierarchy uniqueName="[Columns].[TableColumn]" caption="TableColumn" attribute="1" defaultMemberUniqueName="[Columns].[TableColumn].[All]" allUniqueName="[Columns].[TableColumn].[All]" dimensionUniqueName="[Columns]" displayFolder="" count="0" memberValueDatatype="130" unbalanced="0"/>
    <cacheHierarchy uniqueName="[Columns Metadata].[Column]" caption="Column" attribute="1" defaultMemberUniqueName="[Columns Metadata].[Column].[All]" allUniqueName="[Columns Metadata].[Column].[All]" dimensionUniqueName="[Columns Metadata]" displayFolder="" count="0" memberValueDatatype="130" unbalanced="0"/>
    <cacheHierarchy uniqueName="[Columns Metadata].[ColumnID]" caption="ColumnID" attribute="1" defaultMemberUniqueName="[Columns Metadata].[ColumnID].[All]" allUniqueName="[Columns Metadata].[ColumnID].[All]" dimensionUniqueName="[Columns Metadata]" displayFolder="" count="0" memberValueDatatype="5" unbalanced="0"/>
    <cacheHierarchy uniqueName="[Columns Metadata].[ColumnOriginID]" caption="ColumnOriginID" attribute="1" defaultMemberUniqueName="[Columns Metadata].[ColumnOriginID].[All]" allUniqueName="[Columns Metadata].[ColumnOriginID].[All]" dimensionUniqueName="[Columns Metadata]" displayFolder="" count="0" memberValueDatatype="5" unbalanced="0"/>
    <cacheHierarchy uniqueName="[Columns Metadata].[DataCategory]" caption="DataCategory" attribute="1" defaultMemberUniqueName="[Columns Metadata].[DataCategory].[All]" allUniqueName="[Columns Metadata].[DataCategory].[All]" dimensionUniqueName="[Columns Metadata]" displayFolder="" count="0" memberValueDatatype="130" unbalanced="0"/>
    <cacheHierarchy uniqueName="[Columns Metadata].[Description]" caption="Description" attribute="1" defaultMemberUniqueName="[Columns Metadata].[Description].[All]" allUniqueName="[Columns Metadata].[Description].[All]" dimensionUniqueName="[Columns Metadata]" displayFolder="" count="0" memberValueDatatype="130" unbalanced="0"/>
    <cacheHierarchy uniqueName="[Columns Metadata].[Display Folder]" caption="Display Folder" attribute="1" defaultMemberUniqueName="[Columns Metadata].[Display Folder].[All]" allUniqueName="[Columns Metadata].[Display Folder].[All]" dimensionUniqueName="[Columns Metadata]" displayFolder="" count="0" memberValueDatatype="130" unbalanced="0"/>
    <cacheHierarchy uniqueName="[Columns Metadata].[ErrorMessage]" caption="ErrorMessage" attribute="1" defaultMemberUniqueName="[Columns Metadata].[ErrorMessage].[All]" allUniqueName="[Columns Metadata].[ErrorMessage].[All]" dimensionUniqueName="[Columns Metadata]" displayFolder="" count="0" memberValueDatatype="130" unbalanced="0"/>
    <cacheHierarchy uniqueName="[Columns Metadata].[ExplicitName]" caption="ExplicitName" attribute="1" defaultMemberUniqueName="[Columns Metadata].[ExplicitName].[All]" allUniqueName="[Columns Metadata].[ExplicitName].[All]" dimensionUniqueName="[Columns Metadata]" displayFolder="" count="0" memberValueDatatype="130" unbalanced="0"/>
    <cacheHierarchy uniqueName="[Columns Metadata].[Expression]" caption="Expression" attribute="1" defaultMemberUniqueName="[Columns Metadata].[Expression].[All]" allUniqueName="[Columns Metadata].[Expression].[All]" dimensionUniqueName="[Columns Metadata]" displayFolder="" count="0" memberValueDatatype="130" unbalanced="0"/>
    <cacheHierarchy uniqueName="[Columns Metadata].[FormatString]" caption="FormatString" attribute="1" defaultMemberUniqueName="[Columns Metadata].[FormatString].[All]" allUniqueName="[Columns Metadata].[FormatString].[All]" dimensionUniqueName="[Columns Metadata]" displayFolder="" count="0" memberValueDatatype="130" unbalanced="0"/>
    <cacheHierarchy uniqueName="[Columns Metadata].[InferredName]" caption="InferredName" attribute="1" defaultMemberUniqueName="[Columns Metadata].[InferredName].[All]" allUniqueName="[Columns Metadata].[InferredName].[All]" dimensionUniqueName="[Columns Metadata]" displayFolder="" count="0" memberValueDatatype="130" unbalanced="0"/>
    <cacheHierarchy uniqueName="[Columns Metadata].[IsHidden]" caption="IsHidden" attribute="1" defaultMemberUniqueName="[Columns Metadata].[IsHidden].[All]" allUniqueName="[Columns Metadata].[IsHidden].[All]" dimensionUniqueName="[Columns Metadata]" displayFolder="" count="0" memberValueDatatype="11" unbalanced="0"/>
    <cacheHierarchy uniqueName="[Columns Metadata].[IsKey]" caption="IsKey" attribute="1" defaultMemberUniqueName="[Columns Metadata].[IsKey].[All]" allUniqueName="[Columns Metadata].[IsKey].[All]" dimensionUniqueName="[Columns Metadata]" displayFolder="" count="0" memberValueDatatype="11" unbalanced="0"/>
    <cacheHierarchy uniqueName="[Columns Metadata].[IsNullable]" caption="IsNullable" attribute="1" defaultMemberUniqueName="[Columns Metadata].[IsNullable].[All]" allUniqueName="[Columns Metadata].[IsNullable].[All]" dimensionUniqueName="[Columns Metadata]" displayFolder="" count="0" memberValueDatatype="11" unbalanced="0"/>
    <cacheHierarchy uniqueName="[Columns Metadata].[IsUnique]" caption="IsUnique" attribute="1" defaultMemberUniqueName="[Columns Metadata].[IsUnique].[All]" allUniqueName="[Columns Metadata].[IsUnique].[All]" dimensionUniqueName="[Columns Metadata]" displayFolder="" count="0" memberValueDatatype="11" unbalanced="0"/>
    <cacheHierarchy uniqueName="[Columns Metadata].[SourceColumn]" caption="SourceColumn" attribute="1" defaultMemberUniqueName="[Columns Metadata].[SourceColumn].[All]" allUniqueName="[Columns Metadata].[SourceColumn].[All]" dimensionUniqueName="[Columns Metadata]" displayFolder="" count="0" memberValueDatatype="130" unbalanced="0"/>
    <cacheHierarchy uniqueName="[Columns Metadata].[State]" caption="State" attribute="1" defaultMemberUniqueName="[Columns Metadata].[State].[All]" allUniqueName="[Columns Metadata].[State].[All]" dimensionUniqueName="[Columns Metadata]" displayFolder="" count="0" memberValueDatatype="20" unbalanced="0"/>
    <cacheHierarchy uniqueName="[Columns Metadata].[SystemFlags]" caption="SystemFlags" attribute="1" defaultMemberUniqueName="[Columns Metadata].[SystemFlags].[All]" allUniqueName="[Columns Metadata].[SystemFlags].[All]" dimensionUniqueName="[Columns Metadata]" displayFolder="" count="0" memberValueDatatype="20" unbalanced="0"/>
    <cacheHierarchy uniqueName="[Columns Metadata].[Table]" caption="Table" attribute="1" defaultMemberUniqueName="[Columns Metadata].[Table].[All]" allUniqueName="[Columns Metadata].[Table].[All]" dimensionUniqueName="[Columns Metadata]" displayFolder="" count="0" memberValueDatatype="130" unbalanced="0"/>
    <cacheHierarchy uniqueName="[Columns Metadata].[Type]" caption="Type" attribute="1" defaultMemberUniqueName="[Columns Metadata].[Type].[All]" allUniqueName="[Columns Metadata].[Type].[All]" dimensionUniqueName="[Columns Metadata]" displayFolder="" count="0" memberValueDatatype="20" unbalanced="0"/>
    <cacheHierarchy uniqueName="[Crossfilter].[Crossfiltering Behavior]" caption="Crossfiltering Behavior" attribute="1" defaultMemberUniqueName="[Crossfilter].[Crossfiltering Behavior].[All]" allUniqueName="[Crossfilter].[Crossfiltering Behavior].[All]" dimensionUniqueName="[Crossfilter]" displayFolder="" count="0" memberValueDatatype="130" unbalanced="0"/>
    <cacheHierarchy uniqueName="[Crossfilter].[Crossfiltering ID]" caption="Crossfiltering ID" attribute="1" defaultMemberUniqueName="[Crossfilter].[Crossfiltering ID].[All]" allUniqueName="[Crossfilter].[Crossfiltering ID].[All]" dimensionUniqueName="[Crossfilter]" displayFolder="" count="0" memberValueDatatype="20" unbalanced="0"/>
    <cacheHierarchy uniqueName="[DataTypes].[Data Type]" caption="Data Type" attribute="1" defaultMemberUniqueName="[DataTypes].[Data Type].[All]" allUniqueName="[DataTypes].[Data Type].[All]" dimensionUniqueName="[DataTypes]" displayFolder="" count="0" memberValueDatatype="130" unbalanced="0"/>
    <cacheHierarchy uniqueName="[DataTypes].[DataTypeID]" caption="DataTypeID" attribute="1" defaultMemberUniqueName="[DataTypes].[DataTypeID].[All]" allUniqueName="[DataTypes].[DataTypeID].[All]" dimensionUniqueName="[DataTypes]" displayFolder="" count="0" memberValueDatatype="20" unbalanced="0"/>
    <cacheHierarchy uniqueName="[Measure Expressions].[Description]" caption="Description" attribute="1" defaultMemberUniqueName="[Measure Expressions].[Description].[All]" allUniqueName="[Measure Expressions].[Description].[All]" dimensionUniqueName="[Measure Expressions]" displayFolder="" count="2" memberValueDatatype="130" unbalanced="0">
      <fieldsUsage count="2">
        <fieldUsage x="-1"/>
        <fieldUsage x="6"/>
      </fieldsUsage>
    </cacheHierarchy>
    <cacheHierarchy uniqueName="[Measure Expressions].[DisplayFolder]" caption="DisplayFolder" attribute="1" defaultMemberUniqueName="[Measure Expressions].[DisplayFolder].[All]" allUniqueName="[Measure Expressions].[DisplayFolder].[All]" dimensionUniqueName="[Measure Expressions]" displayFolder="" count="2" memberValueDatatype="130" unbalanced="0">
      <fieldsUsage count="2">
        <fieldUsage x="-1"/>
        <fieldUsage x="5"/>
      </fieldsUsage>
    </cacheHierarchy>
    <cacheHierarchy uniqueName="[Measure Expressions].[Expression]" caption="Expression" attribute="1" defaultMemberUniqueName="[Measure Expressions].[Expression].[All]" allUniqueName="[Measure Expressions].[Expression].[All]" dimensionUniqueName="[Measure Expressions]" displayFolder="" count="2" memberValueDatatype="130" unbalanced="0">
      <fieldsUsage count="2">
        <fieldUsage x="-1"/>
        <fieldUsage x="4"/>
      </fieldsUsage>
    </cacheHierarchy>
    <cacheHierarchy uniqueName="[Measure Expressions].[FormatString]" caption="FormatString" attribute="1" defaultMemberUniqueName="[Measure Expressions].[FormatString].[All]" allUniqueName="[Measure Expressions].[FormatString].[All]" dimensionUniqueName="[Measure Expressions]" displayFolder="" count="0" memberValueDatatype="130" unbalanced="0"/>
    <cacheHierarchy uniqueName="[Measure Expressions].[ID]" caption="ID" attribute="1" defaultMemberUniqueName="[Measure Expressions].[ID].[All]" allUniqueName="[Measure Expressions].[ID].[All]" dimensionUniqueName="[Measure Expressions]" displayFolder="" count="0" memberValueDatatype="5" unbalanced="0"/>
    <cacheHierarchy uniqueName="[Measure Expressions].[IsHidden]" caption="IsHidden" attribute="1" defaultMemberUniqueName="[Measure Expressions].[IsHidden].[All]" allUniqueName="[Measure Expressions].[IsHidden].[All]" dimensionUniqueName="[Measure Expressions]" displayFolder="" count="0" memberValueDatatype="11" unbalanced="0"/>
    <cacheHierarchy uniqueName="[Measure Expressions].[Measure Name]" caption="Measure Name" attribute="1" defaultMemberUniqueName="[Measure Expressions].[Measure Name].[All]" allUniqueName="[Measure Expressions].[Measure Name].[All]" dimensionUniqueName="[Measure Expressions]" displayFolder="" count="2" memberValueDatatype="130" unbalanced="0">
      <fieldsUsage count="2">
        <fieldUsage x="-1"/>
        <fieldUsage x="1"/>
      </fieldsUsage>
    </cacheHierarchy>
    <cacheHierarchy uniqueName="[Measure Expressions].[State]" caption="State" attribute="1" defaultMemberUniqueName="[Measure Expressions].[State].[All]" allUniqueName="[Measure Expressions].[State].[All]" dimensionUniqueName="[Measure Expressions]" displayFolder="" count="0" memberValueDatatype="20" unbalanced="0"/>
    <cacheHierarchy uniqueName="[Relationships].[Active]" caption="Active" attribute="1" defaultMemberUniqueName="[Relationships].[Active].[All]" allUniqueName="[Relationships].[Active].[All]" dimensionUniqueName="[Relationships]" displayFolder="" count="0" memberValueDatatype="11" unbalanced="0"/>
    <cacheHierarchy uniqueName="[Relationships].[FromColumn]" caption="FromColumn" attribute="1" defaultMemberUniqueName="[Relationships].[FromColumn].[All]" allUniqueName="[Relationships].[FromColumn].[All]" dimensionUniqueName="[Relationships]" displayFolder="" count="0" memberValueDatatype="130" unbalanced="0"/>
    <cacheHierarchy uniqueName="[Relationships].[FromTable]" caption="FromTable" attribute="1" defaultMemberUniqueName="[Relationships].[FromTable].[All]" allUniqueName="[Relationships].[FromTable].[All]" dimensionUniqueName="[Relationships]" displayFolder="" count="0" memberValueDatatype="130" unbalanced="0"/>
    <cacheHierarchy uniqueName="[Relationships].[JoinOnDateBehavior]" caption="JoinOnDateBehavior" attribute="1" defaultMemberUniqueName="[Relationships].[JoinOnDateBehavior].[All]" allUniqueName="[Relationships].[JoinOnDateBehavior].[All]" dimensionUniqueName="[Relationships]" displayFolder="" count="0" memberValueDatatype="20" unbalanced="0"/>
    <cacheHierarchy uniqueName="[Relationships].[Relation Many-side]" caption="Relation Many-side" attribute="1" defaultMemberUniqueName="[Relationships].[Relation Many-side].[All]" allUniqueName="[Relationships].[Relation Many-side].[All]" dimensionUniqueName="[Relationships]" displayFolder="" count="0" memberValueDatatype="130" unbalanced="0"/>
    <cacheHierarchy uniqueName="[Relationships].[Relation One-side]" caption="Relation One-side" attribute="1" defaultMemberUniqueName="[Relationships].[Relation One-side].[All]" allUniqueName="[Relationships].[Relation One-side].[All]" dimensionUniqueName="[Relationships]" displayFolder="" count="0" memberValueDatatype="130" unbalanced="0"/>
    <cacheHierarchy uniqueName="[Relationships].[Relationship]" caption="Relationship" attribute="1" defaultMemberUniqueName="[Relationships].[Relationship].[All]" allUniqueName="[Relationships].[Relationship].[All]" dimensionUniqueName="[Relationships]" displayFolder="" count="0" memberValueDatatype="130" unbalanced="0"/>
    <cacheHierarchy uniqueName="[Relationships].[RelationshipID]" caption="RelationshipID" attribute="1" defaultMemberUniqueName="[Relationships].[RelationshipID].[All]" allUniqueName="[Relationships].[RelationshipID].[All]" dimensionUniqueName="[Relationships]" displayFolder="" count="0" memberValueDatatype="5" unbalanced="0"/>
    <cacheHierarchy uniqueName="[Relationships].[RelyOnReferentialIntegrity]" caption="RelyOnReferentialIntegrity" attribute="1" defaultMemberUniqueName="[Relationships].[RelyOnReferentialIntegrity].[All]" allUniqueName="[Relationships].[RelyOnReferentialIntegrity].[All]" dimensionUniqueName="[Relationships]" displayFolder="" count="0" memberValueDatatype="11" unbalanced="0"/>
    <cacheHierarchy uniqueName="[Relationships].[SecurityFilteringBehavior]" caption="SecurityFilteringBehavior" attribute="1" defaultMemberUniqueName="[Relationships].[SecurityFilteringBehavior].[All]" allUniqueName="[Relationships].[SecurityFilteringBehavior].[All]" dimensionUniqueName="[Relationships]" displayFolder="" count="0" memberValueDatatype="20" unbalanced="0"/>
    <cacheHierarchy uniqueName="[Relationships].[State]" caption="State" attribute="1" defaultMemberUniqueName="[Relationships].[State].[All]" allUniqueName="[Relationships].[State].[All]" dimensionUniqueName="[Relationships]" displayFolder="" count="0" memberValueDatatype="20" unbalanced="0"/>
    <cacheHierarchy uniqueName="[Relationships].[ToColumn]" caption="ToColumn" attribute="1" defaultMemberUniqueName="[Relationships].[ToColumn].[All]" allUniqueName="[Relationships].[ToColumn].[All]" dimensionUniqueName="[Relationships]" displayFolder="" count="0" memberValueDatatype="130" unbalanced="0"/>
    <cacheHierarchy uniqueName="[Relationships].[ToTable]" caption="ToTable" attribute="1" defaultMemberUniqueName="[Relationships].[ToTable].[All]" allUniqueName="[Relationships].[ToTable].[All]" dimensionUniqueName="[Relationships]" displayFolder="" count="0" memberValueDatatype="130" unbalanced="0"/>
    <cacheHierarchy uniqueName="[SummarizeBy].[Summarize By]" caption="Summarize By" attribute="1" defaultMemberUniqueName="[SummarizeBy].[Summarize By].[All]" allUniqueName="[SummarizeBy].[Summarize By].[All]" dimensionUniqueName="[SummarizeBy]" displayFolder="" count="0" memberValueDatatype="130" unbalanced="0"/>
    <cacheHierarchy uniqueName="[SummarizeBy].[Summarize By ID]" caption="Summarize By ID" attribute="1" defaultMemberUniqueName="[SummarizeBy].[Summarize By ID].[All]" allUniqueName="[SummarizeBy].[Summarize By ID].[All]" dimensionUniqueName="[SummarizeBy]" displayFolder="" count="0" memberValueDatatype="20" unbalanced="0"/>
    <cacheHierarchy uniqueName="[Table Expressions].[DataSourceID]" caption="DataSourceID" attribute="1" defaultMemberUniqueName="[Table Expressions].[DataSourceID].[All]" allUniqueName="[Table Expressions].[DataSourceID].[All]" dimensionUniqueName="[Table Expressions]" displayFolder="" count="0" memberValueDatatype="5" unbalanced="0"/>
    <cacheHierarchy uniqueName="[Table Expressions].[DataView]" caption="DataView" attribute="1" defaultMemberUniqueName="[Table Expressions].[DataView].[All]" allUniqueName="[Table Expressions].[DataView].[All]" dimensionUniqueName="[Table Expressions]" displayFolder="" count="0" memberValueDatatype="20" unbalanced="0"/>
    <cacheHierarchy uniqueName="[Table Expressions].[Description]" caption="Description" attribute="1" defaultMemberUniqueName="[Table Expressions].[Description].[All]" allUniqueName="[Table Expressions].[Description].[All]" dimensionUniqueName="[Table Expressions]" displayFolder="" count="0" memberValueDatatype="130" unbalanced="0"/>
    <cacheHierarchy uniqueName="[Table Expressions].[ErrorMessage]" caption="ErrorMessage" attribute="1" defaultMemberUniqueName="[Table Expressions].[ErrorMessage].[All]" allUniqueName="[Table Expressions].[ErrorMessage].[All]" dimensionUniqueName="[Table Expressions]" displayFolder="" count="0" memberValueDatatype="130" unbalanced="0"/>
    <cacheHierarchy uniqueName="[Table Expressions].[Expression]" caption="Expression" attribute="1" defaultMemberUniqueName="[Table Expressions].[Expression].[All]" allUniqueName="[Table Expressions].[Expression].[All]" dimensionUniqueName="[Table Expressions]" displayFolder="" count="0" memberValueDatatype="130" unbalanced="0"/>
    <cacheHierarchy uniqueName="[Table Expressions].[ID]" caption="ID" attribute="1" defaultMemberUniqueName="[Table Expressions].[ID].[All]" allUniqueName="[Table Expressions].[ID].[All]" dimensionUniqueName="[Table Expressions]" displayFolder="" count="0" memberValueDatatype="5" unbalanced="0"/>
    <cacheHierarchy uniqueName="[Table Expressions].[Mode]" caption="Mode" attribute="1" defaultMemberUniqueName="[Table Expressions].[Mode].[All]" allUniqueName="[Table Expressions].[Mode].[All]" dimensionUniqueName="[Table Expressions]" displayFolder="" count="0" memberValueDatatype="20" unbalanced="0"/>
    <cacheHierarchy uniqueName="[Table Expressions].[State]" caption="State" attribute="1" defaultMemberUniqueName="[Table Expressions].[State].[All]" allUniqueName="[Table Expressions].[State].[All]" dimensionUniqueName="[Table Expressions]" displayFolder="" count="0" memberValueDatatype="20" unbalanced="0"/>
    <cacheHierarchy uniqueName="[Table Expressions].[SystemFlags]" caption="SystemFlags" attribute="1" defaultMemberUniqueName="[Table Expressions].[SystemFlags].[All]" allUniqueName="[Table Expressions].[SystemFlags].[All]" dimensionUniqueName="[Table Expressions]" displayFolder="" count="0" memberValueDatatype="20" unbalanced="0"/>
    <cacheHierarchy uniqueName="[Table Expressions].[Table]" caption="Table" attribute="1" defaultMemberUniqueName="[Table Expressions].[Table].[All]" allUniqueName="[Table Expressions].[Table].[All]" dimensionUniqueName="[Table Expressions]" displayFolder="" count="0" memberValueDatatype="130" unbalanced="0"/>
    <cacheHierarchy uniqueName="[Table Expressions].[TableID]" caption="TableID" attribute="1" defaultMemberUniqueName="[Table Expressions].[TableID].[All]" allUniqueName="[Table Expressions].[TableID].[All]" dimensionUniqueName="[Table Expressions]" displayFolder="" count="0" memberValueDatatype="5" unbalanced="0"/>
    <cacheHierarchy uniqueName="[Tables].[ROWS_IN_TABLE]" caption="ROWS_IN_TABLE" attribute="1" defaultMemberUniqueName="[Tables].[ROWS_IN_TABLE].[All]" allUniqueName="[Tables].[ROWS_IN_TABLE].[All]" dimensionUniqueName="[Tables]" displayFolder="" count="0" memberValueDatatype="20" unbalanced="0"/>
    <cacheHierarchy uniqueName="[Tables].[Table Name]" caption="Table Name" attribute="1" defaultMemberUniqueName="[Tables].[Table Name].[All]" allUniqueName="[Tables].[Table Name].[All]" dimensionUniqueName="[Tables]" displayFolder="" count="2" memberValueDatatype="130" unbalanced="0">
      <fieldsUsage count="2">
        <fieldUsage x="-1"/>
        <fieldUsage x="0"/>
      </fieldsUsage>
    </cacheHierarchy>
    <cacheHierarchy uniqueName="[Tables].[TABLE_ID]" caption="TABLE_ID" attribute="1" defaultMemberUniqueName="[Tables].[TABLE_ID].[All]" allUniqueName="[Tables].[TABLE_ID].[All]" dimensionUniqueName="[Tables]" displayFolder="" count="0" memberValueDatatype="130" unbalanced="0"/>
    <cacheHierarchy uniqueName="[Columns Metadata].[SummarizeBy]" caption="SummarizeBy" attribute="1" defaultMemberUniqueName="[Columns Metadata].[SummarizeBy].[All]" allUniqueName="[Columns Metadata].[SummarizeBy].[All]" dimensionUniqueName="[Columns Metadata]" displayFolder="" count="0" memberValueDatatype="20" unbalanced="0" hidden="1"/>
    <cacheHierarchy uniqueName="[Columns Metadata].[TableID]" caption="TableID" attribute="1" defaultMemberUniqueName="[Columns Metadata].[TableID].[All]" allUniqueName="[Columns Metadata].[TableID].[All]" dimensionUniqueName="[Columns Metadata]" displayFolder="" count="0" memberValueDatatype="5" unbalanced="0" hidden="1"/>
    <cacheHierarchy uniqueName="[Measure Expressions].[DataType]" caption="DataType" attribute="1" defaultMemberUniqueName="[Measure Expressions].[DataType].[All]" allUniqueName="[Measure Expressions].[DataType].[All]" dimensionUniqueName="[Measure Expressions]" displayFolder="" count="0" memberValueDatatype="20" unbalanced="0" hidden="1"/>
    <cacheHierarchy uniqueName="[Measure Expressions].[TableID]" caption="TableID" attribute="1" defaultMemberUniqueName="[Measure Expressions].[TableID].[All]" allUniqueName="[Measure Expressions].[TableID].[All]" dimensionUniqueName="[Measure Expressions]" displayFolder="" count="0" memberValueDatatype="5" unbalanced="0" hidden="1"/>
    <cacheHierarchy uniqueName="[Relationships].[CrossFilteringBehavior]" caption="CrossFilteringBehavior" attribute="1" defaultMemberUniqueName="[Relationships].[CrossFilteringBehavior].[All]" allUniqueName="[Relationships].[CrossFilteringBehavior].[All]" dimensionUniqueName="[Relationships]" displayFolder="" count="0" memberValueDatatype="20" unbalanced="0" hidden="1"/>
    <cacheHierarchy uniqueName="[Relationships].[FromCardinalityType]" caption="FromCardinalityType" attribute="1" defaultMemberUniqueName="[Relationships].[FromCardinalityType].[All]" allUniqueName="[Relationships].[FromCardinalityType].[All]" dimensionUniqueName="[Relationships]" displayFolder="" count="0" memberValueDatatype="20" unbalanced="0" hidden="1"/>
    <cacheHierarchy uniqueName="[Relationships].[FromColumnID]" caption="FromColumnID" attribute="1" defaultMemberUniqueName="[Relationships].[FromColumnID].[All]" allUniqueName="[Relationships].[FromColumnID].[All]" dimensionUniqueName="[Relationships]" displayFolder="" count="0" memberValueDatatype="5" unbalanced="0" hidden="1"/>
    <cacheHierarchy uniqueName="[Relationships].[FromTableID]" caption="FromTableID" attribute="1" defaultMemberUniqueName="[Relationships].[FromTableID].[All]" allUniqueName="[Relationships].[FromTableID].[All]" dimensionUniqueName="[Relationships]" displayFolder="" count="0" memberValueDatatype="5" unbalanced="0" hidden="1"/>
    <cacheHierarchy uniqueName="[Relationships].[ToCardinalityType]" caption="ToCardinalityType" attribute="1" defaultMemberUniqueName="[Relationships].[ToCardinalityType].[All]" allUniqueName="[Relationships].[ToCardinalityType].[All]" dimensionUniqueName="[Relationships]" displayFolder="" count="0" memberValueDatatype="20" unbalanced="0" hidden="1"/>
    <cacheHierarchy uniqueName="[Relationships].[ToColumnID]" caption="ToColumnID" attribute="1" defaultMemberUniqueName="[Relationships].[ToColumnID].[All]" allUniqueName="[Relationships].[ToColumnID].[All]" dimensionUniqueName="[Relationships]" displayFolder="" count="0" memberValueDatatype="5" unbalanced="0" hidden="1"/>
    <cacheHierarchy uniqueName="[Relationships].[ToTableID]" caption="ToTableID" attribute="1" defaultMemberUniqueName="[Relationships].[ToTableID].[All]" allUniqueName="[Relationships].[ToTableID].[All]" dimensionUniqueName="[Relationships]" displayFolder="" count="0" memberValueDatatype="5" unbalanced="0" hidden="1"/>
    <cacheHierarchy uniqueName="[TablesMetadata].[DataCategory]" caption="DataCategory" attribute="1" defaultMemberUniqueName="[TablesMetadata].[DataCategory].[All]" allUniqueName="[TablesMetadata].[DataCategory].[All]" dimensionUniqueName="[TablesMetadata]" displayFolder="" count="0" memberValueDatatype="130" unbalanced="0" hidden="1"/>
    <cacheHierarchy uniqueName="[TablesMetadata].[Description]" caption="Description" attribute="1" defaultMemberUniqueName="[TablesMetadata].[Description].[All]" allUniqueName="[TablesMetadata].[Description].[All]" dimensionUniqueName="[TablesMetadata]" displayFolder="" count="0" memberValueDatatype="130" unbalanced="0" hidden="1"/>
    <cacheHierarchy uniqueName="[TablesMetadata].[IsHidden]" caption="IsHidden" attribute="1" defaultMemberUniqueName="[TablesMetadata].[IsHidden].[All]" allUniqueName="[TablesMetadata].[IsHidden].[All]" dimensionUniqueName="[TablesMetadata]" displayFolder="" count="0" memberValueDatatype="11" unbalanced="0" hidden="1"/>
    <cacheHierarchy uniqueName="[TablesMetadata].[SystemFlags]" caption="SystemFlags" attribute="1" defaultMemberUniqueName="[TablesMetadata].[SystemFlags].[All]" allUniqueName="[TablesMetadata].[SystemFlags].[All]" dimensionUniqueName="[TablesMetadata]" displayFolder="" count="0" memberValueDatatype="20" unbalanced="0" hidden="1"/>
    <cacheHierarchy uniqueName="[TablesMetadata].[Table]" caption="Table" attribute="1" defaultMemberUniqueName="[TablesMetadata].[Table].[All]" allUniqueName="[TablesMetadata].[Table].[All]" dimensionUniqueName="[TablesMetadata]" displayFolder="" count="0" memberValueDatatype="130" unbalanced="0" hidden="1"/>
    <cacheHierarchy uniqueName="[TablesMetadata].[TableID]" caption="TableID" attribute="1" defaultMemberUniqueName="[TablesMetadata].[TableID].[All]" allUniqueName="[TablesMetadata].[TableID].[All]" dimensionUniqueName="[TablesMetadata]" displayFolder="" count="0" memberValueDatatype="5" unbalanced="0" hidden="1"/>
    <cacheHierarchy uniqueName="[Measures].[# Tables]" caption="# Tables" measure="1" displayFolder="" measureGroup="Tables" count="0"/>
    <cacheHierarchy uniqueName="[Measures].[# Measures]" caption="# Measures" measure="1" displayFolder="" measureGroup="Measure Expressions" count="0"/>
    <cacheHierarchy uniqueName="[Measures].[# Measures Hidden]" caption="# Measures Hidden" measure="1" displayFolder="" measureGroup="Measure Expressions" count="0"/>
    <cacheHierarchy uniqueName="[Measures].[# Measures in displayfolder]" caption="# Measures in displayfolder" measure="1" displayFolder="" measureGroup="Measure Expressions" count="0"/>
    <cacheHierarchy uniqueName="[Measures].[# Measures Need attention]" caption="# Measures Need attention" measure="1" displayFolder="" measureGroup="Measure Expressions" count="0" oneField="1">
      <fieldsUsage count="1">
        <fieldUsage x="2"/>
      </fieldsUsage>
    </cacheHierarchy>
    <cacheHierarchy uniqueName="[Measures].[# Measures without description]" caption="# Measures without description" measure="1" displayFolder="" measureGroup="Measure Expressions" count="0" oneField="1">
      <fieldsUsage count="1">
        <fieldUsage x="3"/>
      </fieldsUsage>
    </cacheHierarchy>
    <cacheHierarchy uniqueName="[Measures].[# Bi-Directional relationships]" caption="# Bi-Directional relationships" measure="1" displayFolder="" measureGroup="Relationships" count="0"/>
    <cacheHierarchy uniqueName="[Measures].[# Many-to-many Relationships]" caption="# Many-to-many Relationships" measure="1" displayFolder="" measureGroup="Relationships" count="0"/>
    <cacheHierarchy uniqueName="[Measures].[# Relationships]" caption="# Relationships" measure="1" displayFolder="" measureGroup="Relationships" count="0"/>
    <cacheHierarchy uniqueName="[Measures].[# Relationships Active]" caption="# Relationships Active" measure="1" displayFolder="" measureGroup="Relationships" count="0"/>
    <cacheHierarchy uniqueName="[Measures].[# Relationships Inactive]" caption="# Relationships Inactive" measure="1" displayFolder="" measureGroup="Relationships" count="0"/>
    <cacheHierarchy uniqueName="[Measures].[Security Relationships]" caption="Security Relationships" measure="1" displayFolder="" measureGroup="Relationships" count="0"/>
    <cacheHierarchy uniqueName="[Measures].[# Columns]" caption="# Columns" measure="1" displayFolder="" measureGroup="Columns" count="0"/>
    <cacheHierarchy uniqueName="[Measures].[# Columns DAX Calculated]" caption="# Columns DAX Calculated" measure="1" displayFolder="" measureGroup="Columns" count="0"/>
    <cacheHierarchy uniqueName="[Measures].[# Columns Hidden]" caption="# Columns Hidden" measure="1" displayFolder="" measureGroup="Columns" count="0"/>
    <cacheHierarchy uniqueName="[Measures].[Encoding]" caption="Encoding" measure="1" displayFolder="" measureGroup="Columns" count="0"/>
    <cacheHierarchy uniqueName="[Measures].[Typename]" caption="Typename" measure="1" displayFolder="" measureGroup="Columns" count="0"/>
    <cacheHierarchy uniqueName="[Measures].[__XL_Count DataTypes]" caption="__XL_Count DataTypes" measure="1" displayFolder="" measureGroup="DataTypes" count="0" hidden="1"/>
    <cacheHierarchy uniqueName="[Measures].[__XL_Count Crossfilter]" caption="__XL_Count Crossfilter" measure="1" displayFolder="" measureGroup="Crossfilter" count="0" hidden="1"/>
    <cacheHierarchy uniqueName="[Measures].[__XL_Count Cardinality]" caption="__XL_Count Cardinality" measure="1" displayFolder="" measureGroup="Cardinality" count="0" hidden="1"/>
    <cacheHierarchy uniqueName="[Measures].[__XL_Count SummarizeBy]" caption="__XL_Count SummarizeBy" measure="1" displayFolder="" measureGroup="SummarizeBy" count="0" hidden="1"/>
    <cacheHierarchy uniqueName="[Measures].[__XL_Count Tables]" caption="__XL_Count Tables" measure="1" displayFolder="" measureGroup="Tables" count="0" hidden="1"/>
    <cacheHierarchy uniqueName="[Measures].[__XL_Count Columns Metadata]" caption="__XL_Count Columns Metadata" measure="1" displayFolder="" measureGroup="Columns Metadata" count="0" hidden="1"/>
    <cacheHierarchy uniqueName="[Measures].[__XL_Count Columns]" caption="__XL_Count Columns" measure="1" displayFolder="" measureGroup="Columns" count="0" hidden="1"/>
    <cacheHierarchy uniqueName="[Measures].[__XL_Count Relationships]" caption="__XL_Count Relationships" measure="1" displayFolder="" measureGroup="Relationships" count="0" hidden="1"/>
    <cacheHierarchy uniqueName="[Measures].[__XL_Count Measure Expressions]" caption="__XL_Count Measure Expressions" measure="1" displayFolder="" measureGroup="Measure Expressions" count="0" hidden="1"/>
    <cacheHierarchy uniqueName="[Measures].[__XL_Count Table Expressions]" caption="__XL_Count Table Expressions" measure="1" displayFolder="" measureGroup="Table Expressions" count="0" hidden="1"/>
    <cacheHierarchy uniqueName="[Measures].[__XL_Count TablesMetadata]" caption="__XL_Count TablesMetadata" measure="1" displayFolder="" measureGroup="TablesMetadata" count="0" hidden="1"/>
    <cacheHierarchy uniqueName="[Measures].[__No measures defined]" caption="__No measures defined" measure="1" displayFolder="" count="0" hidden="1"/>
    <cacheHierarchy uniqueName="[Measures].[Count of Column Name]" caption="Count of Column Name" measure="1" displayFolder="" measureGroup="Column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LUMN_ENCODING]" caption="Count of COLUMN_ENCODING" measure="1" displayFolder="" measureGroup="Column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OWS_IN_TABLE]" caption="Sum of ROWS_IN_TABLE" measure="1" displayFolder="" measureGroup="Table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Expression]" caption="Count of Expression" measure="1" displayFolder="" measureGroup="Table Expression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Count of Data Type]" caption="Count of Data Type" measure="1" displayFolder="" measureGroup="DataTyp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State]" caption="Sum of State" measure="1" displayFolder="" measureGroup="Measure Expressions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</cacheHierarchies>
  <kpis count="0"/>
  <dimensions count="11">
    <dimension name="Cardinality" uniqueName="[Cardinality]" caption="Cardinality"/>
    <dimension name="Columns" uniqueName="[Columns]" caption="Columns"/>
    <dimension name="Columns Metadata" uniqueName="[Columns Metadata]" caption="Columns Metadata"/>
    <dimension name="Crossfilter" uniqueName="[Crossfilter]" caption="Crossfilter"/>
    <dimension name="DataTypes" uniqueName="[DataTypes]" caption="DataTypes"/>
    <dimension name="Measure Expressions" uniqueName="[Measure Expressions]" caption="Measure Expressions"/>
    <dimension measure="1" name="Measures" uniqueName="[Measures]" caption="Measures"/>
    <dimension name="Relationships" uniqueName="[Relationships]" caption="Relationships"/>
    <dimension name="SummarizeBy" uniqueName="[SummarizeBy]" caption="SummarizeBy"/>
    <dimension name="Table Expressions" uniqueName="[Table Expressions]" caption="Table Expressions"/>
    <dimension name="Tables" uniqueName="[Tables]" caption="Tables"/>
  </dimensions>
  <measureGroups count="11">
    <measureGroup name="Cardinality" caption="Cardinality"/>
    <measureGroup name="Columns" caption="Columns"/>
    <measureGroup name="Columns Metadata" caption="Columns Metadata"/>
    <measureGroup name="Crossfilter" caption="Crossfilter"/>
    <measureGroup name="DataTypes" caption="DataTypes"/>
    <measureGroup name="Measure Expressions" caption="Measure Expressions"/>
    <measureGroup name="Relationships" caption="Relationships"/>
    <measureGroup name="SummarizeBy" caption="SummarizeBy"/>
    <measureGroup name="Table Expressions" caption="Table Expressions"/>
    <measureGroup name="Tables" caption="Tables"/>
    <measureGroup name="TablesMetadata" caption="TablesMetadata"/>
  </measureGroups>
  <maps count="22">
    <map measureGroup="0" dimension="0"/>
    <map measureGroup="1" dimension="1"/>
    <map measureGroup="1" dimension="10"/>
    <map measureGroup="2" dimension="2"/>
    <map measureGroup="2" dimension="8"/>
    <map measureGroup="2" dimension="9"/>
    <map measureGroup="2" dimension="10"/>
    <map measureGroup="3" dimension="3"/>
    <map measureGroup="4" dimension="4"/>
    <map measureGroup="5" dimension="4"/>
    <map measureGroup="5" dimension="5"/>
    <map measureGroup="5" dimension="9"/>
    <map measureGroup="5" dimension="10"/>
    <map measureGroup="6" dimension="0"/>
    <map measureGroup="6" dimension="3"/>
    <map measureGroup="6" dimension="7"/>
    <map measureGroup="6" dimension="10"/>
    <map measureGroup="7" dimension="8"/>
    <map measureGroup="8" dimension="9"/>
    <map measureGroup="9" dimension="10"/>
    <map measureGroup="10" dimension="9"/>
    <map measureGroup="10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 Lelijveld" refreshedDate="44179.856534143517" backgroundQuery="1" createdVersion="6" refreshedVersion="6" minRefreshableVersion="3" recordCount="0" supportSubquery="1" supportAdvancedDrill="1" xr:uid="{578854FE-41F3-449F-A3D9-908D135981DA}">
  <cacheSource type="external" connectionId="17"/>
  <cacheFields count="4">
    <cacheField name="[Relationships].[FromTable].[FromTable]" caption="FromTable" numFmtId="0" hierarchy="45" level="1">
      <sharedItems count="2">
        <s v="Key Phrases"/>
        <s v="Reviews"/>
      </sharedItems>
      <extLst>
        <ext xmlns:x15="http://schemas.microsoft.com/office/spreadsheetml/2010/11/main" uri="{4F2E5C28-24EA-4eb8-9CBF-B6C8F9C3D259}">
          <x15:cachedUniqueNames>
            <x15:cachedUniqueName index="0" name="[Relationships].[FromTable].&amp;[Key Phrases]"/>
            <x15:cachedUniqueName index="1" name="[Relationships].[FromTable].&amp;[Reviews]"/>
          </x15:cachedUniqueNames>
        </ext>
      </extLst>
    </cacheField>
    <cacheField name="[Relationships].[FromColumn].[FromColumn]" caption="FromColumn" numFmtId="0" hierarchy="44" level="1">
      <sharedItems count="2">
        <s v="ReviewId"/>
        <s v="LocationId"/>
      </sharedItems>
      <extLst>
        <ext xmlns:x15="http://schemas.microsoft.com/office/spreadsheetml/2010/11/main" uri="{4F2E5C28-24EA-4eb8-9CBF-B6C8F9C3D259}">
          <x15:cachedUniqueNames>
            <x15:cachedUniqueName index="0" name="[Relationships].[FromColumn].&amp;[ReviewId]"/>
            <x15:cachedUniqueName index="1" name="[Relationships].[FromColumn].&amp;[LocationId]"/>
          </x15:cachedUniqueNames>
        </ext>
      </extLst>
    </cacheField>
    <cacheField name="[Relationships].[ToTable].[ToTable]" caption="ToTable" numFmtId="0" hierarchy="55" level="1">
      <sharedItems count="2">
        <s v="Reviews"/>
        <s v="InputTable"/>
      </sharedItems>
      <extLst>
        <ext xmlns:x15="http://schemas.microsoft.com/office/spreadsheetml/2010/11/main" uri="{4F2E5C28-24EA-4eb8-9CBF-B6C8F9C3D259}">
          <x15:cachedUniqueNames>
            <x15:cachedUniqueName index="0" name="[Relationships].[ToTable].&amp;[Reviews]"/>
            <x15:cachedUniqueName index="1" name="[Relationships].[ToTable].&amp;[InputTable]"/>
          </x15:cachedUniqueNames>
        </ext>
      </extLst>
    </cacheField>
    <cacheField name="[Relationships].[ToColumn].[ToColumn]" caption="ToColumn" numFmtId="0" hierarchy="54" level="1">
      <sharedItems count="2">
        <s v="ReviewId"/>
        <s v="LocationId"/>
      </sharedItems>
      <extLst>
        <ext xmlns:x15="http://schemas.microsoft.com/office/spreadsheetml/2010/11/main" uri="{4F2E5C28-24EA-4eb8-9CBF-B6C8F9C3D259}">
          <x15:cachedUniqueNames>
            <x15:cachedUniqueName index="0" name="[Relationships].[ToColumn].&amp;[ReviewId]"/>
            <x15:cachedUniqueName index="1" name="[Relationships].[ToColumn].&amp;[LocationId]"/>
          </x15:cachedUniqueNames>
        </ext>
      </extLst>
    </cacheField>
  </cacheFields>
  <cacheHierarchies count="124">
    <cacheHierarchy uniqueName="[Cardinality].[Cardinality]" caption="Cardinality" attribute="1" defaultMemberUniqueName="[Cardinality].[Cardinality].[All]" allUniqueName="[Cardinality].[Cardinality].[All]" dimensionUniqueName="[Cardinality]" displayFolder="" count="0" memberValueDatatype="130" unbalanced="0"/>
    <cacheHierarchy uniqueName="[Cardinality].[Cardinality ID]" caption="Cardinality ID" attribute="1" defaultMemberUniqueName="[Cardinality].[Cardinality ID].[All]" allUniqueName="[Cardinality].[Cardinality ID].[All]" dimensionUniqueName="[Cardinality]" displayFolder="" count="0" memberValueDatatype="20" unbalanced="0"/>
    <cacheHierarchy uniqueName="[Columns].[Column Name]" caption="Column Name" attribute="1" defaultMemberUniqueName="[Columns].[Column Name].[All]" allUniqueName="[Columns].[Column Name].[All]" dimensionUniqueName="[Columns]" displayFolder="" count="0" memberValueDatatype="130" unbalanced="0"/>
    <cacheHierarchy uniqueName="[Columns].[COLUMN_ENCODING]" caption="COLUMN_ENCODING" attribute="1" defaultMemberUniqueName="[Columns].[COLUMN_ENCODING].[All]" allUniqueName="[Columns].[COLUMN_ENCODING].[All]" dimensionUniqueName="[Columns]" displayFolder="" count="0" memberValueDatatype="130" unbalanced="0"/>
    <cacheHierarchy uniqueName="[Columns].[COLUMN_ENCODING_INT]" caption="COLUMN_ENCODING_INT" attribute="1" defaultMemberUniqueName="[Columns].[COLUMN_ENCODING_INT].[All]" allUniqueName="[Columns].[COLUMN_ENCODING_INT].[All]" dimensionUniqueName="[Columns]" displayFolder="" count="0" memberValueDatatype="20" unbalanced="0"/>
    <cacheHierarchy uniqueName="[Columns].[COLUMN_ID]" caption="COLUMN_ID" attribute="1" defaultMemberUniqueName="[Columns].[COLUMN_ID].[All]" allUniqueName="[Columns].[COLUMN_ID].[All]" dimensionUniqueName="[Columns]" displayFolder="" count="0" memberValueDatatype="130" unbalanced="0"/>
    <cacheHierarchy uniqueName="[Columns].[ColumnKey]" caption="ColumnKey" attribute="1" defaultMemberUniqueName="[Columns].[ColumnKey].[All]" allUniqueName="[Columns].[ColumnKey].[All]" dimensionUniqueName="[Columns]" displayFolder="" count="0" memberValueDatatype="130" unbalanced="0"/>
    <cacheHierarchy uniqueName="[Columns].[Data Type]" caption="Data Type" attribute="1" defaultMemberUniqueName="[Columns].[Data Type].[All]" allUniqueName="[Columns].[Data Type].[All]" dimensionUniqueName="[Columns]" displayFolder="" count="0" memberValueDatatype="130" unbalanced="0"/>
    <cacheHierarchy uniqueName="[Columns].[DICTIONARY_SIZE_BYTES]" caption="DICTIONARY_SIZE_BYTES" attribute="1" defaultMemberUniqueName="[Columns].[DICTIONARY_SIZE_BYTES].[All]" allUniqueName="[Columns].[DICTIONARY_SIZE_BYTES].[All]" dimensionUniqueName="[Columns]" displayFolder="" count="0" memberValueDatatype="20" unbalanced="0"/>
    <cacheHierarchy uniqueName="[Columns].[TABLE_NAME]" caption="TABLE_NAME" attribute="1" defaultMemberUniqueName="[Columns].[TABLE_NAME].[All]" allUniqueName="[Columns].[TABLE_NAME].[All]" dimensionUniqueName="[Columns]" displayFolder="" count="0" memberValueDatatype="130" unbalanced="0"/>
    <cacheHierarchy uniqueName="[Columns].[TableColumn]" caption="TableColumn" attribute="1" defaultMemberUniqueName="[Columns].[TableColumn].[All]" allUniqueName="[Columns].[TableColumn].[All]" dimensionUniqueName="[Columns]" displayFolder="" count="0" memberValueDatatype="130" unbalanced="0"/>
    <cacheHierarchy uniqueName="[Columns Metadata].[Column]" caption="Column" attribute="1" defaultMemberUniqueName="[Columns Metadata].[Column].[All]" allUniqueName="[Columns Metadata].[Column].[All]" dimensionUniqueName="[Columns Metadata]" displayFolder="" count="0" memberValueDatatype="130" unbalanced="0"/>
    <cacheHierarchy uniqueName="[Columns Metadata].[ColumnID]" caption="ColumnID" attribute="1" defaultMemberUniqueName="[Columns Metadata].[ColumnID].[All]" allUniqueName="[Columns Metadata].[ColumnID].[All]" dimensionUniqueName="[Columns Metadata]" displayFolder="" count="0" memberValueDatatype="5" unbalanced="0"/>
    <cacheHierarchy uniqueName="[Columns Metadata].[ColumnOriginID]" caption="ColumnOriginID" attribute="1" defaultMemberUniqueName="[Columns Metadata].[ColumnOriginID].[All]" allUniqueName="[Columns Metadata].[ColumnOriginID].[All]" dimensionUniqueName="[Columns Metadata]" displayFolder="" count="0" memberValueDatatype="5" unbalanced="0"/>
    <cacheHierarchy uniqueName="[Columns Metadata].[DataCategory]" caption="DataCategory" attribute="1" defaultMemberUniqueName="[Columns Metadata].[DataCategory].[All]" allUniqueName="[Columns Metadata].[DataCategory].[All]" dimensionUniqueName="[Columns Metadata]" displayFolder="" count="0" memberValueDatatype="130" unbalanced="0"/>
    <cacheHierarchy uniqueName="[Columns Metadata].[Description]" caption="Description" attribute="1" defaultMemberUniqueName="[Columns Metadata].[Description].[All]" allUniqueName="[Columns Metadata].[Description].[All]" dimensionUniqueName="[Columns Metadata]" displayFolder="" count="0" memberValueDatatype="130" unbalanced="0"/>
    <cacheHierarchy uniqueName="[Columns Metadata].[Display Folder]" caption="Display Folder" attribute="1" defaultMemberUniqueName="[Columns Metadata].[Display Folder].[All]" allUniqueName="[Columns Metadata].[Display Folder].[All]" dimensionUniqueName="[Columns Metadata]" displayFolder="" count="0" memberValueDatatype="130" unbalanced="0"/>
    <cacheHierarchy uniqueName="[Columns Metadata].[ErrorMessage]" caption="ErrorMessage" attribute="1" defaultMemberUniqueName="[Columns Metadata].[ErrorMessage].[All]" allUniqueName="[Columns Metadata].[ErrorMessage].[All]" dimensionUniqueName="[Columns Metadata]" displayFolder="" count="0" memberValueDatatype="130" unbalanced="0"/>
    <cacheHierarchy uniqueName="[Columns Metadata].[ExplicitName]" caption="ExplicitName" attribute="1" defaultMemberUniqueName="[Columns Metadata].[ExplicitName].[All]" allUniqueName="[Columns Metadata].[ExplicitName].[All]" dimensionUniqueName="[Columns Metadata]" displayFolder="" count="0" memberValueDatatype="130" unbalanced="0"/>
    <cacheHierarchy uniqueName="[Columns Metadata].[Expression]" caption="Expression" attribute="1" defaultMemberUniqueName="[Columns Metadata].[Expression].[All]" allUniqueName="[Columns Metadata].[Expression].[All]" dimensionUniqueName="[Columns Metadata]" displayFolder="" count="0" memberValueDatatype="130" unbalanced="0"/>
    <cacheHierarchy uniqueName="[Columns Metadata].[FormatString]" caption="FormatString" attribute="1" defaultMemberUniqueName="[Columns Metadata].[FormatString].[All]" allUniqueName="[Columns Metadata].[FormatString].[All]" dimensionUniqueName="[Columns Metadata]" displayFolder="" count="0" memberValueDatatype="130" unbalanced="0"/>
    <cacheHierarchy uniqueName="[Columns Metadata].[InferredName]" caption="InferredName" attribute="1" defaultMemberUniqueName="[Columns Metadata].[InferredName].[All]" allUniqueName="[Columns Metadata].[InferredName].[All]" dimensionUniqueName="[Columns Metadata]" displayFolder="" count="0" memberValueDatatype="130" unbalanced="0"/>
    <cacheHierarchy uniqueName="[Columns Metadata].[IsHidden]" caption="IsHidden" attribute="1" defaultMemberUniqueName="[Columns Metadata].[IsHidden].[All]" allUniqueName="[Columns Metadata].[IsHidden].[All]" dimensionUniqueName="[Columns Metadata]" displayFolder="" count="0" memberValueDatatype="11" unbalanced="0"/>
    <cacheHierarchy uniqueName="[Columns Metadata].[IsKey]" caption="IsKey" attribute="1" defaultMemberUniqueName="[Columns Metadata].[IsKey].[All]" allUniqueName="[Columns Metadata].[IsKey].[All]" dimensionUniqueName="[Columns Metadata]" displayFolder="" count="0" memberValueDatatype="11" unbalanced="0"/>
    <cacheHierarchy uniqueName="[Columns Metadata].[IsNullable]" caption="IsNullable" attribute="1" defaultMemberUniqueName="[Columns Metadata].[IsNullable].[All]" allUniqueName="[Columns Metadata].[IsNullable].[All]" dimensionUniqueName="[Columns Metadata]" displayFolder="" count="0" memberValueDatatype="11" unbalanced="0"/>
    <cacheHierarchy uniqueName="[Columns Metadata].[IsUnique]" caption="IsUnique" attribute="1" defaultMemberUniqueName="[Columns Metadata].[IsUnique].[All]" allUniqueName="[Columns Metadata].[IsUnique].[All]" dimensionUniqueName="[Columns Metadata]" displayFolder="" count="0" memberValueDatatype="11" unbalanced="0"/>
    <cacheHierarchy uniqueName="[Columns Metadata].[SourceColumn]" caption="SourceColumn" attribute="1" defaultMemberUniqueName="[Columns Metadata].[SourceColumn].[All]" allUniqueName="[Columns Metadata].[SourceColumn].[All]" dimensionUniqueName="[Columns Metadata]" displayFolder="" count="0" memberValueDatatype="130" unbalanced="0"/>
    <cacheHierarchy uniqueName="[Columns Metadata].[State]" caption="State" attribute="1" defaultMemberUniqueName="[Columns Metadata].[State].[All]" allUniqueName="[Columns Metadata].[State].[All]" dimensionUniqueName="[Columns Metadata]" displayFolder="" count="0" memberValueDatatype="20" unbalanced="0"/>
    <cacheHierarchy uniqueName="[Columns Metadata].[SystemFlags]" caption="SystemFlags" attribute="1" defaultMemberUniqueName="[Columns Metadata].[SystemFlags].[All]" allUniqueName="[Columns Metadata].[SystemFlags].[All]" dimensionUniqueName="[Columns Metadata]" displayFolder="" count="0" memberValueDatatype="20" unbalanced="0"/>
    <cacheHierarchy uniqueName="[Columns Metadata].[Table]" caption="Table" attribute="1" defaultMemberUniqueName="[Columns Metadata].[Table].[All]" allUniqueName="[Columns Metadata].[Table].[All]" dimensionUniqueName="[Columns Metadata]" displayFolder="" count="0" memberValueDatatype="130" unbalanced="0"/>
    <cacheHierarchy uniqueName="[Columns Metadata].[Type]" caption="Type" attribute="1" defaultMemberUniqueName="[Columns Metadata].[Type].[All]" allUniqueName="[Columns Metadata].[Type].[All]" dimensionUniqueName="[Columns Metadata]" displayFolder="" count="0" memberValueDatatype="20" unbalanced="0"/>
    <cacheHierarchy uniqueName="[Crossfilter].[Crossfiltering Behavior]" caption="Crossfiltering Behavior" attribute="1" defaultMemberUniqueName="[Crossfilter].[Crossfiltering Behavior].[All]" allUniqueName="[Crossfilter].[Crossfiltering Behavior].[All]" dimensionUniqueName="[Crossfilter]" displayFolder="" count="0" memberValueDatatype="130" unbalanced="0"/>
    <cacheHierarchy uniqueName="[Crossfilter].[Crossfiltering ID]" caption="Crossfiltering ID" attribute="1" defaultMemberUniqueName="[Crossfilter].[Crossfiltering ID].[All]" allUniqueName="[Crossfilter].[Crossfiltering ID].[All]" dimensionUniqueName="[Crossfilter]" displayFolder="" count="0" memberValueDatatype="20" unbalanced="0"/>
    <cacheHierarchy uniqueName="[DataTypes].[Data Type]" caption="Data Type" attribute="1" defaultMemberUniqueName="[DataTypes].[Data Type].[All]" allUniqueName="[DataTypes].[Data Type].[All]" dimensionUniqueName="[DataTypes]" displayFolder="" count="0" memberValueDatatype="130" unbalanced="0"/>
    <cacheHierarchy uniqueName="[DataTypes].[DataTypeID]" caption="DataTypeID" attribute="1" defaultMemberUniqueName="[DataTypes].[DataTypeID].[All]" allUniqueName="[DataTypes].[DataTypeID].[All]" dimensionUniqueName="[DataTypes]" displayFolder="" count="0" memberValueDatatype="20" unbalanced="0"/>
    <cacheHierarchy uniqueName="[Measure Expressions].[Description]" caption="Description" attribute="1" defaultMemberUniqueName="[Measure Expressions].[Description].[All]" allUniqueName="[Measure Expressions].[Description].[All]" dimensionUniqueName="[Measure Expressions]" displayFolder="" count="0" memberValueDatatype="130" unbalanced="0"/>
    <cacheHierarchy uniqueName="[Measure Expressions].[DisplayFolder]" caption="DisplayFolder" attribute="1" defaultMemberUniqueName="[Measure Expressions].[DisplayFolder].[All]" allUniqueName="[Measure Expressions].[DisplayFolder].[All]" dimensionUniqueName="[Measure Expressions]" displayFolder="" count="0" memberValueDatatype="130" unbalanced="0"/>
    <cacheHierarchy uniqueName="[Measure Expressions].[Expression]" caption="Expression" attribute="1" defaultMemberUniqueName="[Measure Expressions].[Expression].[All]" allUniqueName="[Measure Expressions].[Expression].[All]" dimensionUniqueName="[Measure Expressions]" displayFolder="" count="0" memberValueDatatype="130" unbalanced="0"/>
    <cacheHierarchy uniqueName="[Measure Expressions].[FormatString]" caption="FormatString" attribute="1" defaultMemberUniqueName="[Measure Expressions].[FormatString].[All]" allUniqueName="[Measure Expressions].[FormatString].[All]" dimensionUniqueName="[Measure Expressions]" displayFolder="" count="0" memberValueDatatype="130" unbalanced="0"/>
    <cacheHierarchy uniqueName="[Measure Expressions].[ID]" caption="ID" attribute="1" defaultMemberUniqueName="[Measure Expressions].[ID].[All]" allUniqueName="[Measure Expressions].[ID].[All]" dimensionUniqueName="[Measure Expressions]" displayFolder="" count="0" memberValueDatatype="5" unbalanced="0"/>
    <cacheHierarchy uniqueName="[Measure Expressions].[IsHidden]" caption="IsHidden" attribute="1" defaultMemberUniqueName="[Measure Expressions].[IsHidden].[All]" allUniqueName="[Measure Expressions].[IsHidden].[All]" dimensionUniqueName="[Measure Expressions]" displayFolder="" count="0" memberValueDatatype="11" unbalanced="0"/>
    <cacheHierarchy uniqueName="[Measure Expressions].[Measure Name]" caption="Measure Name" attribute="1" defaultMemberUniqueName="[Measure Expressions].[Measure Name].[All]" allUniqueName="[Measure Expressions].[Measure Name].[All]" dimensionUniqueName="[Measure Expressions]" displayFolder="" count="0" memberValueDatatype="130" unbalanced="0"/>
    <cacheHierarchy uniqueName="[Measure Expressions].[State]" caption="State" attribute="1" defaultMemberUniqueName="[Measure Expressions].[State].[All]" allUniqueName="[Measure Expressions].[State].[All]" dimensionUniqueName="[Measure Expressions]" displayFolder="" count="0" memberValueDatatype="20" unbalanced="0"/>
    <cacheHierarchy uniqueName="[Relationships].[Active]" caption="Active" attribute="1" defaultMemberUniqueName="[Relationships].[Active].[All]" allUniqueName="[Relationships].[Active].[All]" dimensionUniqueName="[Relationships]" displayFolder="" count="0" memberValueDatatype="11" unbalanced="0"/>
    <cacheHierarchy uniqueName="[Relationships].[FromColumn]" caption="FromColumn" attribute="1" defaultMemberUniqueName="[Relationships].[FromColumn].[All]" allUniqueName="[Relationships].[FromColumn].[All]" dimensionUniqueName="[Relationships]" displayFolder="" count="2" memberValueDatatype="130" unbalanced="0">
      <fieldsUsage count="2">
        <fieldUsage x="-1"/>
        <fieldUsage x="1"/>
      </fieldsUsage>
    </cacheHierarchy>
    <cacheHierarchy uniqueName="[Relationships].[FromTable]" caption="FromTable" attribute="1" defaultMemberUniqueName="[Relationships].[FromTable].[All]" allUniqueName="[Relationships].[FromTable].[All]" dimensionUniqueName="[Relationships]" displayFolder="" count="2" memberValueDatatype="130" unbalanced="0">
      <fieldsUsage count="2">
        <fieldUsage x="-1"/>
        <fieldUsage x="0"/>
      </fieldsUsage>
    </cacheHierarchy>
    <cacheHierarchy uniqueName="[Relationships].[JoinOnDateBehavior]" caption="JoinOnDateBehavior" attribute="1" defaultMemberUniqueName="[Relationships].[JoinOnDateBehavior].[All]" allUniqueName="[Relationships].[JoinOnDateBehavior].[All]" dimensionUniqueName="[Relationships]" displayFolder="" count="0" memberValueDatatype="20" unbalanced="0"/>
    <cacheHierarchy uniqueName="[Relationships].[Relation Many-side]" caption="Relation Many-side" attribute="1" defaultMemberUniqueName="[Relationships].[Relation Many-side].[All]" allUniqueName="[Relationships].[Relation Many-side].[All]" dimensionUniqueName="[Relationships]" displayFolder="" count="0" memberValueDatatype="130" unbalanced="0"/>
    <cacheHierarchy uniqueName="[Relationships].[Relation One-side]" caption="Relation One-side" attribute="1" defaultMemberUniqueName="[Relationships].[Relation One-side].[All]" allUniqueName="[Relationships].[Relation One-side].[All]" dimensionUniqueName="[Relationships]" displayFolder="" count="0" memberValueDatatype="130" unbalanced="0"/>
    <cacheHierarchy uniqueName="[Relationships].[Relationship]" caption="Relationship" attribute="1" defaultMemberUniqueName="[Relationships].[Relationship].[All]" allUniqueName="[Relationships].[Relationship].[All]" dimensionUniqueName="[Relationships]" displayFolder="" count="0" memberValueDatatype="130" unbalanced="0"/>
    <cacheHierarchy uniqueName="[Relationships].[RelationshipID]" caption="RelationshipID" attribute="1" defaultMemberUniqueName="[Relationships].[RelationshipID].[All]" allUniqueName="[Relationships].[RelationshipID].[All]" dimensionUniqueName="[Relationships]" displayFolder="" count="0" memberValueDatatype="5" unbalanced="0"/>
    <cacheHierarchy uniqueName="[Relationships].[RelyOnReferentialIntegrity]" caption="RelyOnReferentialIntegrity" attribute="1" defaultMemberUniqueName="[Relationships].[RelyOnReferentialIntegrity].[All]" allUniqueName="[Relationships].[RelyOnReferentialIntegrity].[All]" dimensionUniqueName="[Relationships]" displayFolder="" count="0" memberValueDatatype="11" unbalanced="0"/>
    <cacheHierarchy uniqueName="[Relationships].[SecurityFilteringBehavior]" caption="SecurityFilteringBehavior" attribute="1" defaultMemberUniqueName="[Relationships].[SecurityFilteringBehavior].[All]" allUniqueName="[Relationships].[SecurityFilteringBehavior].[All]" dimensionUniqueName="[Relationships]" displayFolder="" count="0" memberValueDatatype="20" unbalanced="0"/>
    <cacheHierarchy uniqueName="[Relationships].[State]" caption="State" attribute="1" defaultMemberUniqueName="[Relationships].[State].[All]" allUniqueName="[Relationships].[State].[All]" dimensionUniqueName="[Relationships]" displayFolder="" count="0" memberValueDatatype="20" unbalanced="0"/>
    <cacheHierarchy uniqueName="[Relationships].[ToColumn]" caption="ToColumn" attribute="1" defaultMemberUniqueName="[Relationships].[ToColumn].[All]" allUniqueName="[Relationships].[ToColumn].[All]" dimensionUniqueName="[Relationships]" displayFolder="" count="2" memberValueDatatype="130" unbalanced="0">
      <fieldsUsage count="2">
        <fieldUsage x="-1"/>
        <fieldUsage x="3"/>
      </fieldsUsage>
    </cacheHierarchy>
    <cacheHierarchy uniqueName="[Relationships].[ToTable]" caption="ToTable" attribute="1" defaultMemberUniqueName="[Relationships].[ToTable].[All]" allUniqueName="[Relationships].[ToTable].[All]" dimensionUniqueName="[Relationships]" displayFolder="" count="2" memberValueDatatype="130" unbalanced="0">
      <fieldsUsage count="2">
        <fieldUsage x="-1"/>
        <fieldUsage x="2"/>
      </fieldsUsage>
    </cacheHierarchy>
    <cacheHierarchy uniqueName="[SummarizeBy].[Summarize By]" caption="Summarize By" attribute="1" defaultMemberUniqueName="[SummarizeBy].[Summarize By].[All]" allUniqueName="[SummarizeBy].[Summarize By].[All]" dimensionUniqueName="[SummarizeBy]" displayFolder="" count="0" memberValueDatatype="130" unbalanced="0"/>
    <cacheHierarchy uniqueName="[SummarizeBy].[Summarize By ID]" caption="Summarize By ID" attribute="1" defaultMemberUniqueName="[SummarizeBy].[Summarize By ID].[All]" allUniqueName="[SummarizeBy].[Summarize By ID].[All]" dimensionUniqueName="[SummarizeBy]" displayFolder="" count="0" memberValueDatatype="20" unbalanced="0"/>
    <cacheHierarchy uniqueName="[Table Expressions].[DataSourceID]" caption="DataSourceID" attribute="1" defaultMemberUniqueName="[Table Expressions].[DataSourceID].[All]" allUniqueName="[Table Expressions].[DataSourceID].[All]" dimensionUniqueName="[Table Expressions]" displayFolder="" count="0" memberValueDatatype="5" unbalanced="0"/>
    <cacheHierarchy uniqueName="[Table Expressions].[DataView]" caption="DataView" attribute="1" defaultMemberUniqueName="[Table Expressions].[DataView].[All]" allUniqueName="[Table Expressions].[DataView].[All]" dimensionUniqueName="[Table Expressions]" displayFolder="" count="0" memberValueDatatype="20" unbalanced="0"/>
    <cacheHierarchy uniqueName="[Table Expressions].[Description]" caption="Description" attribute="1" defaultMemberUniqueName="[Table Expressions].[Description].[All]" allUniqueName="[Table Expressions].[Description].[All]" dimensionUniqueName="[Table Expressions]" displayFolder="" count="0" memberValueDatatype="130" unbalanced="0"/>
    <cacheHierarchy uniqueName="[Table Expressions].[ErrorMessage]" caption="ErrorMessage" attribute="1" defaultMemberUniqueName="[Table Expressions].[ErrorMessage].[All]" allUniqueName="[Table Expressions].[ErrorMessage].[All]" dimensionUniqueName="[Table Expressions]" displayFolder="" count="0" memberValueDatatype="130" unbalanced="0"/>
    <cacheHierarchy uniqueName="[Table Expressions].[Expression]" caption="Expression" attribute="1" defaultMemberUniqueName="[Table Expressions].[Expression].[All]" allUniqueName="[Table Expressions].[Expression].[All]" dimensionUniqueName="[Table Expressions]" displayFolder="" count="0" memberValueDatatype="130" unbalanced="0"/>
    <cacheHierarchy uniqueName="[Table Expressions].[ID]" caption="ID" attribute="1" defaultMemberUniqueName="[Table Expressions].[ID].[All]" allUniqueName="[Table Expressions].[ID].[All]" dimensionUniqueName="[Table Expressions]" displayFolder="" count="0" memberValueDatatype="5" unbalanced="0"/>
    <cacheHierarchy uniqueName="[Table Expressions].[Mode]" caption="Mode" attribute="1" defaultMemberUniqueName="[Table Expressions].[Mode].[All]" allUniqueName="[Table Expressions].[Mode].[All]" dimensionUniqueName="[Table Expressions]" displayFolder="" count="0" memberValueDatatype="20" unbalanced="0"/>
    <cacheHierarchy uniqueName="[Table Expressions].[State]" caption="State" attribute="1" defaultMemberUniqueName="[Table Expressions].[State].[All]" allUniqueName="[Table Expressions].[State].[All]" dimensionUniqueName="[Table Expressions]" displayFolder="" count="0" memberValueDatatype="20" unbalanced="0"/>
    <cacheHierarchy uniqueName="[Table Expressions].[SystemFlags]" caption="SystemFlags" attribute="1" defaultMemberUniqueName="[Table Expressions].[SystemFlags].[All]" allUniqueName="[Table Expressions].[SystemFlags].[All]" dimensionUniqueName="[Table Expressions]" displayFolder="" count="0" memberValueDatatype="20" unbalanced="0"/>
    <cacheHierarchy uniqueName="[Table Expressions].[Table]" caption="Table" attribute="1" defaultMemberUniqueName="[Table Expressions].[Table].[All]" allUniqueName="[Table Expressions].[Table].[All]" dimensionUniqueName="[Table Expressions]" displayFolder="" count="0" memberValueDatatype="130" unbalanced="0"/>
    <cacheHierarchy uniqueName="[Table Expressions].[TableID]" caption="TableID" attribute="1" defaultMemberUniqueName="[Table Expressions].[TableID].[All]" allUniqueName="[Table Expressions].[TableID].[All]" dimensionUniqueName="[Table Expressions]" displayFolder="" count="0" memberValueDatatype="5" unbalanced="0"/>
    <cacheHierarchy uniqueName="[Tables].[ROWS_IN_TABLE]" caption="ROWS_IN_TABLE" attribute="1" defaultMemberUniqueName="[Tables].[ROWS_IN_TABLE].[All]" allUniqueName="[Tables].[ROWS_IN_TABLE].[All]" dimensionUniqueName="[Tables]" displayFolder="" count="0" memberValueDatatype="20" unbalanced="0"/>
    <cacheHierarchy uniqueName="[Tables].[Table Name]" caption="Table Name" attribute="1" defaultMemberUniqueName="[Tables].[Table Name].[All]" allUniqueName="[Tables].[Table Name].[All]" dimensionUniqueName="[Tables]" displayFolder="" count="0" memberValueDatatype="130" unbalanced="0"/>
    <cacheHierarchy uniqueName="[Tables].[TABLE_ID]" caption="TABLE_ID" attribute="1" defaultMemberUniqueName="[Tables].[TABLE_ID].[All]" allUniqueName="[Tables].[TABLE_ID].[All]" dimensionUniqueName="[Tables]" displayFolder="" count="0" memberValueDatatype="130" unbalanced="0"/>
    <cacheHierarchy uniqueName="[Columns Metadata].[SummarizeBy]" caption="SummarizeBy" attribute="1" defaultMemberUniqueName="[Columns Metadata].[SummarizeBy].[All]" allUniqueName="[Columns Metadata].[SummarizeBy].[All]" dimensionUniqueName="[Columns Metadata]" displayFolder="" count="0" memberValueDatatype="20" unbalanced="0" hidden="1"/>
    <cacheHierarchy uniqueName="[Columns Metadata].[TableID]" caption="TableID" attribute="1" defaultMemberUniqueName="[Columns Metadata].[TableID].[All]" allUniqueName="[Columns Metadata].[TableID].[All]" dimensionUniqueName="[Columns Metadata]" displayFolder="" count="0" memberValueDatatype="5" unbalanced="0" hidden="1"/>
    <cacheHierarchy uniqueName="[Measure Expressions].[DataType]" caption="DataType" attribute="1" defaultMemberUniqueName="[Measure Expressions].[DataType].[All]" allUniqueName="[Measure Expressions].[DataType].[All]" dimensionUniqueName="[Measure Expressions]" displayFolder="" count="0" memberValueDatatype="20" unbalanced="0" hidden="1"/>
    <cacheHierarchy uniqueName="[Measure Expressions].[TableID]" caption="TableID" attribute="1" defaultMemberUniqueName="[Measure Expressions].[TableID].[All]" allUniqueName="[Measure Expressions].[TableID].[All]" dimensionUniqueName="[Measure Expressions]" displayFolder="" count="0" memberValueDatatype="5" unbalanced="0" hidden="1"/>
    <cacheHierarchy uniqueName="[Relationships].[CrossFilteringBehavior]" caption="CrossFilteringBehavior" attribute="1" defaultMemberUniqueName="[Relationships].[CrossFilteringBehavior].[All]" allUniqueName="[Relationships].[CrossFilteringBehavior].[All]" dimensionUniqueName="[Relationships]" displayFolder="" count="0" memberValueDatatype="20" unbalanced="0" hidden="1"/>
    <cacheHierarchy uniqueName="[Relationships].[FromCardinalityType]" caption="FromCardinalityType" attribute="1" defaultMemberUniqueName="[Relationships].[FromCardinalityType].[All]" allUniqueName="[Relationships].[FromCardinalityType].[All]" dimensionUniqueName="[Relationships]" displayFolder="" count="0" memberValueDatatype="20" unbalanced="0" hidden="1"/>
    <cacheHierarchy uniqueName="[Relationships].[FromColumnID]" caption="FromColumnID" attribute="1" defaultMemberUniqueName="[Relationships].[FromColumnID].[All]" allUniqueName="[Relationships].[FromColumnID].[All]" dimensionUniqueName="[Relationships]" displayFolder="" count="0" memberValueDatatype="5" unbalanced="0" hidden="1"/>
    <cacheHierarchy uniqueName="[Relationships].[FromTableID]" caption="FromTableID" attribute="1" defaultMemberUniqueName="[Relationships].[FromTableID].[All]" allUniqueName="[Relationships].[FromTableID].[All]" dimensionUniqueName="[Relationships]" displayFolder="" count="0" memberValueDatatype="5" unbalanced="0" hidden="1"/>
    <cacheHierarchy uniqueName="[Relationships].[ToCardinalityType]" caption="ToCardinalityType" attribute="1" defaultMemberUniqueName="[Relationships].[ToCardinalityType].[All]" allUniqueName="[Relationships].[ToCardinalityType].[All]" dimensionUniqueName="[Relationships]" displayFolder="" count="0" memberValueDatatype="20" unbalanced="0" hidden="1"/>
    <cacheHierarchy uniqueName="[Relationships].[ToColumnID]" caption="ToColumnID" attribute="1" defaultMemberUniqueName="[Relationships].[ToColumnID].[All]" allUniqueName="[Relationships].[ToColumnID].[All]" dimensionUniqueName="[Relationships]" displayFolder="" count="0" memberValueDatatype="5" unbalanced="0" hidden="1"/>
    <cacheHierarchy uniqueName="[Relationships].[ToTableID]" caption="ToTableID" attribute="1" defaultMemberUniqueName="[Relationships].[ToTableID].[All]" allUniqueName="[Relationships].[ToTableID].[All]" dimensionUniqueName="[Relationships]" displayFolder="" count="0" memberValueDatatype="5" unbalanced="0" hidden="1"/>
    <cacheHierarchy uniqueName="[TablesMetadata].[DataCategory]" caption="DataCategory" attribute="1" defaultMemberUniqueName="[TablesMetadata].[DataCategory].[All]" allUniqueName="[TablesMetadata].[DataCategory].[All]" dimensionUniqueName="[TablesMetadata]" displayFolder="" count="0" memberValueDatatype="130" unbalanced="0" hidden="1"/>
    <cacheHierarchy uniqueName="[TablesMetadata].[Description]" caption="Description" attribute="1" defaultMemberUniqueName="[TablesMetadata].[Description].[All]" allUniqueName="[TablesMetadata].[Description].[All]" dimensionUniqueName="[TablesMetadata]" displayFolder="" count="0" memberValueDatatype="130" unbalanced="0" hidden="1"/>
    <cacheHierarchy uniqueName="[TablesMetadata].[IsHidden]" caption="IsHidden" attribute="1" defaultMemberUniqueName="[TablesMetadata].[IsHidden].[All]" allUniqueName="[TablesMetadata].[IsHidden].[All]" dimensionUniqueName="[TablesMetadata]" displayFolder="" count="0" memberValueDatatype="11" unbalanced="0" hidden="1"/>
    <cacheHierarchy uniqueName="[TablesMetadata].[SystemFlags]" caption="SystemFlags" attribute="1" defaultMemberUniqueName="[TablesMetadata].[SystemFlags].[All]" allUniqueName="[TablesMetadata].[SystemFlags].[All]" dimensionUniqueName="[TablesMetadata]" displayFolder="" count="0" memberValueDatatype="20" unbalanced="0" hidden="1"/>
    <cacheHierarchy uniqueName="[TablesMetadata].[Table]" caption="Table" attribute="1" defaultMemberUniqueName="[TablesMetadata].[Table].[All]" allUniqueName="[TablesMetadata].[Table].[All]" dimensionUniqueName="[TablesMetadata]" displayFolder="" count="0" memberValueDatatype="130" unbalanced="0" hidden="1"/>
    <cacheHierarchy uniqueName="[TablesMetadata].[TableID]" caption="TableID" attribute="1" defaultMemberUniqueName="[TablesMetadata].[TableID].[All]" allUniqueName="[TablesMetadata].[TableID].[All]" dimensionUniqueName="[TablesMetadata]" displayFolder="" count="0" memberValueDatatype="5" unbalanced="0" hidden="1"/>
    <cacheHierarchy uniqueName="[Measures].[# Tables]" caption="# Tables" measure="1" displayFolder="" measureGroup="Tables" count="0"/>
    <cacheHierarchy uniqueName="[Measures].[# Measures]" caption="# Measures" measure="1" displayFolder="" measureGroup="Measure Expressions" count="0"/>
    <cacheHierarchy uniqueName="[Measures].[# Measures Hidden]" caption="# Measures Hidden" measure="1" displayFolder="" measureGroup="Measure Expressions" count="0"/>
    <cacheHierarchy uniqueName="[Measures].[# Measures in displayfolder]" caption="# Measures in displayfolder" measure="1" displayFolder="" measureGroup="Measure Expressions" count="0"/>
    <cacheHierarchy uniqueName="[Measures].[# Measures Need attention]" caption="# Measures Need attention" measure="1" displayFolder="" measureGroup="Measure Expressions" count="0"/>
    <cacheHierarchy uniqueName="[Measures].[# Measures without description]" caption="# Measures without description" measure="1" displayFolder="" measureGroup="Measure Expressions" count="0"/>
    <cacheHierarchy uniqueName="[Measures].[# Bi-Directional relationships]" caption="# Bi-Directional relationships" measure="1" displayFolder="" measureGroup="Relationships" count="0"/>
    <cacheHierarchy uniqueName="[Measures].[# Many-to-many Relationships]" caption="# Many-to-many Relationships" measure="1" displayFolder="" measureGroup="Relationships" count="0"/>
    <cacheHierarchy uniqueName="[Measures].[# Relationships]" caption="# Relationships" measure="1" displayFolder="" measureGroup="Relationships" count="0"/>
    <cacheHierarchy uniqueName="[Measures].[# Relationships Active]" caption="# Relationships Active" measure="1" displayFolder="" measureGroup="Relationships" count="0"/>
    <cacheHierarchy uniqueName="[Measures].[# Relationships Inactive]" caption="# Relationships Inactive" measure="1" displayFolder="" measureGroup="Relationships" count="0"/>
    <cacheHierarchy uniqueName="[Measures].[Security Relationships]" caption="Security Relationships" measure="1" displayFolder="" measureGroup="Relationships" count="0"/>
    <cacheHierarchy uniqueName="[Measures].[# Columns]" caption="# Columns" measure="1" displayFolder="" measureGroup="Columns" count="0"/>
    <cacheHierarchy uniqueName="[Measures].[# Columns DAX Calculated]" caption="# Columns DAX Calculated" measure="1" displayFolder="" measureGroup="Columns" count="0"/>
    <cacheHierarchy uniqueName="[Measures].[# Columns Hidden]" caption="# Columns Hidden" measure="1" displayFolder="" measureGroup="Columns" count="0"/>
    <cacheHierarchy uniqueName="[Measures].[Encoding]" caption="Encoding" measure="1" displayFolder="" measureGroup="Columns" count="0"/>
    <cacheHierarchy uniqueName="[Measures].[Typename]" caption="Typename" measure="1" displayFolder="" measureGroup="Columns" count="0"/>
    <cacheHierarchy uniqueName="[Measures].[__XL_Count DataTypes]" caption="__XL_Count DataTypes" measure="1" displayFolder="" measureGroup="DataTypes" count="0" hidden="1"/>
    <cacheHierarchy uniqueName="[Measures].[__XL_Count Crossfilter]" caption="__XL_Count Crossfilter" measure="1" displayFolder="" measureGroup="Crossfilter" count="0" hidden="1"/>
    <cacheHierarchy uniqueName="[Measures].[__XL_Count Cardinality]" caption="__XL_Count Cardinality" measure="1" displayFolder="" measureGroup="Cardinality" count="0" hidden="1"/>
    <cacheHierarchy uniqueName="[Measures].[__XL_Count SummarizeBy]" caption="__XL_Count SummarizeBy" measure="1" displayFolder="" measureGroup="SummarizeBy" count="0" hidden="1"/>
    <cacheHierarchy uniqueName="[Measures].[__XL_Count Tables]" caption="__XL_Count Tables" measure="1" displayFolder="" measureGroup="Tables" count="0" hidden="1"/>
    <cacheHierarchy uniqueName="[Measures].[__XL_Count Columns Metadata]" caption="__XL_Count Columns Metadata" measure="1" displayFolder="" measureGroup="Columns Metadata" count="0" hidden="1"/>
    <cacheHierarchy uniqueName="[Measures].[__XL_Count Columns]" caption="__XL_Count Columns" measure="1" displayFolder="" measureGroup="Columns" count="0" hidden="1"/>
    <cacheHierarchy uniqueName="[Measures].[__XL_Count Relationships]" caption="__XL_Count Relationships" measure="1" displayFolder="" measureGroup="Relationships" count="0" hidden="1"/>
    <cacheHierarchy uniqueName="[Measures].[__XL_Count Measure Expressions]" caption="__XL_Count Measure Expressions" measure="1" displayFolder="" measureGroup="Measure Expressions" count="0" hidden="1"/>
    <cacheHierarchy uniqueName="[Measures].[__XL_Count Table Expressions]" caption="__XL_Count Table Expressions" measure="1" displayFolder="" measureGroup="Table Expressions" count="0" hidden="1"/>
    <cacheHierarchy uniqueName="[Measures].[__XL_Count TablesMetadata]" caption="__XL_Count TablesMetadata" measure="1" displayFolder="" measureGroup="TablesMetadata" count="0" hidden="1"/>
    <cacheHierarchy uniqueName="[Measures].[__No measures defined]" caption="__No measures defined" measure="1" displayFolder="" count="0" hidden="1"/>
    <cacheHierarchy uniqueName="[Measures].[Count of Column Name]" caption="Count of Column Name" measure="1" displayFolder="" measureGroup="Column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LUMN_ENCODING]" caption="Count of COLUMN_ENCODING" measure="1" displayFolder="" measureGroup="Column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OWS_IN_TABLE]" caption="Sum of ROWS_IN_TABLE" measure="1" displayFolder="" measureGroup="Table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Expression]" caption="Count of Expression" measure="1" displayFolder="" measureGroup="Table Expression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Count of Data Type]" caption="Count of Data Type" measure="1" displayFolder="" measureGroup="DataTyp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State]" caption="Sum of State" measure="1" displayFolder="" measureGroup="Measure Expressions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</cacheHierarchies>
  <kpis count="0"/>
  <dimensions count="11">
    <dimension name="Cardinality" uniqueName="[Cardinality]" caption="Cardinality"/>
    <dimension name="Columns" uniqueName="[Columns]" caption="Columns"/>
    <dimension name="Columns Metadata" uniqueName="[Columns Metadata]" caption="Columns Metadata"/>
    <dimension name="Crossfilter" uniqueName="[Crossfilter]" caption="Crossfilter"/>
    <dimension name="DataTypes" uniqueName="[DataTypes]" caption="DataTypes"/>
    <dimension name="Measure Expressions" uniqueName="[Measure Expressions]" caption="Measure Expressions"/>
    <dimension measure="1" name="Measures" uniqueName="[Measures]" caption="Measures"/>
    <dimension name="Relationships" uniqueName="[Relationships]" caption="Relationships"/>
    <dimension name="SummarizeBy" uniqueName="[SummarizeBy]" caption="SummarizeBy"/>
    <dimension name="Table Expressions" uniqueName="[Table Expressions]" caption="Table Expressions"/>
    <dimension name="Tables" uniqueName="[Tables]" caption="Tables"/>
  </dimensions>
  <measureGroups count="11">
    <measureGroup name="Cardinality" caption="Cardinality"/>
    <measureGroup name="Columns" caption="Columns"/>
    <measureGroup name="Columns Metadata" caption="Columns Metadata"/>
    <measureGroup name="Crossfilter" caption="Crossfilter"/>
    <measureGroup name="DataTypes" caption="DataTypes"/>
    <measureGroup name="Measure Expressions" caption="Measure Expressions"/>
    <measureGroup name="Relationships" caption="Relationships"/>
    <measureGroup name="SummarizeBy" caption="SummarizeBy"/>
    <measureGroup name="Table Expressions" caption="Table Expressions"/>
    <measureGroup name="Tables" caption="Tables"/>
    <measureGroup name="TablesMetadata" caption="TablesMetadata"/>
  </measureGroups>
  <maps count="22">
    <map measureGroup="0" dimension="0"/>
    <map measureGroup="1" dimension="1"/>
    <map measureGroup="1" dimension="10"/>
    <map measureGroup="2" dimension="2"/>
    <map measureGroup="2" dimension="8"/>
    <map measureGroup="2" dimension="9"/>
    <map measureGroup="2" dimension="10"/>
    <map measureGroup="3" dimension="3"/>
    <map measureGroup="4" dimension="4"/>
    <map measureGroup="5" dimension="4"/>
    <map measureGroup="5" dimension="5"/>
    <map measureGroup="5" dimension="9"/>
    <map measureGroup="5" dimension="10"/>
    <map measureGroup="6" dimension="0"/>
    <map measureGroup="6" dimension="3"/>
    <map measureGroup="6" dimension="7"/>
    <map measureGroup="6" dimension="10"/>
    <map measureGroup="7" dimension="8"/>
    <map measureGroup="8" dimension="9"/>
    <map measureGroup="9" dimension="10"/>
    <map measureGroup="10" dimension="9"/>
    <map measureGroup="10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 Lelijveld" refreshedDate="44179.857406249997" backgroundQuery="1" createdVersion="6" refreshedVersion="6" minRefreshableVersion="3" recordCount="0" supportSubquery="1" supportAdvancedDrill="1" xr:uid="{51896DD6-C20A-415F-898C-449BC510FB94}">
  <cacheSource type="external" connectionId="17"/>
  <cacheFields count="3">
    <cacheField name="[Tables].[Table Name].[Table Name]" caption="Table Name" numFmtId="0" hierarchy="70" level="1">
      <sharedItems containsBlank="1" count="4">
        <s v="InputTable"/>
        <s v="Key Phrases"/>
        <s v="Reviews"/>
        <m/>
      </sharedItems>
      <extLst>
        <ext xmlns:x15="http://schemas.microsoft.com/office/spreadsheetml/2010/11/main" uri="{4F2E5C28-24EA-4eb8-9CBF-B6C8F9C3D259}">
          <x15:cachedUniqueNames>
            <x15:cachedUniqueName index="0" name="[Tables].[Table Name].&amp;[InputTable]"/>
            <x15:cachedUniqueName index="1" name="[Tables].[Table Name].&amp;[Key Phrases]"/>
            <x15:cachedUniqueName index="2" name="[Tables].[Table Name].&amp;[Reviews]"/>
            <x15:cachedUniqueName index="3" name="[Tables].[Table Name].&amp;"/>
          </x15:cachedUniqueNames>
        </ext>
      </extLst>
    </cacheField>
    <cacheField name="[Columns].[Column Name].[Column Name]" caption="Column Name" numFmtId="0" hierarchy="2" level="1">
      <sharedItems containsBlank="1" count="13">
        <s v="AirBNBUrl"/>
        <s v="LocationId"/>
        <s v="Name"/>
        <s v="RowNumber-2662979B-1795-4F74-8F37-6A1BA8059B61"/>
        <s v="KeyPhrase"/>
        <s v="ReviewId"/>
        <s v="Date"/>
        <s v="Detect language.Detected Language ISO Code"/>
        <s v="Detect language.Detected Language Name"/>
        <s v="Language"/>
        <s v="Review"/>
        <s v="Score sentiment"/>
        <m/>
      </sharedItems>
      <extLst>
        <ext xmlns:x15="http://schemas.microsoft.com/office/spreadsheetml/2010/11/main" uri="{4F2E5C28-24EA-4eb8-9CBF-B6C8F9C3D259}">
          <x15:cachedUniqueNames>
            <x15:cachedUniqueName index="0" name="[Columns].[Column Name].&amp;[AirBNBUrl]"/>
            <x15:cachedUniqueName index="1" name="[Columns].[Column Name].&amp;[LocationId]"/>
            <x15:cachedUniqueName index="2" name="[Columns].[Column Name].&amp;[Name]"/>
            <x15:cachedUniqueName index="3" name="[Columns].[Column Name].&amp;[RowNumber-2662979B-1795-4F74-8F37-6A1BA8059B61]"/>
            <x15:cachedUniqueName index="4" name="[Columns].[Column Name].&amp;[KeyPhrase]"/>
            <x15:cachedUniqueName index="5" name="[Columns].[Column Name].&amp;[ReviewId]"/>
            <x15:cachedUniqueName index="6" name="[Columns].[Column Name].&amp;[Date]"/>
            <x15:cachedUniqueName index="7" name="[Columns].[Column Name].&amp;[Detect language.Detected Language ISO Code]"/>
            <x15:cachedUniqueName index="8" name="[Columns].[Column Name].&amp;[Detect language.Detected Language Name]"/>
            <x15:cachedUniqueName index="9" name="[Columns].[Column Name].&amp;[Language]"/>
            <x15:cachedUniqueName index="10" name="[Columns].[Column Name].&amp;[Review]"/>
            <x15:cachedUniqueName index="11" name="[Columns].[Column Name].&amp;[Score sentiment]"/>
            <x15:cachedUniqueName index="12" name="[Columns].[Column Name].&amp;"/>
          </x15:cachedUniqueNames>
        </ext>
      </extLst>
    </cacheField>
    <cacheField name="[Measures].[Encoding]" caption="Encoding" numFmtId="0" hierarchy="104" level="32767"/>
  </cacheFields>
  <cacheHierarchies count="124">
    <cacheHierarchy uniqueName="[Cardinality].[Cardinality]" caption="Cardinality" attribute="1" defaultMemberUniqueName="[Cardinality].[Cardinality].[All]" allUniqueName="[Cardinality].[Cardinality].[All]" dimensionUniqueName="[Cardinality]" displayFolder="" count="0" memberValueDatatype="130" unbalanced="0"/>
    <cacheHierarchy uniqueName="[Cardinality].[Cardinality ID]" caption="Cardinality ID" attribute="1" defaultMemberUniqueName="[Cardinality].[Cardinality ID].[All]" allUniqueName="[Cardinality].[Cardinality ID].[All]" dimensionUniqueName="[Cardinality]" displayFolder="" count="0" memberValueDatatype="20" unbalanced="0"/>
    <cacheHierarchy uniqueName="[Columns].[Column Name]" caption="Column Name" attribute="1" defaultMemberUniqueName="[Columns].[Column Name].[All]" allUniqueName="[Columns].[Column Name].[All]" dimensionUniqueName="[Columns]" displayFolder="" count="2" memberValueDatatype="130" unbalanced="0">
      <fieldsUsage count="2">
        <fieldUsage x="-1"/>
        <fieldUsage x="1"/>
      </fieldsUsage>
    </cacheHierarchy>
    <cacheHierarchy uniqueName="[Columns].[COLUMN_ENCODING]" caption="COLUMN_ENCODING" attribute="1" defaultMemberUniqueName="[Columns].[COLUMN_ENCODING].[All]" allUniqueName="[Columns].[COLUMN_ENCODING].[All]" dimensionUniqueName="[Columns]" displayFolder="" count="0" memberValueDatatype="130" unbalanced="0"/>
    <cacheHierarchy uniqueName="[Columns].[COLUMN_ENCODING_INT]" caption="COLUMN_ENCODING_INT" attribute="1" defaultMemberUniqueName="[Columns].[COLUMN_ENCODING_INT].[All]" allUniqueName="[Columns].[COLUMN_ENCODING_INT].[All]" dimensionUniqueName="[Columns]" displayFolder="" count="0" memberValueDatatype="20" unbalanced="0"/>
    <cacheHierarchy uniqueName="[Columns].[COLUMN_ID]" caption="COLUMN_ID" attribute="1" defaultMemberUniqueName="[Columns].[COLUMN_ID].[All]" allUniqueName="[Columns].[COLUMN_ID].[All]" dimensionUniqueName="[Columns]" displayFolder="" count="0" memberValueDatatype="130" unbalanced="0"/>
    <cacheHierarchy uniqueName="[Columns].[ColumnKey]" caption="ColumnKey" attribute="1" defaultMemberUniqueName="[Columns].[ColumnKey].[All]" allUniqueName="[Columns].[ColumnKey].[All]" dimensionUniqueName="[Columns]" displayFolder="" count="0" memberValueDatatype="130" unbalanced="0"/>
    <cacheHierarchy uniqueName="[Columns].[Data Type]" caption="Data Type" attribute="1" defaultMemberUniqueName="[Columns].[Data Type].[All]" allUniqueName="[Columns].[Data Type].[All]" dimensionUniqueName="[Columns]" displayFolder="" count="2" memberValueDatatype="130" unbalanced="0"/>
    <cacheHierarchy uniqueName="[Columns].[DICTIONARY_SIZE_BYTES]" caption="DICTIONARY_SIZE_BYTES" attribute="1" defaultMemberUniqueName="[Columns].[DICTIONARY_SIZE_BYTES].[All]" allUniqueName="[Columns].[DICTIONARY_SIZE_BYTES].[All]" dimensionUniqueName="[Columns]" displayFolder="" count="0" memberValueDatatype="20" unbalanced="0"/>
    <cacheHierarchy uniqueName="[Columns].[TABLE_NAME]" caption="TABLE_NAME" attribute="1" defaultMemberUniqueName="[Columns].[TABLE_NAME].[All]" allUniqueName="[Columns].[TABLE_NAME].[All]" dimensionUniqueName="[Columns]" displayFolder="" count="2" memberValueDatatype="130" unbalanced="0"/>
    <cacheHierarchy uniqueName="[Columns].[TableColumn]" caption="TableColumn" attribute="1" defaultMemberUniqueName="[Columns].[TableColumn].[All]" allUniqueName="[Columns].[TableColumn].[All]" dimensionUniqueName="[Columns]" displayFolder="" count="0" memberValueDatatype="130" unbalanced="0"/>
    <cacheHierarchy uniqueName="[Columns Metadata].[Column]" caption="Column" attribute="1" defaultMemberUniqueName="[Columns Metadata].[Column].[All]" allUniqueName="[Columns Metadata].[Column].[All]" dimensionUniqueName="[Columns Metadata]" displayFolder="" count="0" memberValueDatatype="130" unbalanced="0"/>
    <cacheHierarchy uniqueName="[Columns Metadata].[ColumnID]" caption="ColumnID" attribute="1" defaultMemberUniqueName="[Columns Metadata].[ColumnID].[All]" allUniqueName="[Columns Metadata].[ColumnID].[All]" dimensionUniqueName="[Columns Metadata]" displayFolder="" count="0" memberValueDatatype="5" unbalanced="0"/>
    <cacheHierarchy uniqueName="[Columns Metadata].[ColumnOriginID]" caption="ColumnOriginID" attribute="1" defaultMemberUniqueName="[Columns Metadata].[ColumnOriginID].[All]" allUniqueName="[Columns Metadata].[ColumnOriginID].[All]" dimensionUniqueName="[Columns Metadata]" displayFolder="" count="0" memberValueDatatype="5" unbalanced="0"/>
    <cacheHierarchy uniqueName="[Columns Metadata].[DataCategory]" caption="DataCategory" attribute="1" defaultMemberUniqueName="[Columns Metadata].[DataCategory].[All]" allUniqueName="[Columns Metadata].[DataCategory].[All]" dimensionUniqueName="[Columns Metadata]" displayFolder="" count="0" memberValueDatatype="130" unbalanced="0"/>
    <cacheHierarchy uniqueName="[Columns Metadata].[Description]" caption="Description" attribute="1" defaultMemberUniqueName="[Columns Metadata].[Description].[All]" allUniqueName="[Columns Metadata].[Description].[All]" dimensionUniqueName="[Columns Metadata]" displayFolder="" count="0" memberValueDatatype="130" unbalanced="0"/>
    <cacheHierarchy uniqueName="[Columns Metadata].[Display Folder]" caption="Display Folder" attribute="1" defaultMemberUniqueName="[Columns Metadata].[Display Folder].[All]" allUniqueName="[Columns Metadata].[Display Folder].[All]" dimensionUniqueName="[Columns Metadata]" displayFolder="" count="0" memberValueDatatype="130" unbalanced="0"/>
    <cacheHierarchy uniqueName="[Columns Metadata].[ErrorMessage]" caption="ErrorMessage" attribute="1" defaultMemberUniqueName="[Columns Metadata].[ErrorMessage].[All]" allUniqueName="[Columns Metadata].[ErrorMessage].[All]" dimensionUniqueName="[Columns Metadata]" displayFolder="" count="0" memberValueDatatype="130" unbalanced="0"/>
    <cacheHierarchy uniqueName="[Columns Metadata].[ExplicitName]" caption="ExplicitName" attribute="1" defaultMemberUniqueName="[Columns Metadata].[ExplicitName].[All]" allUniqueName="[Columns Metadata].[ExplicitName].[All]" dimensionUniqueName="[Columns Metadata]" displayFolder="" count="0" memberValueDatatype="130" unbalanced="0"/>
    <cacheHierarchy uniqueName="[Columns Metadata].[Expression]" caption="Expression" attribute="1" defaultMemberUniqueName="[Columns Metadata].[Expression].[All]" allUniqueName="[Columns Metadata].[Expression].[All]" dimensionUniqueName="[Columns Metadata]" displayFolder="" count="0" memberValueDatatype="130" unbalanced="0"/>
    <cacheHierarchy uniqueName="[Columns Metadata].[FormatString]" caption="FormatString" attribute="1" defaultMemberUniqueName="[Columns Metadata].[FormatString].[All]" allUniqueName="[Columns Metadata].[FormatString].[All]" dimensionUniqueName="[Columns Metadata]" displayFolder="" count="0" memberValueDatatype="130" unbalanced="0"/>
    <cacheHierarchy uniqueName="[Columns Metadata].[InferredName]" caption="InferredName" attribute="1" defaultMemberUniqueName="[Columns Metadata].[InferredName].[All]" allUniqueName="[Columns Metadata].[InferredName].[All]" dimensionUniqueName="[Columns Metadata]" displayFolder="" count="0" memberValueDatatype="130" unbalanced="0"/>
    <cacheHierarchy uniqueName="[Columns Metadata].[IsHidden]" caption="IsHidden" attribute="1" defaultMemberUniqueName="[Columns Metadata].[IsHidden].[All]" allUniqueName="[Columns Metadata].[IsHidden].[All]" dimensionUniqueName="[Columns Metadata]" displayFolder="" count="0" memberValueDatatype="11" unbalanced="0"/>
    <cacheHierarchy uniqueName="[Columns Metadata].[IsKey]" caption="IsKey" attribute="1" defaultMemberUniqueName="[Columns Metadata].[IsKey].[All]" allUniqueName="[Columns Metadata].[IsKey].[All]" dimensionUniqueName="[Columns Metadata]" displayFolder="" count="0" memberValueDatatype="11" unbalanced="0"/>
    <cacheHierarchy uniqueName="[Columns Metadata].[IsNullable]" caption="IsNullable" attribute="1" defaultMemberUniqueName="[Columns Metadata].[IsNullable].[All]" allUniqueName="[Columns Metadata].[IsNullable].[All]" dimensionUniqueName="[Columns Metadata]" displayFolder="" count="0" memberValueDatatype="11" unbalanced="0"/>
    <cacheHierarchy uniqueName="[Columns Metadata].[IsUnique]" caption="IsUnique" attribute="1" defaultMemberUniqueName="[Columns Metadata].[IsUnique].[All]" allUniqueName="[Columns Metadata].[IsUnique].[All]" dimensionUniqueName="[Columns Metadata]" displayFolder="" count="0" memberValueDatatype="11" unbalanced="0"/>
    <cacheHierarchy uniqueName="[Columns Metadata].[SourceColumn]" caption="SourceColumn" attribute="1" defaultMemberUniqueName="[Columns Metadata].[SourceColumn].[All]" allUniqueName="[Columns Metadata].[SourceColumn].[All]" dimensionUniqueName="[Columns Metadata]" displayFolder="" count="0" memberValueDatatype="130" unbalanced="0"/>
    <cacheHierarchy uniqueName="[Columns Metadata].[State]" caption="State" attribute="1" defaultMemberUniqueName="[Columns Metadata].[State].[All]" allUniqueName="[Columns Metadata].[State].[All]" dimensionUniqueName="[Columns Metadata]" displayFolder="" count="0" memberValueDatatype="20" unbalanced="0"/>
    <cacheHierarchy uniqueName="[Columns Metadata].[SystemFlags]" caption="SystemFlags" attribute="1" defaultMemberUniqueName="[Columns Metadata].[SystemFlags].[All]" allUniqueName="[Columns Metadata].[SystemFlags].[All]" dimensionUniqueName="[Columns Metadata]" displayFolder="" count="0" memberValueDatatype="20" unbalanced="0"/>
    <cacheHierarchy uniqueName="[Columns Metadata].[Table]" caption="Table" attribute="1" defaultMemberUniqueName="[Columns Metadata].[Table].[All]" allUniqueName="[Columns Metadata].[Table].[All]" dimensionUniqueName="[Columns Metadata]" displayFolder="" count="0" memberValueDatatype="130" unbalanced="0"/>
    <cacheHierarchy uniqueName="[Columns Metadata].[Type]" caption="Type" attribute="1" defaultMemberUniqueName="[Columns Metadata].[Type].[All]" allUniqueName="[Columns Metadata].[Type].[All]" dimensionUniqueName="[Columns Metadata]" displayFolder="" count="0" memberValueDatatype="20" unbalanced="0"/>
    <cacheHierarchy uniqueName="[Crossfilter].[Crossfiltering Behavior]" caption="Crossfiltering Behavior" attribute="1" defaultMemberUniqueName="[Crossfilter].[Crossfiltering Behavior].[All]" allUniqueName="[Crossfilter].[Crossfiltering Behavior].[All]" dimensionUniqueName="[Crossfilter]" displayFolder="" count="0" memberValueDatatype="130" unbalanced="0"/>
    <cacheHierarchy uniqueName="[Crossfilter].[Crossfiltering ID]" caption="Crossfiltering ID" attribute="1" defaultMemberUniqueName="[Crossfilter].[Crossfiltering ID].[All]" allUniqueName="[Crossfilter].[Crossfiltering ID].[All]" dimensionUniqueName="[Crossfilter]" displayFolder="" count="0" memberValueDatatype="20" unbalanced="0"/>
    <cacheHierarchy uniqueName="[DataTypes].[Data Type]" caption="Data Type" attribute="1" defaultMemberUniqueName="[DataTypes].[Data Type].[All]" allUniqueName="[DataTypes].[Data Type].[All]" dimensionUniqueName="[DataTypes]" displayFolder="" count="0" memberValueDatatype="130" unbalanced="0"/>
    <cacheHierarchy uniqueName="[DataTypes].[DataTypeID]" caption="DataTypeID" attribute="1" defaultMemberUniqueName="[DataTypes].[DataTypeID].[All]" allUniqueName="[DataTypes].[DataTypeID].[All]" dimensionUniqueName="[DataTypes]" displayFolder="" count="0" memberValueDatatype="20" unbalanced="0"/>
    <cacheHierarchy uniqueName="[Measure Expressions].[Description]" caption="Description" attribute="1" defaultMemberUniqueName="[Measure Expressions].[Description].[All]" allUniqueName="[Measure Expressions].[Description].[All]" dimensionUniqueName="[Measure Expressions]" displayFolder="" count="0" memberValueDatatype="130" unbalanced="0"/>
    <cacheHierarchy uniqueName="[Measure Expressions].[DisplayFolder]" caption="DisplayFolder" attribute="1" defaultMemberUniqueName="[Measure Expressions].[DisplayFolder].[All]" allUniqueName="[Measure Expressions].[DisplayFolder].[All]" dimensionUniqueName="[Measure Expressions]" displayFolder="" count="0" memberValueDatatype="130" unbalanced="0"/>
    <cacheHierarchy uniqueName="[Measure Expressions].[Expression]" caption="Expression" attribute="1" defaultMemberUniqueName="[Measure Expressions].[Expression].[All]" allUniqueName="[Measure Expressions].[Expression].[All]" dimensionUniqueName="[Measure Expressions]" displayFolder="" count="0" memberValueDatatype="130" unbalanced="0"/>
    <cacheHierarchy uniqueName="[Measure Expressions].[FormatString]" caption="FormatString" attribute="1" defaultMemberUniqueName="[Measure Expressions].[FormatString].[All]" allUniqueName="[Measure Expressions].[FormatString].[All]" dimensionUniqueName="[Measure Expressions]" displayFolder="" count="0" memberValueDatatype="130" unbalanced="0"/>
    <cacheHierarchy uniqueName="[Measure Expressions].[ID]" caption="ID" attribute="1" defaultMemberUniqueName="[Measure Expressions].[ID].[All]" allUniqueName="[Measure Expressions].[ID].[All]" dimensionUniqueName="[Measure Expressions]" displayFolder="" count="0" memberValueDatatype="5" unbalanced="0"/>
    <cacheHierarchy uniqueName="[Measure Expressions].[IsHidden]" caption="IsHidden" attribute="1" defaultMemberUniqueName="[Measure Expressions].[IsHidden].[All]" allUniqueName="[Measure Expressions].[IsHidden].[All]" dimensionUniqueName="[Measure Expressions]" displayFolder="" count="0" memberValueDatatype="11" unbalanced="0"/>
    <cacheHierarchy uniqueName="[Measure Expressions].[Measure Name]" caption="Measure Name" attribute="1" defaultMemberUniqueName="[Measure Expressions].[Measure Name].[All]" allUniqueName="[Measure Expressions].[Measure Name].[All]" dimensionUniqueName="[Measure Expressions]" displayFolder="" count="0" memberValueDatatype="130" unbalanced="0"/>
    <cacheHierarchy uniqueName="[Measure Expressions].[State]" caption="State" attribute="1" defaultMemberUniqueName="[Measure Expressions].[State].[All]" allUniqueName="[Measure Expressions].[State].[All]" dimensionUniqueName="[Measure Expressions]" displayFolder="" count="0" memberValueDatatype="20" unbalanced="0"/>
    <cacheHierarchy uniqueName="[Relationships].[Active]" caption="Active" attribute="1" defaultMemberUniqueName="[Relationships].[Active].[All]" allUniqueName="[Relationships].[Active].[All]" dimensionUniqueName="[Relationships]" displayFolder="" count="0" memberValueDatatype="11" unbalanced="0"/>
    <cacheHierarchy uniqueName="[Relationships].[FromColumn]" caption="FromColumn" attribute="1" defaultMemberUniqueName="[Relationships].[FromColumn].[All]" allUniqueName="[Relationships].[FromColumn].[All]" dimensionUniqueName="[Relationships]" displayFolder="" count="0" memberValueDatatype="130" unbalanced="0"/>
    <cacheHierarchy uniqueName="[Relationships].[FromTable]" caption="FromTable" attribute="1" defaultMemberUniqueName="[Relationships].[FromTable].[All]" allUniqueName="[Relationships].[FromTable].[All]" dimensionUniqueName="[Relationships]" displayFolder="" count="0" memberValueDatatype="130" unbalanced="0"/>
    <cacheHierarchy uniqueName="[Relationships].[JoinOnDateBehavior]" caption="JoinOnDateBehavior" attribute="1" defaultMemberUniqueName="[Relationships].[JoinOnDateBehavior].[All]" allUniqueName="[Relationships].[JoinOnDateBehavior].[All]" dimensionUniqueName="[Relationships]" displayFolder="" count="0" memberValueDatatype="20" unbalanced="0"/>
    <cacheHierarchy uniqueName="[Relationships].[Relation Many-side]" caption="Relation Many-side" attribute="1" defaultMemberUniqueName="[Relationships].[Relation Many-side].[All]" allUniqueName="[Relationships].[Relation Many-side].[All]" dimensionUniqueName="[Relationships]" displayFolder="" count="0" memberValueDatatype="130" unbalanced="0"/>
    <cacheHierarchy uniqueName="[Relationships].[Relation One-side]" caption="Relation One-side" attribute="1" defaultMemberUniqueName="[Relationships].[Relation One-side].[All]" allUniqueName="[Relationships].[Relation One-side].[All]" dimensionUniqueName="[Relationships]" displayFolder="" count="0" memberValueDatatype="130" unbalanced="0"/>
    <cacheHierarchy uniqueName="[Relationships].[Relationship]" caption="Relationship" attribute="1" defaultMemberUniqueName="[Relationships].[Relationship].[All]" allUniqueName="[Relationships].[Relationship].[All]" dimensionUniqueName="[Relationships]" displayFolder="" count="0" memberValueDatatype="130" unbalanced="0"/>
    <cacheHierarchy uniqueName="[Relationships].[RelationshipID]" caption="RelationshipID" attribute="1" defaultMemberUniqueName="[Relationships].[RelationshipID].[All]" allUniqueName="[Relationships].[RelationshipID].[All]" dimensionUniqueName="[Relationships]" displayFolder="" count="0" memberValueDatatype="5" unbalanced="0"/>
    <cacheHierarchy uniqueName="[Relationships].[RelyOnReferentialIntegrity]" caption="RelyOnReferentialIntegrity" attribute="1" defaultMemberUniqueName="[Relationships].[RelyOnReferentialIntegrity].[All]" allUniqueName="[Relationships].[RelyOnReferentialIntegrity].[All]" dimensionUniqueName="[Relationships]" displayFolder="" count="0" memberValueDatatype="11" unbalanced="0"/>
    <cacheHierarchy uniqueName="[Relationships].[SecurityFilteringBehavior]" caption="SecurityFilteringBehavior" attribute="1" defaultMemberUniqueName="[Relationships].[SecurityFilteringBehavior].[All]" allUniqueName="[Relationships].[SecurityFilteringBehavior].[All]" dimensionUniqueName="[Relationships]" displayFolder="" count="0" memberValueDatatype="20" unbalanced="0"/>
    <cacheHierarchy uniqueName="[Relationships].[State]" caption="State" attribute="1" defaultMemberUniqueName="[Relationships].[State].[All]" allUniqueName="[Relationships].[State].[All]" dimensionUniqueName="[Relationships]" displayFolder="" count="0" memberValueDatatype="20" unbalanced="0"/>
    <cacheHierarchy uniqueName="[Relationships].[ToColumn]" caption="ToColumn" attribute="1" defaultMemberUniqueName="[Relationships].[ToColumn].[All]" allUniqueName="[Relationships].[ToColumn].[All]" dimensionUniqueName="[Relationships]" displayFolder="" count="0" memberValueDatatype="130" unbalanced="0"/>
    <cacheHierarchy uniqueName="[Relationships].[ToTable]" caption="ToTable" attribute="1" defaultMemberUniqueName="[Relationships].[ToTable].[All]" allUniqueName="[Relationships].[ToTable].[All]" dimensionUniqueName="[Relationships]" displayFolder="" count="0" memberValueDatatype="130" unbalanced="0"/>
    <cacheHierarchy uniqueName="[SummarizeBy].[Summarize By]" caption="Summarize By" attribute="1" defaultMemberUniqueName="[SummarizeBy].[Summarize By].[All]" allUniqueName="[SummarizeBy].[Summarize By].[All]" dimensionUniqueName="[SummarizeBy]" displayFolder="" count="0" memberValueDatatype="130" unbalanced="0"/>
    <cacheHierarchy uniqueName="[SummarizeBy].[Summarize By ID]" caption="Summarize By ID" attribute="1" defaultMemberUniqueName="[SummarizeBy].[Summarize By ID].[All]" allUniqueName="[SummarizeBy].[Summarize By ID].[All]" dimensionUniqueName="[SummarizeBy]" displayFolder="" count="0" memberValueDatatype="20" unbalanced="0"/>
    <cacheHierarchy uniqueName="[Table Expressions].[DataSourceID]" caption="DataSourceID" attribute="1" defaultMemberUniqueName="[Table Expressions].[DataSourceID].[All]" allUniqueName="[Table Expressions].[DataSourceID].[All]" dimensionUniqueName="[Table Expressions]" displayFolder="" count="0" memberValueDatatype="5" unbalanced="0"/>
    <cacheHierarchy uniqueName="[Table Expressions].[DataView]" caption="DataView" attribute="1" defaultMemberUniqueName="[Table Expressions].[DataView].[All]" allUniqueName="[Table Expressions].[DataView].[All]" dimensionUniqueName="[Table Expressions]" displayFolder="" count="0" memberValueDatatype="20" unbalanced="0"/>
    <cacheHierarchy uniqueName="[Table Expressions].[Description]" caption="Description" attribute="1" defaultMemberUniqueName="[Table Expressions].[Description].[All]" allUniqueName="[Table Expressions].[Description].[All]" dimensionUniqueName="[Table Expressions]" displayFolder="" count="0" memberValueDatatype="130" unbalanced="0"/>
    <cacheHierarchy uniqueName="[Table Expressions].[ErrorMessage]" caption="ErrorMessage" attribute="1" defaultMemberUniqueName="[Table Expressions].[ErrorMessage].[All]" allUniqueName="[Table Expressions].[ErrorMessage].[All]" dimensionUniqueName="[Table Expressions]" displayFolder="" count="0" memberValueDatatype="130" unbalanced="0"/>
    <cacheHierarchy uniqueName="[Table Expressions].[Expression]" caption="Expression" attribute="1" defaultMemberUniqueName="[Table Expressions].[Expression].[All]" allUniqueName="[Table Expressions].[Expression].[All]" dimensionUniqueName="[Table Expressions]" displayFolder="" count="0" memberValueDatatype="130" unbalanced="0"/>
    <cacheHierarchy uniqueName="[Table Expressions].[ID]" caption="ID" attribute="1" defaultMemberUniqueName="[Table Expressions].[ID].[All]" allUniqueName="[Table Expressions].[ID].[All]" dimensionUniqueName="[Table Expressions]" displayFolder="" count="0" memberValueDatatype="5" unbalanced="0"/>
    <cacheHierarchy uniqueName="[Table Expressions].[Mode]" caption="Mode" attribute="1" defaultMemberUniqueName="[Table Expressions].[Mode].[All]" allUniqueName="[Table Expressions].[Mode].[All]" dimensionUniqueName="[Table Expressions]" displayFolder="" count="0" memberValueDatatype="20" unbalanced="0"/>
    <cacheHierarchy uniqueName="[Table Expressions].[State]" caption="State" attribute="1" defaultMemberUniqueName="[Table Expressions].[State].[All]" allUniqueName="[Table Expressions].[State].[All]" dimensionUniqueName="[Table Expressions]" displayFolder="" count="0" memberValueDatatype="20" unbalanced="0"/>
    <cacheHierarchy uniqueName="[Table Expressions].[SystemFlags]" caption="SystemFlags" attribute="1" defaultMemberUniqueName="[Table Expressions].[SystemFlags].[All]" allUniqueName="[Table Expressions].[SystemFlags].[All]" dimensionUniqueName="[Table Expressions]" displayFolder="" count="0" memberValueDatatype="20" unbalanced="0"/>
    <cacheHierarchy uniqueName="[Table Expressions].[Table]" caption="Table" attribute="1" defaultMemberUniqueName="[Table Expressions].[Table].[All]" allUniqueName="[Table Expressions].[Table].[All]" dimensionUniqueName="[Table Expressions]" displayFolder="" count="0" memberValueDatatype="130" unbalanced="0"/>
    <cacheHierarchy uniqueName="[Table Expressions].[TableID]" caption="TableID" attribute="1" defaultMemberUniqueName="[Table Expressions].[TableID].[All]" allUniqueName="[Table Expressions].[TableID].[All]" dimensionUniqueName="[Table Expressions]" displayFolder="" count="0" memberValueDatatype="5" unbalanced="0"/>
    <cacheHierarchy uniqueName="[Tables].[ROWS_IN_TABLE]" caption="ROWS_IN_TABLE" attribute="1" defaultMemberUniqueName="[Tables].[ROWS_IN_TABLE].[All]" allUniqueName="[Tables].[ROWS_IN_TABLE].[All]" dimensionUniqueName="[Tables]" displayFolder="" count="0" memberValueDatatype="20" unbalanced="0"/>
    <cacheHierarchy uniqueName="[Tables].[Table Name]" caption="Table Name" attribute="1" defaultMemberUniqueName="[Tables].[Table Name].[All]" allUniqueName="[Tables].[Table Name].[All]" dimensionUniqueName="[Tables]" displayFolder="" count="2" memberValueDatatype="130" unbalanced="0">
      <fieldsUsage count="2">
        <fieldUsage x="-1"/>
        <fieldUsage x="0"/>
      </fieldsUsage>
    </cacheHierarchy>
    <cacheHierarchy uniqueName="[Tables].[TABLE_ID]" caption="TABLE_ID" attribute="1" defaultMemberUniqueName="[Tables].[TABLE_ID].[All]" allUniqueName="[Tables].[TABLE_ID].[All]" dimensionUniqueName="[Tables]" displayFolder="" count="0" memberValueDatatype="130" unbalanced="0"/>
    <cacheHierarchy uniqueName="[Columns Metadata].[SummarizeBy]" caption="SummarizeBy" attribute="1" defaultMemberUniqueName="[Columns Metadata].[SummarizeBy].[All]" allUniqueName="[Columns Metadata].[SummarizeBy].[All]" dimensionUniqueName="[Columns Metadata]" displayFolder="" count="0" memberValueDatatype="20" unbalanced="0" hidden="1"/>
    <cacheHierarchy uniqueName="[Columns Metadata].[TableID]" caption="TableID" attribute="1" defaultMemberUniqueName="[Columns Metadata].[TableID].[All]" allUniqueName="[Columns Metadata].[TableID].[All]" dimensionUniqueName="[Columns Metadata]" displayFolder="" count="0" memberValueDatatype="5" unbalanced="0" hidden="1"/>
    <cacheHierarchy uniqueName="[Measure Expressions].[DataType]" caption="DataType" attribute="1" defaultMemberUniqueName="[Measure Expressions].[DataType].[All]" allUniqueName="[Measure Expressions].[DataType].[All]" dimensionUniqueName="[Measure Expressions]" displayFolder="" count="0" memberValueDatatype="20" unbalanced="0" hidden="1"/>
    <cacheHierarchy uniqueName="[Measure Expressions].[TableID]" caption="TableID" attribute="1" defaultMemberUniqueName="[Measure Expressions].[TableID].[All]" allUniqueName="[Measure Expressions].[TableID].[All]" dimensionUniqueName="[Measure Expressions]" displayFolder="" count="0" memberValueDatatype="5" unbalanced="0" hidden="1"/>
    <cacheHierarchy uniqueName="[Relationships].[CrossFilteringBehavior]" caption="CrossFilteringBehavior" attribute="1" defaultMemberUniqueName="[Relationships].[CrossFilteringBehavior].[All]" allUniqueName="[Relationships].[CrossFilteringBehavior].[All]" dimensionUniqueName="[Relationships]" displayFolder="" count="0" memberValueDatatype="20" unbalanced="0" hidden="1"/>
    <cacheHierarchy uniqueName="[Relationships].[FromCardinalityType]" caption="FromCardinalityType" attribute="1" defaultMemberUniqueName="[Relationships].[FromCardinalityType].[All]" allUniqueName="[Relationships].[FromCardinalityType].[All]" dimensionUniqueName="[Relationships]" displayFolder="" count="0" memberValueDatatype="20" unbalanced="0" hidden="1"/>
    <cacheHierarchy uniqueName="[Relationships].[FromColumnID]" caption="FromColumnID" attribute="1" defaultMemberUniqueName="[Relationships].[FromColumnID].[All]" allUniqueName="[Relationships].[FromColumnID].[All]" dimensionUniqueName="[Relationships]" displayFolder="" count="0" memberValueDatatype="5" unbalanced="0" hidden="1"/>
    <cacheHierarchy uniqueName="[Relationships].[FromTableID]" caption="FromTableID" attribute="1" defaultMemberUniqueName="[Relationships].[FromTableID].[All]" allUniqueName="[Relationships].[FromTableID].[All]" dimensionUniqueName="[Relationships]" displayFolder="" count="0" memberValueDatatype="5" unbalanced="0" hidden="1"/>
    <cacheHierarchy uniqueName="[Relationships].[ToCardinalityType]" caption="ToCardinalityType" attribute="1" defaultMemberUniqueName="[Relationships].[ToCardinalityType].[All]" allUniqueName="[Relationships].[ToCardinalityType].[All]" dimensionUniqueName="[Relationships]" displayFolder="" count="0" memberValueDatatype="20" unbalanced="0" hidden="1"/>
    <cacheHierarchy uniqueName="[Relationships].[ToColumnID]" caption="ToColumnID" attribute="1" defaultMemberUniqueName="[Relationships].[ToColumnID].[All]" allUniqueName="[Relationships].[ToColumnID].[All]" dimensionUniqueName="[Relationships]" displayFolder="" count="0" memberValueDatatype="5" unbalanced="0" hidden="1"/>
    <cacheHierarchy uniqueName="[Relationships].[ToTableID]" caption="ToTableID" attribute="1" defaultMemberUniqueName="[Relationships].[ToTableID].[All]" allUniqueName="[Relationships].[ToTableID].[All]" dimensionUniqueName="[Relationships]" displayFolder="" count="0" memberValueDatatype="5" unbalanced="0" hidden="1"/>
    <cacheHierarchy uniqueName="[TablesMetadata].[DataCategory]" caption="DataCategory" attribute="1" defaultMemberUniqueName="[TablesMetadata].[DataCategory].[All]" allUniqueName="[TablesMetadata].[DataCategory].[All]" dimensionUniqueName="[TablesMetadata]" displayFolder="" count="0" memberValueDatatype="130" unbalanced="0" hidden="1"/>
    <cacheHierarchy uniqueName="[TablesMetadata].[Description]" caption="Description" attribute="1" defaultMemberUniqueName="[TablesMetadata].[Description].[All]" allUniqueName="[TablesMetadata].[Description].[All]" dimensionUniqueName="[TablesMetadata]" displayFolder="" count="0" memberValueDatatype="130" unbalanced="0" hidden="1"/>
    <cacheHierarchy uniqueName="[TablesMetadata].[IsHidden]" caption="IsHidden" attribute="1" defaultMemberUniqueName="[TablesMetadata].[IsHidden].[All]" allUniqueName="[TablesMetadata].[IsHidden].[All]" dimensionUniqueName="[TablesMetadata]" displayFolder="" count="0" memberValueDatatype="11" unbalanced="0" hidden="1"/>
    <cacheHierarchy uniqueName="[TablesMetadata].[SystemFlags]" caption="SystemFlags" attribute="1" defaultMemberUniqueName="[TablesMetadata].[SystemFlags].[All]" allUniqueName="[TablesMetadata].[SystemFlags].[All]" dimensionUniqueName="[TablesMetadata]" displayFolder="" count="0" memberValueDatatype="20" unbalanced="0" hidden="1"/>
    <cacheHierarchy uniqueName="[TablesMetadata].[Table]" caption="Table" attribute="1" defaultMemberUniqueName="[TablesMetadata].[Table].[All]" allUniqueName="[TablesMetadata].[Table].[All]" dimensionUniqueName="[TablesMetadata]" displayFolder="" count="0" memberValueDatatype="130" unbalanced="0" hidden="1"/>
    <cacheHierarchy uniqueName="[TablesMetadata].[TableID]" caption="TableID" attribute="1" defaultMemberUniqueName="[TablesMetadata].[TableID].[All]" allUniqueName="[TablesMetadata].[TableID].[All]" dimensionUniqueName="[TablesMetadata]" displayFolder="" count="0" memberValueDatatype="5" unbalanced="0" hidden="1"/>
    <cacheHierarchy uniqueName="[Measures].[# Tables]" caption="# Tables" measure="1" displayFolder="" measureGroup="Tables" count="0"/>
    <cacheHierarchy uniqueName="[Measures].[# Measures]" caption="# Measures" measure="1" displayFolder="" measureGroup="Measure Expressions" count="0"/>
    <cacheHierarchy uniqueName="[Measures].[# Measures Hidden]" caption="# Measures Hidden" measure="1" displayFolder="" measureGroup="Measure Expressions" count="0"/>
    <cacheHierarchy uniqueName="[Measures].[# Measures in displayfolder]" caption="# Measures in displayfolder" measure="1" displayFolder="" measureGroup="Measure Expressions" count="0"/>
    <cacheHierarchy uniqueName="[Measures].[# Measures Need attention]" caption="# Measures Need attention" measure="1" displayFolder="" measureGroup="Measure Expressions" count="0"/>
    <cacheHierarchy uniqueName="[Measures].[# Measures without description]" caption="# Measures without description" measure="1" displayFolder="" measureGroup="Measure Expressions" count="0"/>
    <cacheHierarchy uniqueName="[Measures].[# Bi-Directional relationships]" caption="# Bi-Directional relationships" measure="1" displayFolder="" measureGroup="Relationships" count="0"/>
    <cacheHierarchy uniqueName="[Measures].[# Many-to-many Relationships]" caption="# Many-to-many Relationships" measure="1" displayFolder="" measureGroup="Relationships" count="0"/>
    <cacheHierarchy uniqueName="[Measures].[# Relationships]" caption="# Relationships" measure="1" displayFolder="" measureGroup="Relationships" count="0"/>
    <cacheHierarchy uniqueName="[Measures].[# Relationships Active]" caption="# Relationships Active" measure="1" displayFolder="" measureGroup="Relationships" count="0"/>
    <cacheHierarchy uniqueName="[Measures].[# Relationships Inactive]" caption="# Relationships Inactive" measure="1" displayFolder="" measureGroup="Relationships" count="0"/>
    <cacheHierarchy uniqueName="[Measures].[Security Relationships]" caption="Security Relationships" measure="1" displayFolder="" measureGroup="Relationships" count="0"/>
    <cacheHierarchy uniqueName="[Measures].[# Columns]" caption="# Columns" measure="1" displayFolder="" measureGroup="Columns" count="0"/>
    <cacheHierarchy uniqueName="[Measures].[# Columns DAX Calculated]" caption="# Columns DAX Calculated" measure="1" displayFolder="" measureGroup="Columns" count="0"/>
    <cacheHierarchy uniqueName="[Measures].[# Columns Hidden]" caption="# Columns Hidden" measure="1" displayFolder="" measureGroup="Columns" count="0"/>
    <cacheHierarchy uniqueName="[Measures].[Encoding]" caption="Encoding" measure="1" displayFolder="" measureGroup="Columns" count="0" oneField="1">
      <fieldsUsage count="1">
        <fieldUsage x="2"/>
      </fieldsUsage>
    </cacheHierarchy>
    <cacheHierarchy uniqueName="[Measures].[Typename]" caption="Typename" measure="1" displayFolder="" measureGroup="Columns" count="0"/>
    <cacheHierarchy uniqueName="[Measures].[__XL_Count DataTypes]" caption="__XL_Count DataTypes" measure="1" displayFolder="" measureGroup="DataTypes" count="0" hidden="1"/>
    <cacheHierarchy uniqueName="[Measures].[__XL_Count Crossfilter]" caption="__XL_Count Crossfilter" measure="1" displayFolder="" measureGroup="Crossfilter" count="0" hidden="1"/>
    <cacheHierarchy uniqueName="[Measures].[__XL_Count Cardinality]" caption="__XL_Count Cardinality" measure="1" displayFolder="" measureGroup="Cardinality" count="0" hidden="1"/>
    <cacheHierarchy uniqueName="[Measures].[__XL_Count SummarizeBy]" caption="__XL_Count SummarizeBy" measure="1" displayFolder="" measureGroup="SummarizeBy" count="0" hidden="1"/>
    <cacheHierarchy uniqueName="[Measures].[__XL_Count Tables]" caption="__XL_Count Tables" measure="1" displayFolder="" measureGroup="Tables" count="0" hidden="1"/>
    <cacheHierarchy uniqueName="[Measures].[__XL_Count Columns Metadata]" caption="__XL_Count Columns Metadata" measure="1" displayFolder="" measureGroup="Columns Metadata" count="0" hidden="1"/>
    <cacheHierarchy uniqueName="[Measures].[__XL_Count Columns]" caption="__XL_Count Columns" measure="1" displayFolder="" measureGroup="Columns" count="0" hidden="1"/>
    <cacheHierarchy uniqueName="[Measures].[__XL_Count Relationships]" caption="__XL_Count Relationships" measure="1" displayFolder="" measureGroup="Relationships" count="0" hidden="1"/>
    <cacheHierarchy uniqueName="[Measures].[__XL_Count Measure Expressions]" caption="__XL_Count Measure Expressions" measure="1" displayFolder="" measureGroup="Measure Expressions" count="0" hidden="1"/>
    <cacheHierarchy uniqueName="[Measures].[__XL_Count Table Expressions]" caption="__XL_Count Table Expressions" measure="1" displayFolder="" measureGroup="Table Expressions" count="0" hidden="1"/>
    <cacheHierarchy uniqueName="[Measures].[__XL_Count TablesMetadata]" caption="__XL_Count TablesMetadata" measure="1" displayFolder="" measureGroup="TablesMetadata" count="0" hidden="1"/>
    <cacheHierarchy uniqueName="[Measures].[__No measures defined]" caption="__No measures defined" measure="1" displayFolder="" count="0" hidden="1"/>
    <cacheHierarchy uniqueName="[Measures].[Count of Column Name]" caption="Count of Column Name" measure="1" displayFolder="" measureGroup="Column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COLUMN_ENCODING]" caption="Count of COLUMN_ENCODING" measure="1" displayFolder="" measureGroup="Column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ROWS_IN_TABLE]" caption="Sum of ROWS_IN_TABLE" measure="1" displayFolder="" measureGroup="Tables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Expression]" caption="Count of Expression" measure="1" displayFolder="" measureGroup="Table Expression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Count of Data Type]" caption="Count of Data Type" measure="1" displayFolder="" measureGroup="DataType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State]" caption="Sum of State" measure="1" displayFolder="" measureGroup="Measure Expressions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</cacheHierarchies>
  <kpis count="0"/>
  <dimensions count="11">
    <dimension name="Cardinality" uniqueName="[Cardinality]" caption="Cardinality"/>
    <dimension name="Columns" uniqueName="[Columns]" caption="Columns"/>
    <dimension name="Columns Metadata" uniqueName="[Columns Metadata]" caption="Columns Metadata"/>
    <dimension name="Crossfilter" uniqueName="[Crossfilter]" caption="Crossfilter"/>
    <dimension name="DataTypes" uniqueName="[DataTypes]" caption="DataTypes"/>
    <dimension name="Measure Expressions" uniqueName="[Measure Expressions]" caption="Measure Expressions"/>
    <dimension measure="1" name="Measures" uniqueName="[Measures]" caption="Measures"/>
    <dimension name="Relationships" uniqueName="[Relationships]" caption="Relationships"/>
    <dimension name="SummarizeBy" uniqueName="[SummarizeBy]" caption="SummarizeBy"/>
    <dimension name="Table Expressions" uniqueName="[Table Expressions]" caption="Table Expressions"/>
    <dimension name="Tables" uniqueName="[Tables]" caption="Tables"/>
  </dimensions>
  <measureGroups count="11">
    <measureGroup name="Cardinality" caption="Cardinality"/>
    <measureGroup name="Columns" caption="Columns"/>
    <measureGroup name="Columns Metadata" caption="Columns Metadata"/>
    <measureGroup name="Crossfilter" caption="Crossfilter"/>
    <measureGroup name="DataTypes" caption="DataTypes"/>
    <measureGroup name="Measure Expressions" caption="Measure Expressions"/>
    <measureGroup name="Relationships" caption="Relationships"/>
    <measureGroup name="SummarizeBy" caption="SummarizeBy"/>
    <measureGroup name="Table Expressions" caption="Table Expressions"/>
    <measureGroup name="Tables" caption="Tables"/>
    <measureGroup name="TablesMetadata" caption="TablesMetadata"/>
  </measureGroups>
  <maps count="22">
    <map measureGroup="0" dimension="0"/>
    <map measureGroup="1" dimension="1"/>
    <map measureGroup="1" dimension="10"/>
    <map measureGroup="2" dimension="2"/>
    <map measureGroup="2" dimension="8"/>
    <map measureGroup="2" dimension="9"/>
    <map measureGroup="2" dimension="10"/>
    <map measureGroup="3" dimension="3"/>
    <map measureGroup="4" dimension="4"/>
    <map measureGroup="5" dimension="4"/>
    <map measureGroup="5" dimension="5"/>
    <map measureGroup="5" dimension="9"/>
    <map measureGroup="5" dimension="10"/>
    <map measureGroup="6" dimension="0"/>
    <map measureGroup="6" dimension="3"/>
    <map measureGroup="6" dimension="7"/>
    <map measureGroup="6" dimension="10"/>
    <map measureGroup="7" dimension="8"/>
    <map measureGroup="8" dimension="9"/>
    <map measureGroup="9" dimension="10"/>
    <map measureGroup="10" dimension="9"/>
    <map measureGroup="10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0801C3-31B4-485E-A8A2-5171A7290B5C}" name="PivotTable3" cacheId="29" applyNumberFormats="0" applyBorderFormats="0" applyFontFormats="0" applyPatternFormats="0" applyAlignmentFormats="0" applyWidthHeightFormats="1" dataCaption="Values" tag="762c4e91-1fad-40d2-9804-2f40b82a9b2a" updatedVersion="6" minRefreshableVersion="3" useAutoFormatting="1" itemPrintTitles="1" createdVersion="6" indent="0" outline="1" outlineData="1" multipleFieldFilters="0">
  <location ref="A3:B27" firstHeaderRow="1" firstDataRow="1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dataField="1" subtotalTop="0" showAll="0" defaultSubtotal="0"/>
  </pivotFields>
  <rowFields count="2">
    <field x="0"/>
    <field x="1"/>
  </rowFields>
  <rowItems count="24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1"/>
    </i>
    <i r="1">
      <x v="5"/>
    </i>
    <i r="1">
      <x v="3"/>
    </i>
    <i>
      <x v="2"/>
    </i>
    <i r="1">
      <x v="6"/>
    </i>
    <i r="1">
      <x v="7"/>
    </i>
    <i r="1">
      <x v="8"/>
    </i>
    <i r="1">
      <x v="9"/>
    </i>
    <i r="1">
      <x v="1"/>
    </i>
    <i r="1">
      <x v="2"/>
    </i>
    <i r="1">
      <x v="10"/>
    </i>
    <i r="1">
      <x v="5"/>
    </i>
    <i r="1">
      <x v="3"/>
    </i>
    <i r="1">
      <x v="11"/>
    </i>
    <i>
      <x v="3"/>
    </i>
    <i r="1">
      <x v="12"/>
    </i>
    <i t="grand">
      <x/>
    </i>
  </rowItems>
  <colItems count="1">
    <i/>
  </colItems>
  <dataFields count="1">
    <dataField fld="2" subtotal="count" baseField="0" baseItem="0"/>
  </dataFields>
  <pivotHierarchies count="1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70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lumns]"/>
        <x15:activeTabTopLevelEntity name="[Tables]"/>
        <x15:activeTabTopLevelEntity name="[Table Express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5D4D8D-3899-4A28-B895-3D498A7D4514}" name="PivotTable4" cacheId="8" applyNumberFormats="0" applyBorderFormats="0" applyFontFormats="0" applyPatternFormats="0" applyAlignmentFormats="0" applyWidthHeightFormats="1" dataCaption="Values" tag="ed753bf8-b3d1-4ac6-98a0-ec1137662320" updatedVersion="6" minRefreshableVersion="3" useAutoFormatting="1" subtotalHiddenItems="1" itemPrintTitles="1" createdVersion="6" indent="0" outline="1" outlineData="1" multipleFieldFilters="0">
  <location ref="A4:C13" firstHeaderRow="0" firstDataRow="1" firstDataCol="1" rowPageCount="2" colPageCount="1"/>
  <pivotFields count="7">
    <pivotField axis="axisPage" allDrilled="1" subtotalTop="0" showAll="0" dataSourceSort="1" defaultSubtotal="0" defaultAttributeDrillState="1"/>
    <pivotField axis="axisRow" allDrilled="1" subtotalTop="0" showAll="0" dataSourceSort="1" defaultSubtotal="0">
      <items count="8">
        <item x="0" e="0"/>
        <item x="1" e="0"/>
        <item x="2" e="0"/>
        <item x="3" e="0"/>
        <item x="4" e="0"/>
        <item x="5" e="0"/>
        <item x="6" e="0"/>
        <item x="7" e="0"/>
      </items>
    </pivotField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">
        <item x="0"/>
      </items>
    </pivotField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">
        <item x="0"/>
      </items>
    </pivotField>
  </pivotFields>
  <rowFields count="3">
    <field x="1"/>
    <field x="6"/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70" name="[Tables].[Table Name].[All]" cap="All"/>
    <pageField fld="5" hier="36" name="[Measure Expressions].[DisplayFolder].[All]" cap="All"/>
  </pageFields>
  <dataFields count="2">
    <dataField fld="2" subtotal="count" baseField="0" baseItem="0"/>
    <dataField fld="3" subtotal="count" baseField="0" baseItem="0"/>
  </dataFields>
  <pivotHierarchies count="1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41"/>
    <rowHierarchyUsage hierarchyUsage="35"/>
    <rowHierarchyUsage hierarchyUsage="3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asure Expressions]"/>
        <x15:activeTabTopLevelEntity name="[Tables]"/>
        <x15:activeTabTopLevelEntity name="[DataTyp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31AF3B-DB48-4C0B-9C0F-16FDC363C3A8}" name="PivotTable5" cacheId="11" applyNumberFormats="0" applyBorderFormats="0" applyFontFormats="0" applyPatternFormats="0" applyAlignmentFormats="0" applyWidthHeightFormats="1" dataCaption="Values" tag="26891ae0-6240-4ca0-8ab8-67e0959733ac" updatedVersion="6" minRefreshableVersion="3" useAutoFormatting="1" itemPrintTitles="1" createdVersion="6" indent="0" outline="1" outlineData="1" multipleFieldFilters="0">
  <location ref="A3:A12" firstHeaderRow="1" firstDataRow="1" firstDataCol="1"/>
  <pivotFields count="4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4">
    <field x="0"/>
    <field x="1"/>
    <field x="2"/>
    <field x="3"/>
  </rowFields>
  <rowItems count="9">
    <i>
      <x/>
    </i>
    <i r="1">
      <x/>
    </i>
    <i r="2">
      <x/>
    </i>
    <i r="3">
      <x/>
    </i>
    <i>
      <x v="1"/>
    </i>
    <i r="1">
      <x v="1"/>
    </i>
    <i r="2">
      <x v="1"/>
    </i>
    <i r="3">
      <x v="1"/>
    </i>
    <i t="grand">
      <x/>
    </i>
  </rowItems>
  <pivotHierarchies count="1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45"/>
    <rowHierarchyUsage hierarchyUsage="44"/>
    <rowHierarchyUsage hierarchyUsage="55"/>
    <rowHierarchyUsage hierarchyUsage="5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lationship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4947C-172B-4640-BEC9-2911E0BCD3B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A8CC4-6EDB-4D4D-B3E9-3BE1A66EA9B7}">
  <dimension ref="A1:B27"/>
  <sheetViews>
    <sheetView workbookViewId="0">
      <selection activeCell="A6" sqref="A6"/>
    </sheetView>
  </sheetViews>
  <sheetFormatPr defaultRowHeight="15" x14ac:dyDescent="0.25"/>
  <cols>
    <col min="1" max="1" width="53.85546875" bestFit="1" customWidth="1"/>
    <col min="2" max="2" width="9" bestFit="1" customWidth="1"/>
    <col min="3" max="3" width="18.85546875" bestFit="1" customWidth="1"/>
  </cols>
  <sheetData>
    <row r="1" spans="1:2" x14ac:dyDescent="0.25">
      <c r="A1" s="5" t="s">
        <v>10</v>
      </c>
    </row>
    <row r="3" spans="1:2" x14ac:dyDescent="0.25">
      <c r="A3" s="2" t="s">
        <v>3</v>
      </c>
      <c r="B3" t="s">
        <v>6</v>
      </c>
    </row>
    <row r="4" spans="1:2" x14ac:dyDescent="0.25">
      <c r="A4" s="3" t="s">
        <v>13</v>
      </c>
      <c r="B4" s="1"/>
    </row>
    <row r="5" spans="1:2" x14ac:dyDescent="0.25">
      <c r="A5" s="4" t="s">
        <v>14</v>
      </c>
      <c r="B5" s="1" t="s">
        <v>7</v>
      </c>
    </row>
    <row r="6" spans="1:2" x14ac:dyDescent="0.25">
      <c r="A6" s="4" t="s">
        <v>15</v>
      </c>
      <c r="B6" s="1" t="s">
        <v>7</v>
      </c>
    </row>
    <row r="7" spans="1:2" x14ac:dyDescent="0.25">
      <c r="A7" s="4" t="s">
        <v>16</v>
      </c>
      <c r="B7" s="1" t="s">
        <v>7</v>
      </c>
    </row>
    <row r="8" spans="1:2" x14ac:dyDescent="0.25">
      <c r="A8" s="4" t="s">
        <v>0</v>
      </c>
      <c r="B8" s="1" t="s">
        <v>8</v>
      </c>
    </row>
    <row r="9" spans="1:2" x14ac:dyDescent="0.25">
      <c r="A9" s="3" t="s">
        <v>17</v>
      </c>
      <c r="B9" s="1"/>
    </row>
    <row r="10" spans="1:2" x14ac:dyDescent="0.25">
      <c r="A10" s="4" t="s">
        <v>18</v>
      </c>
      <c r="B10" s="1" t="s">
        <v>7</v>
      </c>
    </row>
    <row r="11" spans="1:2" x14ac:dyDescent="0.25">
      <c r="A11" s="4" t="s">
        <v>15</v>
      </c>
      <c r="B11" s="1" t="s">
        <v>7</v>
      </c>
    </row>
    <row r="12" spans="1:2" x14ac:dyDescent="0.25">
      <c r="A12" s="4" t="s">
        <v>19</v>
      </c>
      <c r="B12" s="1" t="s">
        <v>7</v>
      </c>
    </row>
    <row r="13" spans="1:2" x14ac:dyDescent="0.25">
      <c r="A13" s="4" t="s">
        <v>0</v>
      </c>
      <c r="B13" s="1" t="s">
        <v>8</v>
      </c>
    </row>
    <row r="14" spans="1:2" x14ac:dyDescent="0.25">
      <c r="A14" s="3" t="s">
        <v>20</v>
      </c>
      <c r="B14" s="1"/>
    </row>
    <row r="15" spans="1:2" x14ac:dyDescent="0.25">
      <c r="A15" s="4" t="s">
        <v>21</v>
      </c>
      <c r="B15" s="1" t="s">
        <v>8</v>
      </c>
    </row>
    <row r="16" spans="1:2" x14ac:dyDescent="0.25">
      <c r="A16" s="4" t="s">
        <v>22</v>
      </c>
      <c r="B16" s="1" t="s">
        <v>7</v>
      </c>
    </row>
    <row r="17" spans="1:2" x14ac:dyDescent="0.25">
      <c r="A17" s="4" t="s">
        <v>23</v>
      </c>
      <c r="B17" s="1" t="s">
        <v>7</v>
      </c>
    </row>
    <row r="18" spans="1:2" x14ac:dyDescent="0.25">
      <c r="A18" s="4" t="s">
        <v>24</v>
      </c>
      <c r="B18" s="1" t="s">
        <v>7</v>
      </c>
    </row>
    <row r="19" spans="1:2" x14ac:dyDescent="0.25">
      <c r="A19" s="4" t="s">
        <v>15</v>
      </c>
      <c r="B19" s="1" t="s">
        <v>7</v>
      </c>
    </row>
    <row r="20" spans="1:2" x14ac:dyDescent="0.25">
      <c r="A20" s="4" t="s">
        <v>16</v>
      </c>
      <c r="B20" s="1" t="s">
        <v>7</v>
      </c>
    </row>
    <row r="21" spans="1:2" x14ac:dyDescent="0.25">
      <c r="A21" s="4" t="s">
        <v>25</v>
      </c>
      <c r="B21" s="1" t="s">
        <v>7</v>
      </c>
    </row>
    <row r="22" spans="1:2" x14ac:dyDescent="0.25">
      <c r="A22" s="4" t="s">
        <v>19</v>
      </c>
      <c r="B22" s="1" t="s">
        <v>7</v>
      </c>
    </row>
    <row r="23" spans="1:2" x14ac:dyDescent="0.25">
      <c r="A23" s="4" t="s">
        <v>0</v>
      </c>
      <c r="B23" s="1" t="s">
        <v>8</v>
      </c>
    </row>
    <row r="24" spans="1:2" x14ac:dyDescent="0.25">
      <c r="A24" s="4" t="s">
        <v>26</v>
      </c>
      <c r="B24" s="1" t="s">
        <v>7</v>
      </c>
    </row>
    <row r="25" spans="1:2" x14ac:dyDescent="0.25">
      <c r="A25" s="3" t="s">
        <v>27</v>
      </c>
      <c r="B25" s="1"/>
    </row>
    <row r="26" spans="1:2" x14ac:dyDescent="0.25">
      <c r="A26" s="4" t="s">
        <v>27</v>
      </c>
      <c r="B26" s="1"/>
    </row>
    <row r="27" spans="1:2" x14ac:dyDescent="0.25">
      <c r="A27" s="3" t="s">
        <v>2</v>
      </c>
      <c r="B27" s="1" t="s">
        <v>9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6987D-F11E-49F8-9EC1-4D43D9AB063A}">
  <dimension ref="A1:C13"/>
  <sheetViews>
    <sheetView workbookViewId="0">
      <selection activeCell="C9" sqref="C9"/>
    </sheetView>
  </sheetViews>
  <sheetFormatPr defaultRowHeight="15" x14ac:dyDescent="0.25"/>
  <cols>
    <col min="1" max="1" width="23.7109375" bestFit="1" customWidth="1"/>
    <col min="2" max="2" width="25.7109375" bestFit="1" customWidth="1"/>
    <col min="3" max="3" width="29.7109375" bestFit="1" customWidth="1"/>
    <col min="4" max="4" width="15.42578125" bestFit="1" customWidth="1"/>
    <col min="5" max="5" width="30.7109375" bestFit="1" customWidth="1"/>
    <col min="6" max="6" width="34.7109375" bestFit="1" customWidth="1"/>
  </cols>
  <sheetData>
    <row r="1" spans="1:3" x14ac:dyDescent="0.25">
      <c r="A1" s="2" t="s">
        <v>4</v>
      </c>
      <c r="B1" t="s" vm="1">
        <v>5</v>
      </c>
    </row>
    <row r="2" spans="1:3" x14ac:dyDescent="0.25">
      <c r="A2" s="2" t="s">
        <v>1</v>
      </c>
      <c r="B2" t="s" vm="2">
        <v>5</v>
      </c>
    </row>
    <row r="4" spans="1:3" x14ac:dyDescent="0.25">
      <c r="A4" s="2" t="s">
        <v>3</v>
      </c>
      <c r="B4" t="s">
        <v>11</v>
      </c>
      <c r="C4" t="s">
        <v>12</v>
      </c>
    </row>
    <row r="5" spans="1:3" x14ac:dyDescent="0.25">
      <c r="A5" s="3" t="s">
        <v>28</v>
      </c>
      <c r="B5" s="1"/>
      <c r="C5" s="1">
        <v>1</v>
      </c>
    </row>
    <row r="6" spans="1:3" x14ac:dyDescent="0.25">
      <c r="A6" s="3" t="s">
        <v>29</v>
      </c>
      <c r="B6" s="1"/>
      <c r="C6" s="1">
        <v>1</v>
      </c>
    </row>
    <row r="7" spans="1:3" x14ac:dyDescent="0.25">
      <c r="A7" s="3" t="s">
        <v>30</v>
      </c>
      <c r="B7" s="1"/>
      <c r="C7" s="1">
        <v>1</v>
      </c>
    </row>
    <row r="8" spans="1:3" x14ac:dyDescent="0.25">
      <c r="A8" s="3" t="s">
        <v>31</v>
      </c>
      <c r="B8" s="1"/>
      <c r="C8" s="1">
        <v>1</v>
      </c>
    </row>
    <row r="9" spans="1:3" x14ac:dyDescent="0.25">
      <c r="A9" s="3" t="s">
        <v>32</v>
      </c>
      <c r="B9" s="1"/>
      <c r="C9" s="1">
        <v>1</v>
      </c>
    </row>
    <row r="10" spans="1:3" x14ac:dyDescent="0.25">
      <c r="A10" s="3" t="s">
        <v>33</v>
      </c>
      <c r="B10" s="1"/>
      <c r="C10" s="1">
        <v>1</v>
      </c>
    </row>
    <row r="11" spans="1:3" x14ac:dyDescent="0.25">
      <c r="A11" s="3" t="s">
        <v>34</v>
      </c>
      <c r="B11" s="1"/>
      <c r="C11" s="1">
        <v>1</v>
      </c>
    </row>
    <row r="12" spans="1:3" x14ac:dyDescent="0.25">
      <c r="A12" s="3" t="s">
        <v>35</v>
      </c>
      <c r="B12" s="1"/>
      <c r="C12" s="1">
        <v>1</v>
      </c>
    </row>
    <row r="13" spans="1:3" x14ac:dyDescent="0.25">
      <c r="A13" s="3" t="s">
        <v>2</v>
      </c>
      <c r="B13" s="1"/>
      <c r="C13" s="1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C0ACC-0FA6-45C5-9A40-C1D5410CDEBD}">
  <dimension ref="A3:A12"/>
  <sheetViews>
    <sheetView workbookViewId="0">
      <selection activeCell="L17" sqref="L17"/>
    </sheetView>
  </sheetViews>
  <sheetFormatPr defaultRowHeight="15" x14ac:dyDescent="0.25"/>
  <cols>
    <col min="1" max="1" width="17.7109375" bestFit="1" customWidth="1"/>
    <col min="2" max="2" width="20.85546875" bestFit="1" customWidth="1"/>
  </cols>
  <sheetData>
    <row r="3" spans="1:1" x14ac:dyDescent="0.25">
      <c r="A3" s="2" t="s">
        <v>3</v>
      </c>
    </row>
    <row r="4" spans="1:1" x14ac:dyDescent="0.25">
      <c r="A4" s="3" t="s">
        <v>17</v>
      </c>
    </row>
    <row r="5" spans="1:1" x14ac:dyDescent="0.25">
      <c r="A5" s="4" t="s">
        <v>19</v>
      </c>
    </row>
    <row r="6" spans="1:1" x14ac:dyDescent="0.25">
      <c r="A6" s="6" t="s">
        <v>20</v>
      </c>
    </row>
    <row r="7" spans="1:1" x14ac:dyDescent="0.25">
      <c r="A7" s="7" t="s">
        <v>19</v>
      </c>
    </row>
    <row r="8" spans="1:1" x14ac:dyDescent="0.25">
      <c r="A8" s="3" t="s">
        <v>20</v>
      </c>
    </row>
    <row r="9" spans="1:1" x14ac:dyDescent="0.25">
      <c r="A9" s="4" t="s">
        <v>15</v>
      </c>
    </row>
    <row r="10" spans="1:1" x14ac:dyDescent="0.25">
      <c r="A10" s="6" t="s">
        <v>13</v>
      </c>
    </row>
    <row r="11" spans="1:1" x14ac:dyDescent="0.25">
      <c r="A11" s="7" t="s">
        <v>15</v>
      </c>
    </row>
    <row r="12" spans="1:1" x14ac:dyDescent="0.25">
      <c r="A12" s="3" t="s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d 7 5 3 b f 8 - b 3 d 1 - 4 a c 6 - 9 8 a 0 - e c 1 1 3 7 6 6 2 3 2 0 " > < C u s t o m C o n t e n t > < ! [ C D A T A [ < ? x m l   v e r s i o n = " 1 . 0 "   e n c o d i n g = " u t f - 1 6 " ? > < S e t t i n g s > < C a l c u l a t e d F i e l d s > < i t e m > < M e a s u r e N a m e > #   T a b l e s < / M e a s u r e N a m e > < D i s p l a y N a m e > #   T a b l e s < / D i s p l a y N a m e > < V i s i b l e > F a l s e < / V i s i b l e > < / i t e m > < i t e m > < M e a s u r e N a m e > #   M e a s u r e s < / M e a s u r e N a m e > < D i s p l a y N a m e > #   M e a s u r e s < / D i s p l a y N a m e > < V i s i b l e > F a l s e < / V i s i b l e > < / i t e m > < i t e m > < M e a s u r e N a m e > #   M e a s u r e s   H i d d e n < / M e a s u r e N a m e > < D i s p l a y N a m e > #   M e a s u r e s   H i d d e n < / D i s p l a y N a m e > < V i s i b l e > F a l s e < / V i s i b l e > < / i t e m > < i t e m > < M e a s u r e N a m e > #   M e a s u r e s   i n   d i s p l a y f o l d e r < / M e a s u r e N a m e > < D i s p l a y N a m e > #   M e a s u r e s   i n   d i s p l a y f o l d e r < / D i s p l a y N a m e > < V i s i b l e > F a l s e < / V i s i b l e > < / i t e m > < i t e m > < M e a s u r e N a m e > #   M e a s u r e s   N e e d   a t t e n t i o n < / M e a s u r e N a m e > < D i s p l a y N a m e > #   M e a s u r e s   N e e d   a t t e n t i o n < / D i s p l a y N a m e > < V i s i b l e > F a l s e < / V i s i b l e > < / i t e m > < i t e m > < M e a s u r e N a m e > #   M e a s u r e s   w i t h o u t   d e s c r i p t i o n < / M e a s u r e N a m e > < D i s p l a y N a m e > #   M e a s u r e s   w i t h o u t   d e s c r i p t i o n < / D i s p l a y N a m e > < V i s i b l e > F a l s e < / V i s i b l e > < / i t e m > < i t e m > < M e a s u r e N a m e > #   B i - D i r e c t i o n a l   r e l a t i o n s h i p s < / M e a s u r e N a m e > < D i s p l a y N a m e > #   B i - D i r e c t i o n a l   r e l a t i o n s h i p s < / D i s p l a y N a m e > < V i s i b l e > F a l s e < / V i s i b l e > < / i t e m > < i t e m > < M e a s u r e N a m e > #   M a n y - t o - m a n y   R e l a t i o n s h i p s < / M e a s u r e N a m e > < D i s p l a y N a m e > #   M a n y - t o - m a n y   R e l a t i o n s h i p s < / D i s p l a y N a m e > < V i s i b l e > F a l s e < / V i s i b l e > < / i t e m > < i t e m > < M e a s u r e N a m e > #   R e l a t i o n s h i p s < / M e a s u r e N a m e > < D i s p l a y N a m e > #   R e l a t i o n s h i p s < / D i s p l a y N a m e > < V i s i b l e > F a l s e < / V i s i b l e > < / i t e m > < i t e m > < M e a s u r e N a m e > #   R e l a t i o n s h i p s   A c t i v e < / M e a s u r e N a m e > < D i s p l a y N a m e > #   R e l a t i o n s h i p s   A c t i v e < / D i s p l a y N a m e > < V i s i b l e > F a l s e < / V i s i b l e > < / i t e m > < i t e m > < M e a s u r e N a m e > #   R e l a t i o n s h i p s   I n a c t i v e < / M e a s u r e N a m e > < D i s p l a y N a m e > #   R e l a t i o n s h i p s   I n a c t i v e < / D i s p l a y N a m e > < V i s i b l e > F a l s e < / V i s i b l e > < / i t e m > < i t e m > < M e a s u r e N a m e > S e c u r i t y   R e l a t i o n s h i p s < / M e a s u r e N a m e > < D i s p l a y N a m e > S e c u r i t y   R e l a t i o n s h i p s < / D i s p l a y N a m e > < V i s i b l e > F a l s e < / V i s i b l e > < / i t e m > < i t e m > < M e a s u r e N a m e > #   C o l u m n s < / M e a s u r e N a m e > < D i s p l a y N a m e > #   C o l u m n s < / D i s p l a y N a m e > < V i s i b l e > F a l s e < / V i s i b l e > < / i t e m > < i t e m > < M e a s u r e N a m e > #   C o l u m n s   D A X   C a l c u l a t e d < / M e a s u r e N a m e > < D i s p l a y N a m e > #   C o l u m n s   D A X   C a l c u l a t e d < / D i s p l a y N a m e > < V i s i b l e > F a l s e < / V i s i b l e > < / i t e m > < i t e m > < M e a s u r e N a m e > #   C o l u m n s   H i d d e n < / M e a s u r e N a m e > < D i s p l a y N a m e > #   C o l u m n s   H i d d e n < / D i s p l a y N a m e > < V i s i b l e > F a l s e < / V i s i b l e > < / i t e m > < i t e m > < M e a s u r e N a m e > E n c o d i n g < / M e a s u r e N a m e > < D i s p l a y N a m e > E n c o d i n g < / D i s p l a y N a m e > < V i s i b l e > F a l s e < / V i s i b l e > < / i t e m > < i t e m > < M e a s u r e N a m e > T y p e n a m e < / M e a s u r e N a m e > < D i s p l a y N a m e > T y p e n a m e 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C o l u m n s _ 2 3 b 0 d 2 d 8 - 0 6 a a - 4 8 9 4 - a 8 5 8 - 7 9 9 c 1 1 5 a e 4 c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 T A B L E _ N A M E < / s t r i n g > < / k e y > < v a l u e > < i n t > 1 1 7 < / i n t > < / v a l u e > < / i t e m > < i t e m > < k e y > < s t r i n g > C O L U M N _ I D < / s t r i n g > < / k e y > < v a l u e > < i n t > 1 1 1 < / i n t > < / v a l u e > < / i t e m > < i t e m > < k e y > < s t r i n g > C o l u m n   N a m e < / s t r i n g > < / k e y > < v a l u e > < i n t > 1 2 4 < / i n t > < / v a l u e > < / i t e m > < i t e m > < k e y > < s t r i n g > D a t a   T y p e < / s t r i n g > < / k e y > < v a l u e > < i n t > 9 6 < / i n t > < / v a l u e > < / i t e m > < i t e m > < k e y > < s t r i n g > D I C T I O N A R Y _ S I Z E _ B Y T E S < / s t r i n g > < / k e y > < v a l u e > < i n t > 1 8 7 < / i n t > < / v a l u e > < / i t e m > < i t e m > < k e y > < s t r i n g > C O L U M N _ E N C O D I N G _ I N T < / s t r i n g > < / k e y > < v a l u e > < i n t > 1 9 3 < / i n t > < / v a l u e > < / i t e m > < i t e m > < k e y > < s t r i n g > C o l u m n K e y < / s t r i n g > < / k e y > < v a l u e > < i n t > 1 0 7 < / i n t > < / v a l u e > < / i t e m > < i t e m > < k e y > < s t r i n g > C O L U M N _ E N C O D I N G < / s t r i n g > < / k e y > < v a l u e > < i n t > 1 3 1 < / i n t > < / v a l u e > < / i t e m > < i t e m > < k e y > < s t r i n g > T a b l e C o l u m n < / s t r i n g > < / k e y > < v a l u e > < i n t > 1 1 7 < / i n t > < / v a l u e > < / i t e m > < / C o l u m n W i d t h s > < C o l u m n D i s p l a y I n d e x > < i t e m > < k e y > < s t r i n g > T A B L E _ N A M E < / s t r i n g > < / k e y > < v a l u e > < i n t > 0 < / i n t > < / v a l u e > < / i t e m > < i t e m > < k e y > < s t r i n g > C O L U M N _ I D < / s t r i n g > < / k e y > < v a l u e > < i n t > 1 < / i n t > < / v a l u e > < / i t e m > < i t e m > < k e y > < s t r i n g > C o l u m n   N a m e < / s t r i n g > < / k e y > < v a l u e > < i n t > 2 < / i n t > < / v a l u e > < / i t e m > < i t e m > < k e y > < s t r i n g > D a t a   T y p e < / s t r i n g > < / k e y > < v a l u e > < i n t > 3 < / i n t > < / v a l u e > < / i t e m > < i t e m > < k e y > < s t r i n g > D I C T I O N A R Y _ S I Z E _ B Y T E S < / s t r i n g > < / k e y > < v a l u e > < i n t > 4 < / i n t > < / v a l u e > < / i t e m > < i t e m > < k e y > < s t r i n g > C O L U M N _ E N C O D I N G _ I N T < / s t r i n g > < / k e y > < v a l u e > < i n t > 5 < / i n t > < / v a l u e > < / i t e m > < i t e m > < k e y > < s t r i n g > C o l u m n K e y < / s t r i n g > < / k e y > < v a l u e > < i n t > 7 < / i n t > < / v a l u e > < / i t e m > < i t e m > < k e y > < s t r i n g > C O L U M N _ E N C O D I N G < / s t r i n g > < / k e y > < v a l u e > < i n t > 6 < / i n t > < / v a l u e > < / i t e m > < i t e m > < k e y > < s t r i n g > T a b l e C o l u m n 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S u m m a r i z e B y _ 6 c 5 9 e 1 6 a - 1 6 b 4 - 4 3 1 b - b b 9 0 - e 0 4 1 3 1 e 4 f 7 3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 S u m m a r i z e   B y   I D < / s t r i n g > < / k e y > < v a l u e > < i n t > 1 3 9 < / i n t > < / v a l u e > < / i t e m > < i t e m > < k e y > < s t r i n g > S u m m a r i z e   B y < / s t r i n g > < / k e y > < v a l u e > < i n t > 1 2 3 < / i n t > < / v a l u e > < / i t e m > < / C o l u m n W i d t h s > < C o l u m n D i s p l a y I n d e x > < i t e m > < k e y > < s t r i n g > S u m m a r i z e   B y   I D < / s t r i n g > < / k e y > < v a l u e > < i n t > 0 < / i n t > < / v a l u e > < / i t e m > < i t e m > < k e y > < s t r i n g > S u m m a r i z e   B y 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5 b 8 d c c 9 e - 3 2 8 c - 4 2 0 3 - 9 e b e - 8 b 4 d b 1 9 e 6 7 d 6 " > < C u s t o m C o n t e n t > < ! [ C D A T A [ < ? x m l   v e r s i o n = " 1 . 0 "   e n c o d i n g = " u t f - 1 6 " ? > < S e t t i n g s > < C a l c u l a t e d F i e l d s > < i t e m > < M e a s u r e N a m e > #   T a b l e s < / M e a s u r e N a m e > < D i s p l a y N a m e > #   T a b l e s < / D i s p l a y N a m e > < V i s i b l e > F a l s e < / V i s i b l e > < / i t e m > < i t e m > < M e a s u r e N a m e > #   M e a s u r e s < / M e a s u r e N a m e > < D i s p l a y N a m e > #   M e a s u r e s < / D i s p l a y N a m e > < V i s i b l e > F a l s e < / V i s i b l e > < / i t e m > < i t e m > < M e a s u r e N a m e > #   M e a s u r e s   H i d d e n < / M e a s u r e N a m e > < D i s p l a y N a m e > #   M e a s u r e s   H i d d e n < / D i s p l a y N a m e > < V i s i b l e > F a l s e < / V i s i b l e > < / i t e m > < i t e m > < M e a s u r e N a m e > #   M e a s u r e s   i n   d i s p l a y f o l d e r < / M e a s u r e N a m e > < D i s p l a y N a m e > #   M e a s u r e s   i n   d i s p l a y f o l d e r < / D i s p l a y N a m e > < V i s i b l e > F a l s e < / V i s i b l e > < / i t e m > < i t e m > < M e a s u r e N a m e > #   M e a s u r e s   N e e d   a t t e n t i o n < / M e a s u r e N a m e > < D i s p l a y N a m e > #   M e a s u r e s   N e e d   a t t e n t i o n < / D i s p l a y N a m e > < V i s i b l e > F a l s e < / V i s i b l e > < / i t e m > < i t e m > < M e a s u r e N a m e > #   M e a s u r e s   w i t h o u t   d e s c r i p t i o n < / M e a s u r e N a m e > < D i s p l a y N a m e > #   M e a s u r e s   w i t h o u t   d e s c r i p t i o n < / D i s p l a y N a m e > < V i s i b l e > F a l s e < / V i s i b l e > < / i t e m > < i t e m > < M e a s u r e N a m e > #   B i - D i r e c t i o n a l   r e l a t i o n s h i p s < / M e a s u r e N a m e > < D i s p l a y N a m e > #   B i - D i r e c t i o n a l   r e l a t i o n s h i p s < / D i s p l a y N a m e > < V i s i b l e > F a l s e < / V i s i b l e > < / i t e m > < i t e m > < M e a s u r e N a m e > #   M a n y - t o - m a n y   R e l a t i o n s h i p s < / M e a s u r e N a m e > < D i s p l a y N a m e > #   M a n y - t o - m a n y   R e l a t i o n s h i p s < / D i s p l a y N a m e > < V i s i b l e > F a l s e < / V i s i b l e > < / i t e m > < i t e m > < M e a s u r e N a m e > #   R e l a t i o n s h i p s < / M e a s u r e N a m e > < D i s p l a y N a m e > #   R e l a t i o n s h i p s < / D i s p l a y N a m e > < V i s i b l e > F a l s e < / V i s i b l e > < / i t e m > < i t e m > < M e a s u r e N a m e > #   R e l a t i o n s h i p s   A c t i v e < / M e a s u r e N a m e > < D i s p l a y N a m e > #   R e l a t i o n s h i p s   A c t i v e < / D i s p l a y N a m e > < V i s i b l e > F a l s e < / V i s i b l e > < / i t e m > < i t e m > < M e a s u r e N a m e > #   R e l a t i o n s h i p s   I n a c t i v e < / M e a s u r e N a m e > < D i s p l a y N a m e > #   R e l a t i o n s h i p s   I n a c t i v e < / D i s p l a y N a m e > < V i s i b l e > F a l s e < / V i s i b l e > < / i t e m > < i t e m > < M e a s u r e N a m e > S e c u r i t y   R e l a t i o n s h i p s < / M e a s u r e N a m e > < D i s p l a y N a m e > S e c u r i t y   R e l a t i o n s h i p s < / D i s p l a y N a m e > < V i s i b l e > F a l s e < / V i s i b l e > < / i t e m > < i t e m > < M e a s u r e N a m e > #   C o l u m n s < / M e a s u r e N a m e > < D i s p l a y N a m e > #   C o l u m n s < / D i s p l a y N a m e > < V i s i b l e > F a l s e < / V i s i b l e > < / i t e m > < i t e m > < M e a s u r e N a m e > #   C o l u m n s   D A X   C a l c u l a t e d < / M e a s u r e N a m e > < D i s p l a y N a m e > #   C o l u m n s   D A X   C a l c u l a t e d < / D i s p l a y N a m e > < V i s i b l e > F a l s e < / V i s i b l e > < / i t e m > < i t e m > < M e a s u r e N a m e > #   C o l u m n s   H i d d e n < / M e a s u r e N a m e > < D i s p l a y N a m e > #   C o l u m n s   H i d d e n < / D i s p l a y N a m e > < V i s i b l e > F a l s e < / V i s i b l e > < / i t e m > < i t e m > < M e a s u r e N a m e > E n c o d i n g < / M e a s u r e N a m e > < D i s p l a y N a m e > E n c o d i n g < / D i s p l a y N a m e > < V i s i b l e > F a l s e < / V i s i b l e > < / i t e m > < i t e m > < M e a s u r e N a m e > T y p e n a m e < / M e a s u r e N a m e > < D i s p l a y N a m e > T y p e n a m e 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D a t a T y p e s _ f c 4 4 0 e a b - 0 a 1 3 - 4 b 3 7 - 8 b 0 d - 4 f 3 0 0 4 7 6 6 9 1 0 , C r o s s f i l t e r _ b 1 2 a d d 0 2 - 5 f e e - 4 7 8 2 - 9 0 6 b - d e e 3 4 d 1 0 f 1 8 c , C a r d i n a l i t y _ 9 d a 9 a 5 e d - 6 1 7 0 - 4 3 f 6 - 8 e 4 5 - 0 4 b 3 7 c 4 6 2 0 1 e , S u m m a r i z e B y _ 6 c 5 9 e 1 6 a - 1 6 b 4 - 4 3 1 b - b b 9 0 - e 0 4 1 3 1 e 4 f 7 3 1 , T a b l e s _ a a 7 4 4 4 7 9 - 0 7 3 d - 4 c b 3 - 8 5 3 a - b 3 3 a c b 8 1 b b 5 b , C o l u m n s   M e t a d a t a _ 9 0 d 6 1 f d d - 9 f 8 4 - 4 2 3 4 - 8 7 d 1 - e 9 b 1 7 2 9 8 b 1 c 2 , C o l u m n s _ 2 3 b 0 d 2 d 8 - 0 6 a a - 4 8 9 4 - a 8 5 8 - 7 9 9 c 1 1 5 a e 4 c 0 , R e l a t i o n s h i p s _ 8 c 3 9 6 c 9 c - 2 e b 5 - 4 9 f 4 - a 9 2 3 - 3 5 3 b 3 3 c b d f b a , M e a s u r e   E x p r e s s i o n s _ 9 0 2 f e 3 c 0 - 4 f 9 1 - 4 1 e 4 - a 3 f d - a f 0 b f 3 7 4 7 6 b f , T a b l e   E x p r e s s i o n s _ 8 9 6 7 d 9 d b - 2 4 f 2 - 4 5 c a - b d a e - 8 e 2 4 3 1 c d e 7 7 f , T a b l e s M e t a d a t a _ b 9 7 d b 4 d 5 - b e 0 0 - 4 a 9 7 - a 0 2 9 - a 8 0 8 9 a 6 1 5 6 c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T a b l e s M e t a d a t a _ b 9 7 d b 4 d 5 - b e 0 0 - 4 a 9 7 - a 0 2 9 - a 8 0 8 9 a 6 1 5 6 c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 T a b l e I D < / s t r i n g > < / k e y > < v a l u e > < i n t > 8 2 < / i n t > < / v a l u e > < / i t e m > < i t e m > < k e y > < s t r i n g > T a b l e < / s t r i n g > < / k e y > < v a l u e > < i n t > 2 3 2 < / i n t > < / v a l u e > < / i t e m > < i t e m > < k e y > < s t r i n g > D a t a C a t e g o r y < / s t r i n g > < / k e y > < v a l u e > < i n t > 1 1 9 < / i n t > < / v a l u e > < / i t e m > < i t e m > < k e y > < s t r i n g > D e s c r i p t i o n < / s t r i n g > < / k e y > < v a l u e > < i n t > 1 0 6 < / i n t > < / v a l u e > < / i t e m > < i t e m > < k e y > < s t r i n g > I s H i d d e n < / s t r i n g > < / k e y > < v a l u e > < i n t > 9 1 < / i n t > < / v a l u e > < / i t e m > < i t e m > < k e y > < s t r i n g > S y s t e m F l a g s < / s t r i n g > < / k e y > < v a l u e > < i n t > 1 1 2 < / i n t > < / v a l u e > < / i t e m > < / C o l u m n W i d t h s > < C o l u m n D i s p l a y I n d e x > < i t e m > < k e y > < s t r i n g > T a b l e I D < / s t r i n g > < / k e y > < v a l u e > < i n t > 0 < / i n t > < / v a l u e > < / i t e m > < i t e m > < k e y > < s t r i n g > T a b l e < / s t r i n g > < / k e y > < v a l u e > < i n t > 1 < / i n t > < / v a l u e > < / i t e m > < i t e m > < k e y > < s t r i n g > D a t a C a t e g o r y < / s t r i n g > < / k e y > < v a l u e > < i n t > 2 < / i n t > < / v a l u e > < / i t e m > < i t e m > < k e y > < s t r i n g > D e s c r i p t i o n < / s t r i n g > < / k e y > < v a l u e > < i n t > 3 < / i n t > < / v a l u e > < / i t e m > < i t e m > < k e y > < s t r i n g > I s H i d d e n < / s t r i n g > < / k e y > < v a l u e > < i n t > 4 < / i n t > < / v a l u e > < / i t e m > < i t e m > < k e y > < s t r i n g > S y s t e m F l a g s 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C l i e n t W i n d o w X M L " > < C u s t o m C o n t e n t > < ! [ C D A T A [ D a t a T y p e s _ f c 4 4 0 e a b - 0 a 1 3 - 4 b 3 7 - 8 b 0 d - 4 f 3 0 0 4 7 6 6 9 1 0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r o s s f i l t e r _ b 1 2 a d d 0 2 - 5 f e e - 4 7 8 2 - 9 0 6 b - d e e 3 4 d 1 0 f 1 8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 C r o s s f i l t e r i n g   B e h a v i o r < / s t r i n g > < / k e y > < v a l u e > < i n t > 1 7 6 < / i n t > < / v a l u e > < / i t e m > < i t e m > < k e y > < s t r i n g > C r o s s f i l t e r i n g   I D < / s t r i n g > < / k e y > < v a l u e > < i n t > 1 3 4 < / i n t > < / v a l u e > < / i t e m > < / C o l u m n W i d t h s > < C o l u m n D i s p l a y I n d e x > < i t e m > < k e y > < s t r i n g > C r o s s f i l t e r i n g   B e h a v i o r < / s t r i n g > < / k e y > < v a l u e > < i n t > 0 < / i n t > < / v a l u e > < / i t e m > < i t e m > < k e y > < s t r i n g > C r o s s f i l t e r i n g  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C o l u m n s   M e t a d a t a _ 9 0 d 6 1 f d d - 9 f 8 4 - 4 2 3 4 - 8 7 d 1 - e 9 b 1 7 2 9 8 b 1 c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 T a b l e I D < / s t r i n g > < / k e y > < v a l u e > < i n t > 8 2 < / i n t > < / v a l u e > < / i t e m > < i t e m > < k e y > < s t r i n g > C o l u m n I D < / s t r i n g > < / k e y > < v a l u e > < i n t > 9 7 < / i n t > < / v a l u e > < / i t e m > < i t e m > < k e y > < s t r i n g > E x p l i c i t N a m e < / s t r i n g > < / k e y > < v a l u e > < i n t > 1 1 8 < / i n t > < / v a l u e > < / i t e m > < i t e m > < k e y > < s t r i n g > I n f e r r e d N a m e < / s t r i n g > < / k e y > < v a l u e > < i n t > 1 2 4 < / i n t > < / v a l u e > < / i t e m > < i t e m > < k e y > < s t r i n g > E x p r e s s i o n < / s t r i n g > < / k e y > < v a l u e > < i n t > 1 0 3 < / i n t > < / v a l u e > < / i t e m > < i t e m > < k e y > < s t r i n g > D e s c r i p t i o n < / s t r i n g > < / k e y > < v a l u e > < i n t > 1 0 6 < / i n t > < / v a l u e > < / i t e m > < i t e m > < k e y > < s t r i n g > D i s p l a y   F o l d e r < / s t r i n g > < / k e y > < v a l u e > < i n t > 1 2 4 < / i n t > < / v a l u e > < / i t e m > < i t e m > < k e y > < s t r i n g > I s H i d d e n < / s t r i n g > < / k e y > < v a l u e > < i n t > 9 1 < / i n t > < / v a l u e > < / i t e m > < i t e m > < k e y > < s t r i n g > S t a t e < / s t r i n g > < / k e y > < v a l u e > < i n t > 6 8 < / i n t > < / v a l u e > < / i t e m > < i t e m > < k e y > < s t r i n g > F o r m a t S t r i n g < / s t r i n g > < / k e y > < v a l u e > < i n t > 1 1 6 < / i n t > < / v a l u e > < / i t e m > < i t e m > < k e y > < s t r i n g > D a t a C a t e g o r y < / s t r i n g > < / k e y > < v a l u e > < i n t > 1 1 9 < / i n t > < / v a l u e > < / i t e m > < i t e m > < k e y > < s t r i n g > I s U n i q u e < / s t r i n g > < / k e y > < v a l u e > < i n t > 9 1 < / i n t > < / v a l u e > < / i t e m > < i t e m > < k e y > < s t r i n g > I s K e y < / s t r i n g > < / k e y > < v a l u e > < i n t > 6 9 < / i n t > < / v a l u e > < / i t e m > < i t e m > < k e y > < s t r i n g > I s N u l l a b l e < / s t r i n g > < / k e y > < v a l u e > < i n t > 9 9 < / i n t > < / v a l u e > < / i t e m > < i t e m > < k e y > < s t r i n g > S u m m a r i z e B y < / s t r i n g > < / k e y > < v a l u e > < i n t > 1 2 0 < / i n t > < / v a l u e > < / i t e m > < i t e m > < k e y > < s t r i n g > T y p e < / s t r i n g > < / k e y > < v a l u e > < i n t > 6 5 < / i n t > < / v a l u e > < / i t e m > < i t e m > < k e y > < s t r i n g > C o l u m n O r i g i n I D < / s t r i n g > < / k e y > < v a l u e > < i n t > 1 3 5 < / i n t > < / v a l u e > < / i t e m > < i t e m > < k e y > < s t r i n g > S o u r c e C o l u m n < / s t r i n g > < / k e y > < v a l u e > < i n t > 1 2 6 < / i n t > < / v a l u e > < / i t e m > < i t e m > < k e y > < s t r i n g > S y s t e m F l a g s < / s t r i n g > < / k e y > < v a l u e > < i n t > 1 1 2 < / i n t > < / v a l u e > < / i t e m > < i t e m > < k e y > < s t r i n g > E r r o r M e s s a g e < / s t r i n g > < / k e y > < v a l u e > < i n t > 1 2 0 < / i n t > < / v a l u e > < / i t e m > < i t e m > < k e y > < s t r i n g > C o l u m n < / s t r i n g > < / k e y > < v a l u e > < i n t > 8 4 < / i n t > < / v a l u e > < / i t e m > < i t e m > < k e y > < s t r i n g > T a b l e < / s t r i n g > < / k e y > < v a l u e > < i n t > 6 9 < / i n t > < / v a l u e > < / i t e m > < / C o l u m n W i d t h s > < C o l u m n D i s p l a y I n d e x > < i t e m > < k e y > < s t r i n g > T a b l e I D < / s t r i n g > < / k e y > < v a l u e > < i n t > 0 < / i n t > < / v a l u e > < / i t e m > < i t e m > < k e y > < s t r i n g > C o l u m n I D < / s t r i n g > < / k e y > < v a l u e > < i n t > 1 < / i n t > < / v a l u e > < / i t e m > < i t e m > < k e y > < s t r i n g > E x p l i c i t N a m e < / s t r i n g > < / k e y > < v a l u e > < i n t > 2 < / i n t > < / v a l u e > < / i t e m > < i t e m > < k e y > < s t r i n g > I n f e r r e d N a m e < / s t r i n g > < / k e y > < v a l u e > < i n t > 3 < / i n t > < / v a l u e > < / i t e m > < i t e m > < k e y > < s t r i n g > E x p r e s s i o n < / s t r i n g > < / k e y > < v a l u e > < i n t > 4 < / i n t > < / v a l u e > < / i t e m > < i t e m > < k e y > < s t r i n g > D e s c r i p t i o n < / s t r i n g > < / k e y > < v a l u e > < i n t > 5 < / i n t > < / v a l u e > < / i t e m > < i t e m > < k e y > < s t r i n g > D i s p l a y   F o l d e r < / s t r i n g > < / k e y > < v a l u e > < i n t > 6 < / i n t > < / v a l u e > < / i t e m > < i t e m > < k e y > < s t r i n g > I s H i d d e n < / s t r i n g > < / k e y > < v a l u e > < i n t > 7 < / i n t > < / v a l u e > < / i t e m > < i t e m > < k e y > < s t r i n g > S t a t e < / s t r i n g > < / k e y > < v a l u e > < i n t > 8 < / i n t > < / v a l u e > < / i t e m > < i t e m > < k e y > < s t r i n g > F o r m a t S t r i n g < / s t r i n g > < / k e y > < v a l u e > < i n t > 9 < / i n t > < / v a l u e > < / i t e m > < i t e m > < k e y > < s t r i n g > D a t a C a t e g o r y < / s t r i n g > < / k e y > < v a l u e > < i n t > 1 0 < / i n t > < / v a l u e > < / i t e m > < i t e m > < k e y > < s t r i n g > I s U n i q u e < / s t r i n g > < / k e y > < v a l u e > < i n t > 1 1 < / i n t > < / v a l u e > < / i t e m > < i t e m > < k e y > < s t r i n g > I s K e y < / s t r i n g > < / k e y > < v a l u e > < i n t > 1 2 < / i n t > < / v a l u e > < / i t e m > < i t e m > < k e y > < s t r i n g > I s N u l l a b l e < / s t r i n g > < / k e y > < v a l u e > < i n t > 1 3 < / i n t > < / v a l u e > < / i t e m > < i t e m > < k e y > < s t r i n g > S u m m a r i z e B y < / s t r i n g > < / k e y > < v a l u e > < i n t > 1 4 < / i n t > < / v a l u e > < / i t e m > < i t e m > < k e y > < s t r i n g > T y p e < / s t r i n g > < / k e y > < v a l u e > < i n t > 1 5 < / i n t > < / v a l u e > < / i t e m > < i t e m > < k e y > < s t r i n g > C o l u m n O r i g i n I D < / s t r i n g > < / k e y > < v a l u e > < i n t > 1 6 < / i n t > < / v a l u e > < / i t e m > < i t e m > < k e y > < s t r i n g > S o u r c e C o l u m n < / s t r i n g > < / k e y > < v a l u e > < i n t > 1 7 < / i n t > < / v a l u e > < / i t e m > < i t e m > < k e y > < s t r i n g > S y s t e m F l a g s < / s t r i n g > < / k e y > < v a l u e > < i n t > 1 8 < / i n t > < / v a l u e > < / i t e m > < i t e m > < k e y > < s t r i n g > E r r o r M e s s a g e < / s t r i n g > < / k e y > < v a l u e > < i n t > 1 9 < / i n t > < / v a l u e > < / i t e m > < i t e m > < k e y > < s t r i n g > C o l u m n < / s t r i n g > < / k e y > < v a l u e > < i n t > 2 0 < / i n t > < / v a l u e > < / i t e m > < i t e m > < k e y > < s t r i n g > T a b l e 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 2 0 2 0 - 1 1 - 2 3 T 2 2 : 4 5 : 2 6 . 8 1 5 8 6 1 3 + 0 1 : 0 0 < / L a s t P r o c e s s e d T i m e > < / D a t a M o d e l i n g S a n d b o x . S e r i a l i z e d S a n d b o x E r r o r C a c h e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 6 6 < / H e i g h t > < / S a n d b o x E d i t o r . F o r m u l a B a r S t a t e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 C r o s s f i l t e r 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 C r o s s f i l t e r 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 C o l u m n s \ C r o s s f i l t e r i n g   B e h a v i o r 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 C o l u m n s \ C r o s s f i l t e r i n g 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 C a r d i n a l i t y 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 C a r d i n a l i t y 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 C o l u m n s \ C a r d i n a l i t y 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 C o l u m n s \ C a r d i n a l i t y 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  E x p r e s s i o n s 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  E x p r e s s i o n s 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 C o l u m n s \ D a t a S o u r c e I D 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 C o l u m n s \ T a b l e I D 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 C o l u m n s \ E x p r e s s i o n 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 C o l u m n s \ D a t a V i e w 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 C o l u m n s \ S y s t e m F l a g s 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 C o l u m n s \ E r r o r M e s s a g e 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 C o l u m n s   M e t a d a t a 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 C o l u m n s   M e t a d a t a 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 C o l u m n s \ T a b l e I D 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 C o l u m n s \ E x p l i c i t N a m e 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 C o l u m n s \ I n f e r r e d N a m e 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 C o l u m n s \ E x p r e s s i o n 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 C o l u m n s \ D i s p l a y   F o l d e r 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 C o l u m n s \ I s H i d d e n 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 C o l u m n s \ F o r m a t S t r i n g 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 C o l u m n s \ I s U n i q u e 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 C o l u m n s \ I s N u l l a b l e 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 C o l u m n s \ S u m m a r i z e B y 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 C o l u m n s \ C o l u m n O r i g i n I D 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 C o l u m n s \ S o u r c e C o l u m n 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 C o l u m n s \ S y s t e m F l a g s 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 C o l u m n s \ E r r o r M e s s a g e 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 S u m m a r i z e B y 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 S u m m a r i z e B y 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 C o l u m n s \ S u m m a r i z e   B y 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 C o l u m n s \ S u m m a r i z e  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 T a b l e s M e t a d a t a 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 T a b l e s M e t a d a t a 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 C o l u m n s \ T a b l e I D 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 C o l u m n s \ I s H i d d e n 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 C o l u m n s \ S y s t e m F l a g s 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 C o l u m n s 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 C o l u m n s 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 C o l u m n s \ T A B L E _ N A M E 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 C o l u m n s \ D I C T I O N A R Y _ S I Z E _ B Y T E S 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 C o l u m n s \ C O L U M N _ E N C O D I N G _ I N T 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 C o l u m n s \ C O L U M N _ E N C O D I N G 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 C o l u m n s \ T a b l e C o l u m n 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 M e a s u r e   E x p r e s s i o n s 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 M e a s u r e   E x p r e s s i o n s 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 C o l u m n s \ T a b l e I D 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 C o l u m n s \ E x p r e s s i o n 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 C o l u m n s \ I s H i d d e n 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 C o l u m n s \ D i s p l a y F o l d e r 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 C o l u m n s \ F o r m a t S t r i n g 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 R e l a t i o n s h i p s 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 R e l a t i o n s h i p s 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 C o l u m n s \ R e l a t i o n s h i p I D 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 C o l u m n s \ F r o m T a b l e I D 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 C o l u m n s \ F r o m C o l u m n I D 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 C o l u m n s \ F r o m C a r d i n a l i t y T y p e 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 C o l u m n s \ T o T a b l e I D 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 C o l u m n s \ T o C o l u m n I D 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 C o l u m n s \ T o C a r d i n a l i t y T y p e 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 C o l u m n s \ C r o s s F i l t e r i n g B e h a v i o r 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 C o l u m n s \ J o i n O n D a t e B e h a v i o r 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 C o l u m n s \ R e l y O n R e f e r e n t i a l I n t e g r i t y 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 C o l u m n s \ S e c u r i t y F i l t e r i n g B e h a v i o r 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 C o l u m n s \ F r o m C o l u m n 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 C o l u m n s \ F r o m T a b l e 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 C o l u m n s \ R e l a t i o n   M a n y - s i d e 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 C o l u m n s \ R e l a t i o n   O n e - s i d e 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 C o l u m n s \ R e l a t i o n s h i p 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 C o l u m n s \ T a b l e 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 C o l u m n s \ T A B L E _ I D 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 C o l u m n s \ R O W S _ I N _ T A B L E 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 D a t a T y p e s 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 D a t a T y p e s 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 C o l u m n s \ D a t a T y p e I D 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X M L _ D a t a T y p e s _ f c 4 4 0 e a b - 0 a 1 3 - 4 b 3 7 - 8 b 0 d - 4 f 3 0 0 4 7 6 6 9 1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 D a t a T y p e I D < / s t r i n g > < / k e y > < v a l u e > < i n t > 1 0 6 < / i n t > < / v a l u e > < / i t e m > < i t e m > < k e y > < s t r i n g > D a t a   T y p e < / s t r i n g > < / k e y > < v a l u e > < i n t > 9 6 < / i n t > < / v a l u e > < / i t e m > < / C o l u m n W i d t h s > < C o l u m n D i s p l a y I n d e x > < i t e m > < k e y > < s t r i n g > D a t a T y p e I D < / s t r i n g > < / k e y > < v a l u e > < i n t > 0 < / i n t > < / v a l u e > < / i t e m > < i t e m > < k e y > < s t r i n g > D a t a   T y p e 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7.xml>��< ? x m l   v e r s i o n = " 1 . 0 "   e n c o d i n g = " U T F - 1 6 " ? > < G e m i n i   x m l n s = " h t t p : / / g e m i n i / p i v o t c u s t o m i z a t i o n / 2 6 8 9 1 a e 0 - 6 2 4 0 - 4 c a 0 - 8 a b 8 - 6 7 e 0 9 5 9 7 3 3 a c " > < C u s t o m C o n t e n t > < ! [ C D A T A [ < ? x m l   v e r s i o n = " 1 . 0 "   e n c o d i n g = " u t f - 1 6 " ? > < S e t t i n g s > < C a l c u l a t e d F i e l d s > < i t e m > < M e a s u r e N a m e > #   T a b l e s < / M e a s u r e N a m e > < D i s p l a y N a m e > #   T a b l e s < / D i s p l a y N a m e > < V i s i b l e > F a l s e < / V i s i b l e > < / i t e m > < i t e m > < M e a s u r e N a m e > #   M e a s u r e s < / M e a s u r e N a m e > < D i s p l a y N a m e > #   M e a s u r e s < / D i s p l a y N a m e > < V i s i b l e > F a l s e < / V i s i b l e > < / i t e m > < i t e m > < M e a s u r e N a m e > #   M e a s u r e s   H i d d e n < / M e a s u r e N a m e > < D i s p l a y N a m e > #   M e a s u r e s   H i d d e n < / D i s p l a y N a m e > < V i s i b l e > F a l s e < / V i s i b l e > < / i t e m > < i t e m > < M e a s u r e N a m e > #   M e a s u r e s   i n   d i s p l a y f o l d e r < / M e a s u r e N a m e > < D i s p l a y N a m e > #   M e a s u r e s   i n   d i s p l a y f o l d e r < / D i s p l a y N a m e > < V i s i b l e > F a l s e < / V i s i b l e > < / i t e m > < i t e m > < M e a s u r e N a m e > #   M e a s u r e s   N e e d   a t t e n t i o n < / M e a s u r e N a m e > < D i s p l a y N a m e > #   M e a s u r e s   N e e d   a t t e n t i o n < / D i s p l a y N a m e > < V i s i b l e > F a l s e < / V i s i b l e > < / i t e m > < i t e m > < M e a s u r e N a m e > #   M e a s u r e s   w i t h o u t   d e s c r i p t i o n < / M e a s u r e N a m e > < D i s p l a y N a m e > #   M e a s u r e s   w i t h o u t   d e s c r i p t i o n < / D i s p l a y N a m e > < V i s i b l e > F a l s e < / V i s i b l e > < / i t e m > < i t e m > < M e a s u r e N a m e > #   B i - D i r e c t i o n a l   r e l a t i o n s h i p s < / M e a s u r e N a m e > < D i s p l a y N a m e > #   B i - D i r e c t i o n a l   r e l a t i o n s h i p s < / D i s p l a y N a m e > < V i s i b l e > F a l s e < / V i s i b l e > < / i t e m > < i t e m > < M e a s u r e N a m e > #   M a n y - t o - m a n y   R e l a t i o n s h i p s < / M e a s u r e N a m e > < D i s p l a y N a m e > #   M a n y - t o - m a n y   R e l a t i o n s h i p s < / D i s p l a y N a m e > < V i s i b l e > F a l s e < / V i s i b l e > < / i t e m > < i t e m > < M e a s u r e N a m e > #   R e l a t i o n s h i p s < / M e a s u r e N a m e > < D i s p l a y N a m e > #   R e l a t i o n s h i p s < / D i s p l a y N a m e > < V i s i b l e > F a l s e < / V i s i b l e > < / i t e m > < i t e m > < M e a s u r e N a m e > #   R e l a t i o n s h i p s   A c t i v e < / M e a s u r e N a m e > < D i s p l a y N a m e > #   R e l a t i o n s h i p s   A c t i v e < / D i s p l a y N a m e > < V i s i b l e > F a l s e < / V i s i b l e > < / i t e m > < i t e m > < M e a s u r e N a m e > #   R e l a t i o n s h i p s   I n a c t i v e < / M e a s u r e N a m e > < D i s p l a y N a m e > #   R e l a t i o n s h i p s   I n a c t i v e < / D i s p l a y N a m e > < V i s i b l e > F a l s e < / V i s i b l e > < / i t e m > < i t e m > < M e a s u r e N a m e > S e c u r i t y   R e l a t i o n s h i p s < / M e a s u r e N a m e > < D i s p l a y N a m e > S e c u r i t y   R e l a t i o n s h i p s < / D i s p l a y N a m e > < V i s i b l e > F a l s e < / V i s i b l e > < / i t e m > < i t e m > < M e a s u r e N a m e > #   C o l u m n s < / M e a s u r e N a m e > < D i s p l a y N a m e > #   C o l u m n s < / D i s p l a y N a m e > < V i s i b l e > F a l s e < / V i s i b l e > < / i t e m > < i t e m > < M e a s u r e N a m e > #   C o l u m n s   D A X   C a l c u l a t e d < / M e a s u r e N a m e > < D i s p l a y N a m e > #   C o l u m n s   D A X   C a l c u l a t e d < / D i s p l a y N a m e > < V i s i b l e > F a l s e < / V i s i b l e > < / i t e m > < i t e m > < M e a s u r e N a m e > #   C o l u m n s   H i d d e n < / M e a s u r e N a m e > < D i s p l a y N a m e > #   C o l u m n s   H i d d e n < / D i s p l a y N a m e > < V i s i b l e > F a l s e < / V i s i b l e > < / i t e m > < i t e m > < M e a s u r e N a m e > E n c o d i n g < / M e a s u r e N a m e > < D i s p l a y N a m e > E n c o d i n g < / D i s p l a y N a m e > < V i s i b l e > F a l s e < / V i s i b l e > < / i t e m > < i t e m > < M e a s u r e N a m e > T y p e n a m e < / M e a s u r e N a m e > < D i s p l a y N a m e > T y p e n a m e 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7 6 2 c 4 e 9 1 - 1 f a d - 4 0 d 2 - 9 8 0 4 - 2 f 4 0 b 8 2 a 9 b 2 a " > < C u s t o m C o n t e n t > < ! [ C D A T A [ < ? x m l   v e r s i o n = " 1 . 0 "   e n c o d i n g = " u t f - 1 6 " ? > < S e t t i n g s > < C a l c u l a t e d F i e l d s > < i t e m > < M e a s u r e N a m e > #   T a b l e s < / M e a s u r e N a m e > < D i s p l a y N a m e > #   T a b l e s < / D i s p l a y N a m e > < V i s i b l e > F a l s e < / V i s i b l e > < / i t e m > < i t e m > < M e a s u r e N a m e > #   M e a s u r e s < / M e a s u r e N a m e > < D i s p l a y N a m e > #   M e a s u r e s < / D i s p l a y N a m e > < V i s i b l e > F a l s e < / V i s i b l e > < / i t e m > < i t e m > < M e a s u r e N a m e > #   M e a s u r e s   H i d d e n < / M e a s u r e N a m e > < D i s p l a y N a m e > #   M e a s u r e s   H i d d e n < / D i s p l a y N a m e > < V i s i b l e > F a l s e < / V i s i b l e > < / i t e m > < i t e m > < M e a s u r e N a m e > #   M e a s u r e s   i n   d i s p l a y f o l d e r < / M e a s u r e N a m e > < D i s p l a y N a m e > #   M e a s u r e s   i n   d i s p l a y f o l d e r < / D i s p l a y N a m e > < V i s i b l e > F a l s e < / V i s i b l e > < / i t e m > < i t e m > < M e a s u r e N a m e > #   M e a s u r e s   N e e d   a t t e n t i o n < / M e a s u r e N a m e > < D i s p l a y N a m e > #   M e a s u r e s   N e e d   a t t e n t i o n < / D i s p l a y N a m e > < V i s i b l e > F a l s e < / V i s i b l e > < / i t e m > < i t e m > < M e a s u r e N a m e > #   M e a s u r e s   w i t h o u t   d e s c r i p t i o n < / M e a s u r e N a m e > < D i s p l a y N a m e > #   M e a s u r e s   w i t h o u t   d e s c r i p t i o n < / D i s p l a y N a m e > < V i s i b l e > F a l s e < / V i s i b l e > < / i t e m > < i t e m > < M e a s u r e N a m e > #   B i - D i r e c t i o n a l   r e l a t i o n s h i p s < / M e a s u r e N a m e > < D i s p l a y N a m e > #   B i - D i r e c t i o n a l   r e l a t i o n s h i p s < / D i s p l a y N a m e > < V i s i b l e > F a l s e < / V i s i b l e > < / i t e m > < i t e m > < M e a s u r e N a m e > #   M a n y - t o - m a n y   R e l a t i o n s h i p s < / M e a s u r e N a m e > < D i s p l a y N a m e > #   M a n y - t o - m a n y   R e l a t i o n s h i p s < / D i s p l a y N a m e > < V i s i b l e > F a l s e < / V i s i b l e > < / i t e m > < i t e m > < M e a s u r e N a m e > #   R e l a t i o n s h i p s < / M e a s u r e N a m e > < D i s p l a y N a m e > #   R e l a t i o n s h i p s < / D i s p l a y N a m e > < V i s i b l e > F a l s e < / V i s i b l e > < / i t e m > < i t e m > < M e a s u r e N a m e > #   R e l a t i o n s h i p s   A c t i v e < / M e a s u r e N a m e > < D i s p l a y N a m e > #   R e l a t i o n s h i p s   A c t i v e < / D i s p l a y N a m e > < V i s i b l e > F a l s e < / V i s i b l e > < / i t e m > < i t e m > < M e a s u r e N a m e > #   R e l a t i o n s h i p s   I n a c t i v e < / M e a s u r e N a m e > < D i s p l a y N a m e > #   R e l a t i o n s h i p s   I n a c t i v e < / D i s p l a y N a m e > < V i s i b l e > F a l s e < / V i s i b l e > < / i t e m > < i t e m > < M e a s u r e N a m e > S e c u r i t y   R e l a t i o n s h i p s < / M e a s u r e N a m e > < D i s p l a y N a m e > S e c u r i t y   R e l a t i o n s h i p s < / D i s p l a y N a m e > < V i s i b l e > F a l s e < / V i s i b l e > < / i t e m > < i t e m > < M e a s u r e N a m e > #   C o l u m n s < / M e a s u r e N a m e > < D i s p l a y N a m e > #   C o l u m n s < / D i s p l a y N a m e > < V i s i b l e > F a l s e < / V i s i b l e > < / i t e m > < i t e m > < M e a s u r e N a m e > #   C o l u m n s   D A X   C a l c u l a t e d < / M e a s u r e N a m e > < D i s p l a y N a m e > #   C o l u m n s   D A X   C a l c u l a t e d < / D i s p l a y N a m e > < V i s i b l e > F a l s e < / V i s i b l e > < / i t e m > < i t e m > < M e a s u r e N a m e > #   C o l u m n s   H i d d e n < / M e a s u r e N a m e > < D i s p l a y N a m e > #   C o l u m n s   H i d d e n < / D i s p l a y N a m e > < V i s i b l e > F a l s e < / V i s i b l e > < / i t e m > < i t e m > < M e a s u r e N a m e > E n c o d i n g < / M e a s u r e N a m e > < D i s p l a y N a m e > E n c o d i n g < / D i s p l a y N a m e > < V i s i b l e > F a l s e < / V i s i b l e > < / i t e m > < i t e m > < M e a s u r e N a m e > T y p e n a m e < / M e a s u r e N a m e > < D i s p l a y N a m e > T y p e n a m e 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T a b l e X M L _ M e a s u r e   E x p r e s s i o n s _ 9 0 2 f e 3 c 0 - 4 f 9 1 - 4 1 e 4 - a 3 f d - a f 0 b f 3 7 4 7 6 b f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 T a b l e I D < / s t r i n g > < / k e y > < v a l u e > < i n t > 8 2 < / i n t > < / v a l u e > < / i t e m > < i t e m > < k e y > < s t r i n g > M e a s u r e   N a m e < / s t r i n g > < / k e y > < v a l u e > < i n t > 1 3 0 < / i n t > < / v a l u e > < / i t e m > < i t e m > < k e y > < s t r i n g > E x p r e s s i o n < / s t r i n g > < / k e y > < v a l u e > < i n t > 1 0 3 < / i n t > < / v a l u e > < / i t e m > < i t e m > < k e y > < s t r i n g > D e s c r i p t i o n < / s t r i n g > < / k e y > < v a l u e > < i n t > 1 0 6 < / i n t > < / v a l u e > < / i t e m > < i t e m > < k e y > < s t r i n g > I s H i d d e n < / s t r i n g > < / k e y > < v a l u e > < i n t > 9 1 < / i n t > < / v a l u e > < / i t e m > < i t e m > < k e y > < s t r i n g > S t a t e < / s t r i n g > < / k e y > < v a l u e > < i n t > 6 8 < / i n t > < / v a l u e > < / i t e m > < i t e m > < k e y > < s t r i n g > D a t a T y p e < / s t r i n g > < / k e y > < v a l u e > < i n t > 9 3 < / i n t > < / v a l u e > < / i t e m > < i t e m > < k e y > < s t r i n g > D i s p l a y F o l d e r < / s t r i n g > < / k e y > < v a l u e > < i n t > 1 2 1 < / i n t > < / v a l u e > < / i t e m > < i t e m > < k e y > < s t r i n g > F o r m a t S t r i n g < / s t r i n g > < / k e y > < v a l u e > < i n t > 1 1 6 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 T a b l e I D < / s t r i n g > < / k e y > < v a l u e > < i n t > 1 < / i n t > < / v a l u e > < / i t e m > < i t e m > < k e y > < s t r i n g > M e a s u r e   N a m e < / s t r i n g > < / k e y > < v a l u e > < i n t > 2 < / i n t > < / v a l u e > < / i t e m > < i t e m > < k e y > < s t r i n g > E x p r e s s i o n < / s t r i n g > < / k e y > < v a l u e > < i n t > 3 < / i n t > < / v a l u e > < / i t e m > < i t e m > < k e y > < s t r i n g > D e s c r i p t i o n < / s t r i n g > < / k e y > < v a l u e > < i n t > 4 < / i n t > < / v a l u e > < / i t e m > < i t e m > < k e y > < s t r i n g > I s H i d d e n < / s t r i n g > < / k e y > < v a l u e > < i n t > 5 < / i n t > < / v a l u e > < / i t e m > < i t e m > < k e y > < s t r i n g > S t a t e < / s t r i n g > < / k e y > < v a l u e > < i n t > 6 < / i n t > < / v a l u e > < / i t e m > < i t e m > < k e y > < s t r i n g > D a t a T y p e < / s t r i n g > < / k e y > < v a l u e > < i n t > 7 < / i n t > < / v a l u e > < / i t e m > < i t e m > < k e y > < s t r i n g > D i s p l a y F o l d e r < / s t r i n g > < / k e y > < v a l u e > < i n t > 8 < / i n t > < / v a l u e > < / i t e m > < i t e m > < k e y > < s t r i n g > F o r m a t S t r i n g 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0.xml>��< ? x m l   v e r s i o n = " 1 . 0 "   e n c o d i n g = " U T F - 1 6 " ? > < G e m i n i   x m l n s = " h t t p : / / g e m i n i / p i v o t c u s t o m i z a t i o n / T a b l e X M L _ T a b l e s _ a a 7 4 4 4 7 9 - 0 7 3 d - 4 c b 3 - 8 5 3 a - b 3 3 a c b 8 1 b b 5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 T a b l e   N a m e < / s t r i n g > < / k e y > < v a l u e > < i n t > 1 0 9 < / i n t > < / v a l u e > < / i t e m > < i t e m > < k e y > < s t r i n g > T A B L E _ I D < / s t r i n g > < / k e y > < v a l u e > < i n t > 9 2 < / i n t > < / v a l u e > < / i t e m > < i t e m > < k e y > < s t r i n g > R O W S _ I N _ T A B L E < / s t r i n g > < / k e y > < v a l u e > < i n t > 1 3 8 < / i n t > < / v a l u e > < / i t e m > < / C o l u m n W i d t h s > < C o l u m n D i s p l a y I n d e x > < i t e m > < k e y > < s t r i n g > T a b l e   N a m e < / s t r i n g > < / k e y > < v a l u e > < i n t > 0 < / i n t > < / v a l u e > < / i t e m > < i t e m > < k e y > < s t r i n g > T A B L E _ I D < / s t r i n g > < / k e y > < v a l u e > < i n t > 1 < / i n t > < / v a l u e > < / i t e m > < i t e m > < k e y > < s t r i n g > R O W S _ I N _ T A B L E 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 D a t a T y p e s _ f c 4 4 0 e a b - 0 a 1 3 - 4 b 3 7 - 8 b 0 d - 4 f 3 0 0 4 7 6 6 9 1 0 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 C r o s s f i l t e r _ b 1 2 a d d 0 2 - 5 f e e - 4 7 8 2 - 9 0 6 b - d e e 3 4 d 1 0 f 1 8 c 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 C a r d i n a l i t y _ 9 d a 9 a 5 e d - 6 1 7 0 - 4 3 f 6 - 8 e 4 5 - 0 4 b 3 7 c 4 6 2 0 1 e 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 S u m m a r i z e B y _ 6 c 5 9 e 1 6 a - 1 6 b 4 - 4 3 1 b - b b 9 0 - e 0 4 1 3 1 e 4 f 7 3 1 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 R e l a t i o n s h i p s _ 8 c 3 9 6 c 9 c - 2 e b 5 - 4 9 f 4 - a 9 2 3 - 3 5 3 b 3 3 c b d f b a 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 4 0 2 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 T a b l e s _ a a 7 4 4 4 7 9 - 0 7 3 d - 4 c b 3 - 8 5 3 a - b 3 3 a c b 8 1 b b 5 b 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 2 9 3 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 C o l u m n s _ 2 3 b 0 d 2 d 8 - 0 6 a a - 4 8 9 4 - a 8 5 8 - 7 9 9 c 1 1 5 a e 4 c 0 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 C o l u m n s   M e t a d a t a _ 9 0 d 6 1 f d d - 9 f 8 4 - 4 2 3 4 - 8 7 d 1 - e 9 b 1 7 2 9 8 b 1 c 2 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 M e a s u r e   E x p r e s s i o n s _ 9 0 2 f e 3 c 0 - 4 f 9 1 - 4 1 e 4 - a 3 f d - a f 0 b f 3 7 4 7 6 b f 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 2 8 6 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 T a b l e s M e t a d a t a _ b 9 7 d b 4 d 5 - b e 0 0 - 4 a 9 7 - a 0 2 9 - a 8 0 8 9 a 6 1 5 6 c 7 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  E x p r e s s i o n s _ 8 9 6 7 d 9 d b - 2 4 f 2 - 4 5 c a - b d a e - 8 e 2 4 3 1 c d e 7 7 f 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2.xml>��< ? x m l   v e r s i o n = " 1 . 0 "   e n c o d i n g = " u t f - 1 6 " ? > < D a t a M a s h u p   s q m i d = " 4 a c 7 7 b 2 1 - 7 2 e 1 - 4 9 5 d - b 2 a 2 - 9 e 9 9 f 4 f 5 a 5 2 a "   x m l n s = " h t t p : / / s c h e m a s . m i c r o s o f t . c o m / D a t a M a s h u p " > A A A A A B k N A A B Q S w M E F A A C A A g A L a S O U X p Q E T 6 k A A A A 9 Q A A A B I A H A B D b 2 5 m a W c v U G F j a 2 F n Z S 5 4 b W w g o h g A K K A U A A A A A A A A A A A A A A A A A A A A A A A A A A A A h Y + x D o I w G I R f h X S n L d V E Q n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m O V 5 i x J a Z A Z g a 5 N l + f T X O f 7 g + E 9 d C 4 o V d c m X B X A J k l k P c F / g B Q S w M E F A A C A A g A L a S O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2 k j l F J T Z D d E w o A A N g w A A A T A B w A R m 9 y b X V s Y X M v U 2 V j d G l v b j E u b S C i G A A o o B Q A A A A A A A A A A A A A A A A A A A A A A A A A A A D V G m t z 2 k j y u 6 v y H 6 Z w 6 g K 1 F F l n k z 3 v 5 X x V A u R E G A G R h L 1 e 1 u W S x W B m L S R W I + z g r f z 3 m 4 c e M y M J Y 4 c k Z X 9 B 0 9 0 z / e 5 p t Y y h F 6 M w A D b / P X j / Y u / F 3 g R 0 I f Y i t G S o I 1 B z 5 g i D p R u 5 C x j D C O B 5 e I d B P I d g C m f u y o + B H 3 o u I 7 6 b w w g y l B c G Q X L 4 D P k Q k B O w e w u n L W D M w D p c A W / u B t d w S o g J K j 2 g C Z Y + d D E E e A k 9 N F u D K + i H d 2 z P K k h 2 Z D S e j 7 w b s t W d t m r g 4 s U e n r s R O f A 4 9 K c w G r n x n M r e + c + f 7 R V G A c R 4 u M Q O X C x r g K j h g o m B R 6 l K n 1 Y w W h / F 0 Q o 2 Q R / h + O i f s n 1 f m s Q w T O F T 1 1 / B o z K a J n D W S 4 J y 4 O e Y L F Q e F v x 7 h Y i Q j N d F u b V H X D t i N Z 8 b J 7 c 8 m p W b P Z x V 2 T y x W Q s M C U F 0 h z C U T r i l i o A 7 y s p d L v 2 1 Z M j 9 m u k G K 9 f v p 2 z q Y e C v u W B I d W J + 5 o z Z f 0 n s 3 6 g R f Y I V I d 9 o 8 e 0 s N n N 9 n J g s k c 8 M p 9 D v h t 5 q A Q N C 3 s m 0 7 x J u y M e E u Q / j P U D + 9 m s f Y C x r Q 2 W r 7 0 D F R j P n k I c e P Z 0 c U M G X 2 Y Q c S P j l W x o A E g 1 L t 6 Q s O n P o 3 R y H 0 c K N 6 T E M S v 8 I J 2 q + l h 5 M 8 R m K 5 / W i O E 1 Q + 7 P W y L c w 7 i p V h s 0 l E c / 4 F z 1 D U D e 3 O J W m h 8 O g l b q j f k w C s E U I Y r L A d V V 2 c t J D 3 m v 9 R c 6 r N T L z k r D A x A 0 9 e z g o c p O E a e y h o G S T G D q E / t K G 0 S 3 J q T x I 7 H A V e Z A A H h J t w r d e p H z 4 R v X 8 r h u 7 V y S T B y S a n 8 R F P G A D L 0 p G U w i X M X H c K + K H 4 y h c W K R o 1 2 W r t V H g R u t W F 3 r h Y h m R K p Z C K D 0 N q H o N v X 1 3 Z v o j e z z r m y c H H 0 4 O z v 0 z f N 1 Z / 3 5 6 4 p i / m I 5 3 2 D 4 0 1 t r r X n / c O W n f 9 D X t 6 I h k M T 9 H D 7 x w i o L r V p t o 8 e v b R h N 0 E k a I i g F n v h v D R u 5 i C w Z E 1 S m h 8 l e L A N c y + T k i A d e 5 c k 3 w D 6 n S D H R A O N Z S M x h d W q h T 1 J s U x a p M 7 c u X R p 5 L P K 8 Z P O P k R G 6 A Z y R K + X Z m 1 3 p R M s Z c 4 E j q V h D / + r Z F l 4 x 7 z r I J Y v I D Y m J O w n 0 P Z L E p C S A 6 t B O F G J M S F J d H 5 y 5 c 2 s H / N u 3 D 3 3 q n 0 5 5 l + j Z z q 4 e j s e P d Y P v m 5 9 X a u x / Z h 3 f t z h w v P 3 v n n R / n V s E Y h C V o w 7 l 7 i 8 K o 4 G O F j k b B L n 1 d J Y b o X S Z R Q Q w p N L Y M A D c i 9 n V 9 F K + / X U 4 7 N K d H 9 s E Z c 7 5 5 f b K e W a P 7 k + U p O r / T f 5 S z B c V L 8 l h A 7 9 i 7 M t 9 C N o u M H 5 / P 9 m q x c C N 0 D 9 v f 1 p 2 / 9 3 r O G O N 7 2 7 d Q f N Y 7 / c v o H M 7 M 0 9 e j X v / Y 6 P U 9 U q 7 R / U k 0 x r r 9 + U b r h R o 6 v / r 0 7 m b 4 z v W P 0 d n i 0 0 + f 8 K d e u E Y / 4 / X h O 7 K n d 3 9 v v x 5 q f + D x D 8 z / z H i g X R o T I n 6 3 Q a F y L k S F x P r x Y c E k K r 2 0 h z 7 s X r V Y + 1 u v j a L w F p E W 7 M i 0 h 3 1 t 1 D p 8 z + 4 W T n x E W y n W i y X t D G u t 3 h s B i p H r k 0 I S u 3 5 4 L V C J P Q W B M r 6 1 9 + P l l L i M 9 N 6 h z 9 v g P r y F / h E 3 s N 7 X O w 7 Y r / u z B q X u G q Y + s I 3 h 4 H K g m T r Q b O B o 7 b 7 O V k 1 O t l 8 n T B o c b H R z E q P b z I 6 x h m f 2 Z W c 4 H j g U z 1 b G 4 J L R M Z p j a 2 g C 8 N I + t x 3 d b H U N u z M 8 1 a 1 L 2 x l a 2 g e d E 9 q M 8 u y j b u n A M j 5 8 d E A d 9 P V j + p M x B G 8 A C d A D 0 A D / / R 9 4 9 f I V 2 z K 0 u r o F 2 u e K M r W v C N n c C N R o w o q F i q Q f J Z A B j C Y V O d + / 6 0 t M k l G + t 1 Q B l V A X Z B P D v M J c B 1 X 2 U p R o F u 1 G N w E W n D S L s i Q q M C g m k k m 6 5 i n N j O e W U B O j e 0 F z Y M L 0 I I u m g G O 9 f 4 6 9 y B O I v R 4 Q e e B 1 G K 0 l e D 5 O E M E G / o i m U y j B 7 D W O 4 e L Y d 6 / x R Z 5 1 a d I 5 p t 3 5 q J t a k m x f l R 1 c t c z F a S F n i w x a y 1 r n V K + 0 e 8 / W n C L X k B E I S 4 Z P V a X I 7 J m X 7 F x h 5 g p h u d t M y / R l 6 R K s F l c w k j S W 0 0 / R W U F K 6 s o 4 Q V W G I M G J P N c v U V b u Q h + + n v a T Z N Q / p 1 c 7 c / R z y q 0 J S y a W K F w C v n 5 s n p X m k 2 M Z J r l n J k x x 0 v M g q g W h I B c N P S W 3 m p R v M Z F c B N A Z g J r T p w j e V S W p A N a j K I x M w s O 9 h k L y T l 5 i R n / R m m T 5 O 9 I s x 3 D I L W d f 1 B r g 9 W s g 3 J s T 6 v g L 4 s c 3 e 9 8 p v R 9 I X m Y j 5 k v 2 w G D U T B T E f r O E o Y Z K C w R 7 f j D F K V 6 0 G y W Q 1 p w i 8 x 3 D 5 6 s f W y I 2 V I H U Z s q t n Z i t Z D S R m E 5 t a K s K R o n d Z A E k k 0 m N 8 D a F x o Q u X k X P s t S k + Z h d 4 k J d y Q t N W Z 1 J l C 4 p K U L t I N X E x X I 1 A U + 7 6 d X K k w 6 v J B j C S 9 9 d 8 5 G v i O B j W z u m M 4 1 N j Y K p a / b Y e n q r Q N I i M Q v L 9 u R x q 7 J R V Y I 2 9 A I l h S a 1 i j h Q T D C i b R h a A j A a 0 U y U R F p / x 9 K S 2 3 D 7 E l J d j j a 2 G O W F R z C j i l H M K A u h G H D L G r O D t 5 B i 1 D 3 2 J c S C v E T g O V o + m 5 d 6 q l b h N U T U R C 5 e b O Z U r G k U z G 1 S A s 8 n Z / x 0 B a i W I C c s Y e C E Z c c T q H q 4 B F K P N r D m x e g 2 K b / J s 4 B n o 9 v j d H S b T n h F i l 6 I g m F A r A 3 L s M R u 6 2 F g w R m M Y E A 9 R U I f X k d U O L E Q Q 2 9 F Y R s Z 8 W q 9 o d B a e l 9 j D d 1 H Y / R V L 2 a C S 1 n F E p Y 8 I w X f p g T Z m h e O U C y 9 o d z / h e J e Y c W w 3 A U U k z z l E / S C d b I R f x H D d h V d Q 3 e U Q P m 0 o 9 J V b D Z T j e V F r 8 q F L L M q k Z W X j p x w i Q Q i J P e E H N 2 Z Q x R w a v s i d R G 4 0 4 t H j i b 1 I l F i q d D 2 h h t a 4 n D D x i y O C t d T Z S w p t 1 J p 9 C g 0 G 2 O m e D F u i B G 1 6 y 6 / Q w t R U W r O g o v V w V 1 J F D x 2 E p C 4 + J l c a o 8 Z V F O y z r A / N g f J n D p b C A S a Q x r z 9 t j R s 3 M S K u W g r u Z o z v m I U U y y 7 7 9 C W e 8 a H V q z N e v 8 0 j b + Y H Q K 6 L J 9 7 u h 2 U 5 V N H 3 S G X W P w Q e C d g i 6 N g b P 1 v P y S b x b H 5 s l x T O 4 j 8 K q t 2 U b n k m r y 6 t s N w w X z s b I u L H m P W G Y U 1 n K X I g r f 2 8 X v / Q I / X l r z h Y g T z S l Q S e D v N Y q X z a N 0 8 B W m 2 e q / D 1 R b l G I U S 0 i 1 Y g e N t u p 7 R v n Y X n u / l p a k d O j / X M Y F c s e d D y J L G / G 8 6 Z X x 5 E X I R x 6 K 2 S w h K x Y T I y B X E z G P D K 6 Y K l T P K C u G C p W z g a 2 m D d I A I Y f n f 5 V f M w w 8 D t D f K 6 W T P 4 F r U X M 8 W P m + M r e l Y u Q f 3 q U X B + X F g N t 5 G K F r p L x i 8 O j g + I L Y F Y N Z 7 q L y 4 W y h j 0 8 K 8 t f U 2 q c O R r Y Z a D x u e P L w + E N 8 G 5 D f B c S Y T k Y j + Z p Q b J y d 0 P z Y 5 r t R G k t c n e Q 5 w Z C I 4 m D 6 k M D S q O K I b M X F E Y J L + j + E d r I 9 a 7 n z e 0 i K s 9 w G G Y R b V o g 5 d r C 4 T l T 9 u h n 3 T v 8 H 7 k k j p c 1 T o C c M n D Y O j j a 8 O i h h J + 6 r n j g 9 + M F O i L O C A m m k l S C E c F O w h X B T u / z S 3 r 8 Q b 6 r 2 S q g p 2 m / 4 G g A 2 f Q / Y S Z 9 Q V Z 1 A W p 4 2 N w v / B 1 B L A Q I t A B Q A A g A I A C 2 k j l F 6 U B E + p A A A A P U A A A A S A A A A A A A A A A A A A A A A A A A A A A B D b 2 5 m a W c v U G F j a 2 F n Z S 5 4 b W x Q S w E C L Q A U A A I A C A A t p I 5 R D 8 r p q 6 Q A A A D p A A A A E w A A A A A A A A A A A A A A A A D w A A A A W 0 N v b n R l b n R f V H l w Z X N d L n h t b F B L A Q I t A B Q A A g A I A C 2 k j l F J T Z D d E w o A A N g w A A A T A A A A A A A A A A A A A A A A A O E B A A B G b 3 J t d W x h c y 9 T Z W N 0 a W 9 u M S 5 t U E s F B g A A A A A D A A M A w g A A A E E M A A A A A B E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7 k k g A A A A A A A M K S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J w e H Z 1 a i 9 S U 2 x U N n l v M 0 R 0 W E x K V l B F R U 5 5 W l d G M F p V T n Z i b T V s W T N S c G I y N E F B Q U F B Q U F B Q U F B Q U F x T k M 3 L z l C T 0 J V d T J Y N 2 g r K 2 h C N j h R M U 5 Z W E J 3 Y V c 1 b l Z H R m l i R 1 Z 6 Q U F B Q k F B Q U E i I C 8 + P E V u d H J 5 I F R 5 c G U 9 I k l z V H l w Z U R l d G V j d G l v b k V u Y W J s Z W Q i I F Z h b H V l P S J z R m F s c 2 U i I C 8 + P E V u d H J 5 I F R 5 c G U 9 I k l z U m V s Y X R p b 2 5 z a G l w R G V 0 Z W N 0 a W 9 u R W 5 h Y m x l Z C I g V m F s d W U 9 I n N G Y W x z Z S I g L z 4 8 R W 5 0 c n k g V H l w Z T 0 i U n V u Q m F j a 2 d y b 3 V u Z E F u Y W x 5 c 2 l z I i B W Y W x 1 Z T 0 i c 0 Z h b H N l I i A v P j w v U 3 R h Y m x l R W 5 0 c m l l c z 4 8 L 0 l 0 Z W 0 + P E l 0 Z W 0 + P E l 0 Z W 1 M b 2 N h d G l v b j 4 8 S X R l b V R 5 c G U + R m 9 y b X V s Y T w v S X R l b V R 5 c G U + P E l 0 Z W 1 Q Y X R o P l N l Y 3 R p b 2 4 x L 0 Z v b G R l c l B h d G g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E z Z m J j N j Y 5 L T E 0 Z m Q t N G Z h N S 1 h Y 2 E 4 L W R j M 2 I 1 N z J j O T U 0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U 3 R h d H V z I i B W Y W x 1 Z T 0 i c 0 N v b X B s Z X R l I i A v P j x F b n R y e S B U e X B l P S J G a W x s T G F z d F V w Z G F 0 Z W Q i I F Z h b H V l P S J k M j A y M C 0 x M S 0 y M 1 Q y M D o z N z o w N S 4 1 O T M x M j Y x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Y W 5 1 Y W x M b 2 N h d G l v b i U y M C h v b m x 5 J T I w Z m l s b C U y M G l m J T I w e W 9 1 J T I w Y 2 h h b m d l Z C U y M H R o Z S U y M G R l Z m F 1 b H Q l M j B m b 2 x k Z X J w Y X R o K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Y T N m Y m M 2 N j k t M T R m Z C 0 0 Z m E 1 L W F j Y T g t Z G M z Y j U 3 M m M 5 N T R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5 1 b G w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M Y X N 0 V X B k Y X R l Z C I g V m F s d W U 9 I m Q y M D I w L T E x L T I z V D I w O j M 3 O j A 1 L j Y z M T I z O D J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v Z G V s R G 9 j d W 1 l b n R l c k N v b m 5 l Y 3 R p b 2 5 E Z X R h a W x z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h M 2 Z i Y z Y 2 O S 0 x N G Z k L T R m Y T U t Y W N h O C 1 k Y z N i N T c y Y z k 1 N G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U m V j b 3 J k I i A v P j x F b n R y e S B U e X B l P S J C d W Z m Z X J O Z X h 0 U m V m c m V z a C I g V m F s d W U 9 I m w x I i A v P j x F b n R y e S B U e X B l P S J G a W x s U 3 R h d H V z I i B W Y W x 1 Z T 0 i c 0 N v b X B s Z X R l I i A v P j x F b n R y e S B U e X B l P S J G a W x s T G F z d F V w Z G F 0 Z W Q i I F Z h b H V l P S J k M j A y M C 0 x M S 0 y M 1 Q y M D o z N z o w N S 4 2 N T A x N z k w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b 2 R l b E R v Y 3 V t Z W 5 0 Z X J D b 2 5 u Z W N 0 a W 9 u R G V 0 Y W l s c y 9 H Z X R N Y W 5 1 Y W x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Z G V s R G 9 j d W 1 l b n R l c k N v b m 5 l Y 3 R p b 2 5 E Z X R h a W x z L 0 d l d E Z v b G R l c l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R l b E R v Y 3 V t Z W 5 0 Z X J D b 2 5 u Z W N 0 a W 9 u R G V 0 Y W l s c y 9 D a G V j a 0 Z v c m 1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Z G V s R G 9 j d W 1 l b n R l c k N v b m 5 l Y 3 R p b 2 5 E Z X R h a W x z L 0 d l d E N v b m 5 l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R l b E R v Y 3 V t Z W 5 0 Z X J D b 2 5 u Z W N 0 a W 9 u R G V 0 Y W l s c y 9 Q Y X J z Z W Q l M j B K U 0 9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X 1 N l c n Z l c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Y T N m Y m M 2 N j k t M T R m Z C 0 0 Z m E 1 L W F j Y T g t Z G M z Y j U 3 M m M 5 N T R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M Y X N 0 V X B k Y X R l Z C I g V m F s d W U 9 I m Q y M D I w L T E x L T I z V D I w O j M 3 O j A 1 L j Y 2 M T E 1 N D Z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d l d F 9 T Z X J 2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X 0 R h d G F i Y X N l T m F t Z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Y T N m Y m M 2 N j k t M T R m Z C 0 0 Z m E 1 L W F j Y T g t Z G M z Y j U 3 M m M 5 N T R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M Y X N 0 V X B k Y X R l Z C I g V m F s d W U 9 I m Q y M D I w L T E x L T I z V D I w O j M 3 O j A 1 L j Y 3 M j E 1 N z B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d l d F 9 E Y X R h Y m F z Z U 5 h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R 5 c G V z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m Z m J i Z D B h O C 0 0 Z W Q w L T R i M D U t Y j Y 1 Z i 1 i O D d l Z m E x M D d h Z j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F k Z G V k V G 9 E Y X R h T W 9 k Z W w i I F Z h b H V l P S J s M S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R U M T k 6 M z M 6 M j M u O D c y N T Y y N 1 o i I C 8 + P E V u d H J 5 I F R 5 c G U 9 I k Z p b G x D b 2 x 1 b W 5 U e X B l c y I g V m F s d W U 9 I n N B d 1 k 9 I i A v P j x F b n R y e S B U e X B l P S J G a W x s Z W R D b 2 1 w b G V 0 Z V J l c 3 V s d F R v V 2 9 y a 3 N o Z W V 0 I i B W Y W x 1 Z T 0 i b D A i I C 8 + P E V u d H J 5 I F R 5 c G U 9 I l F 1 Z X J 5 S U Q i I F Z h b H V l P S J z Y 2 I w Z G M 0 N j A t N T Z k N S 0 0 M j I 4 L T h m Y j M t O T A x Y j c 3 M D A 1 Z D k 0 I i A v P j x F b n R y e S B U e X B l P S J G a W x s Q 2 9 s d W 1 u T m F t Z X M i I F Z h b H V l P S J z W y Z x d W 9 0 O 0 R h d G F U e X B l S U Q m c X V v d D s s J n F 1 b 3 Q 7 R G F 0 Y S B U e X B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V R 5 c G V z L 0 N o Y W 5 n Z W Q g V H l w Z S 5 7 R G F 0 Y V R 5 c G V J R C w w f S Z x d W 9 0 O y w m c X V v d D t T Z W N 0 a W 9 u M S 9 E Y X R h V H l w Z X M v Q 2 h h b m d l Z C B U e X B l L n t E Y X R h I F R 5 c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G F 0 Y V R 5 c G V z L 0 N o Y W 5 n Z W Q g V H l w Z S 5 7 R G F 0 Y V R 5 c G V J R C w w f S Z x d W 9 0 O y w m c X V v d D t T Z W N 0 a W 9 u M S 9 E Y X R h V H l w Z X M v Q 2 h h b m d l Z C B U e X B l L n t E Y X R h I F R 5 c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F U e X B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V H l w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V H l w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9 z c 2 Z p b H R l c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m Z i Y m Q w Y T g t N G V k M C 0 0 Y j A 1 L W I 2 N W Y t Y j g 3 Z W Z h M T A 3 Y W Y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Q W R k Z W R U b 0 R h d G F N b 2 R l b C I g V m F s d W U 9 I m w x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x N F Q x O T o z M z o y M y 4 4 N z c 1 N D k 0 W i I g L z 4 8 R W 5 0 c n k g V H l w Z T 0 i R m l s b E N v b H V t b l R 5 c G V z I i B W Y W x 1 Z T 0 i c 0 J n T T 0 i I C 8 + P E V u d H J 5 I F R 5 c G U 9 I k Z p b G x l Z E N v b X B s Z X R l U m V z d W x 0 V G 9 X b 3 J r c 2 h l Z X Q i I F Z h b H V l P S J s M C I g L z 4 8 R W 5 0 c n k g V H l w Z T 0 i U X V l c n l J R C I g V m F s d W U 9 I n N i N G J i M j c w Z i 0 0 M z h i L T Q 5 N T M t Y j Q 5 Y i 1 k Y W R l Y m I 2 Y j k w Y z Q i I C 8 + P E V u d H J 5 I F R 5 c G U 9 I k Z p b G x D b 2 x 1 b W 5 O Y W 1 l c y I g V m F s d W U 9 I n N b J n F 1 b 3 Q 7 Q 3 J v c 3 N m a W x 0 Z X J p b m c g Q m V o Y X Z p b 3 I m c X V v d D s s J n F 1 b 3 Q 7 Q 3 J v c 3 N m a W x 0 Z X J p b m c g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c m 9 z c 2 Z p b H R l c i 9 D a G F u Z 2 V k I F R 5 c G U u e 0 N y b 3 N z Z m l s d G V y a W 5 n I E J l a G F 2 a W 9 y L D B 9 J n F 1 b 3 Q 7 L C Z x d W 9 0 O 1 N l Y 3 R p b 2 4 x L 0 N y b 3 N z Z m l s d G V y L 0 N o Y W 5 n Z W Q g V H l w Z S 5 7 Q 3 J v c 3 N m a W x 0 Z X J p b m c g S U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3 J v c 3 N m a W x 0 Z X I v Q 2 h h b m d l Z C B U e X B l L n t D c m 9 z c 2 Z p b H R l c m l u Z y B C Z W h h d m l v c i w w f S Z x d W 9 0 O y w m c X V v d D t T Z W N 0 a W 9 u M S 9 D c m 9 z c 2 Z p b H R l c i 9 D a G F u Z 2 V k I F R 5 c G U u e 0 N y b 3 N z Z m l s d G V y a W 5 n I E l E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c m 9 z c 2 Z p b H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9 z c 2 Z p b H R l c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b 3 N z Z m l s d G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Z G l u Y W x p d H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Z m Y m J k M G E 4 L T R l Z D A t N G I w N S 1 i N j V m L W I 4 N 2 V m Y T E w N 2 F m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Q W R k Z W R U b 0 R h d G F N b 2 R l b C I g V m F s d W U 9 I m w x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x N F Q x O T o z M z o y M y 4 4 O D E 1 M z g 3 W i I g L z 4 8 R W 5 0 c n k g V H l w Z T 0 i R m l s b E N v b H V t b l R 5 c G V z I i B W Y W x 1 Z T 0 i c 0 F 3 W T 0 i I C 8 + P E V u d H J 5 I F R 5 c G U 9 I k Z p b G x l Z E N v b X B s Z X R l U m V z d W x 0 V G 9 X b 3 J r c 2 h l Z X Q i I F Z h b H V l P S J s M C I g L z 4 8 R W 5 0 c n k g V H l w Z T 0 i U X V l c n l J R C I g V m F s d W U 9 I n M 2 M D d j N W V m Z S 1 l M z A 5 L T R l Z G Q t O G R m M S 0 1 M D Z h O G M 2 N z g x Z W U i I C 8 + P E V u d H J 5 I F R 5 c G U 9 I k Z p b G x D b 2 x 1 b W 5 O Y W 1 l c y I g V m F s d W U 9 I n N b J n F 1 b 3 Q 7 Q 2 F y Z G l u Y W x p d H k g S U Q m c X V v d D s s J n F 1 b 3 Q 7 Q 2 F y Z G l u Y W x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J k a W 5 h b G l 0 e S 9 D a G F u Z 2 V k I F R 5 c G U u e 0 N h c m R p b m F s a X R 5 I E l E L D B 9 J n F 1 b 3 Q 7 L C Z x d W 9 0 O 1 N l Y 3 R p b 2 4 x L 0 N h c m R p b m F s a X R 5 L 0 N o Y W 5 n Z W Q g V H l w Z S 5 7 Q 2 F y Z G l u Y W x p d H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F y Z G l u Y W x p d H k v Q 2 h h b m d l Z C B U e X B l L n t D Y X J k a W 5 h b G l 0 e S B J R C w w f S Z x d W 9 0 O y w m c X V v d D t T Z W N 0 a W 9 u M S 9 D Y X J k a W 5 h b G l 0 e S 9 D a G F u Z 2 V k I F R 5 c G U u e 0 N h c m R p b m F s a X R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J k a W 5 h b G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k a W 5 h b G l 0 e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m R p b m F s a X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t b W F y a X p l Q n k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Z m Y m J k M G E 4 L T R l Z D A t N G I w N S 1 i N j V m L W I 4 N 2 V m Y T E w N 2 F m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Q W R k Z W R U b 0 R h d G F N b 2 R l b C I g V m F s d W U 9 I m w x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x N F Q x O T o z M z o y M y 4 4 O D Q 1 M z A 2 W i I g L z 4 8 R W 5 0 c n k g V H l w Z T 0 i R m l s b E N v b H V t b l R 5 c G V z I i B W Y W x 1 Z T 0 i c 0 F 3 W T 0 i I C 8 + P E V u d H J 5 I F R 5 c G U 9 I k Z p b G x l Z E N v b X B s Z X R l U m V z d W x 0 V G 9 X b 3 J r c 2 h l Z X Q i I F Z h b H V l P S J s M C I g L z 4 8 R W 5 0 c n k g V H l w Z T 0 i U X V l c n l J R C I g V m F s d W U 9 I n M 5 N T M 4 M 2 R h O S 0 1 Z T d h L T R m M G E t Y j R k M S 0 w Z j g 2 N T N l Z W Y 5 O T A i I C 8 + P E V u d H J 5 I F R 5 c G U 9 I k Z p b G x D b 2 x 1 b W 5 O Y W 1 l c y I g V m F s d W U 9 I n N b J n F 1 b 3 Q 7 U 3 V t b W F y a X p l I E J 5 I E l E J n F 1 b 3 Q 7 L C Z x d W 9 0 O 1 N 1 b W 1 h c m l 6 Z S B C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1 b W 1 h c m l 6 Z U J 5 L 0 N o Y W 5 n Z W Q g V H l w Z S 5 7 U 3 V t b W F y a X p l I E J 5 I E l E L D B 9 J n F 1 b 3 Q 7 L C Z x d W 9 0 O 1 N l Y 3 R p b 2 4 x L 1 N 1 b W 1 h c m l 6 Z U J 5 L 0 N o Y W 5 n Z W Q g V H l w Z S 5 7 U 3 V t b W F y a X p l I E J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1 b W 1 h c m l 6 Z U J 5 L 0 N o Y W 5 n Z W Q g V H l w Z S 5 7 U 3 V t b W F y a X p l I E J 5 I E l E L D B 9 J n F 1 b 3 Q 7 L C Z x d W 9 0 O 1 N l Y 3 R p b 2 4 x L 1 N 1 b W 1 h c m l 6 Z U J 5 L 0 N o Y W 5 n Z W Q g V H l w Z S 5 7 U 3 V t b W F y a X p l I E J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1 t Y X J p e m V C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t Y X J p e m V C e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b W 1 h c m l 6 Z U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Q 2 9 s d W 1 u T m F t Z X M i I F Z h b H V l P S J z W y Z x d W 9 0 O 1 R h Y m x l I E 5 h b W U m c X V v d D s s J n F 1 b 3 Q 7 V E F C T E V f S U Q m c X V v d D s s J n F 1 b 3 Q 7 U k 9 X U 1 9 J T l 9 U Q U J M R S Z x d W 9 0 O 1 0 i I C 8 + P E V u d H J 5 I F R 5 c G U 9 I k Z p b G x D b 2 x 1 b W 5 U e X B l c y I g V m F s d W U 9 I n N C Z 1 l E I i A v P j x F b n R y e S B U e X B l P S J G a W x s T G F z d F V w Z G F 0 Z W Q i I F Z h b H V l P S J k M j A y M C 0 x M i 0 x N F Q x O T o z M z o y M y 4 4 O D c 1 M j I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y I g L z 4 8 R W 5 0 c n k g V H l w Z T 0 i R m l s b G V k Q 2 9 t c G x l d G V S Z X N 1 b H R U b 1 d v c m t z a G V l d C I g V m F s d W U 9 I m w w I i A v P j x F b n R y e S B U e X B l P S J R d W V y e U l E I i B W Y W x 1 Z T 0 i c z g 0 O T M 4 O T B k L W I 5 M G M t N D k 3 Y i 0 4 Y j R h L W U 1 Z T I w M m V h N W Z k N i I g L z 4 8 R W 5 0 c n k g V H l w Z T 0 i Q W R k Z W R U b 0 R h d G F N b 2 R l b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X M v Q 2 h h b m d l Z C B U e X B l L n t U Q U J M R V 9 O Q U 1 F L D B 9 J n F 1 b 3 Q 7 L C Z x d W 9 0 O 1 N l Y 3 R p b 2 4 x L 1 R h Y m x l c y 9 D a G F u Z 2 V k I F R 5 c G U u e 1 R B Q k x F X 0 l E L D F 9 J n F 1 b 3 Q 7 L C Z x d W 9 0 O 1 N l Y 3 R p b 2 4 x L 1 R h Y m x l c y 9 D a G F u Z 2 V k I F R 5 c G U u e 1 J P V 1 N f S U 5 f V E F C T E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z L 0 N o Y W 5 n Z W Q g V H l w Z S 5 7 V E F C T E V f T k F N R S w w f S Z x d W 9 0 O y w m c X V v d D t T Z W N 0 a W 9 u M S 9 U Y W J s Z X M v Q 2 h h b m d l Z C B U e X B l L n t U Q U J M R V 9 J R C w x f S Z x d W 9 0 O y w m c X V v d D t T Z W N 0 a W 9 u M S 9 U Y W J s Z X M v Q 2 h h b m d l Z C B U e X B l L n t S T 1 d T X 0 l O X 1 R B Q k x F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c 0 1 l d G F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x N F Q x O T o z M z o y M y 4 5 M T I 5 N j U z W i I g L z 4 8 R W 5 0 c n k g V H l w Z T 0 i R m l s b E N v b H V t b l R 5 c G V z I i B W Y W x 1 Z T 0 i c 0 J R W U d C Z 0 V E I i A v P j x F b n R y e S B U e X B l P S J G a W x s Q 2 9 s d W 1 u T m F t Z X M i I F Z h b H V l P S J z W y Z x d W 9 0 O 1 R h Y m x l S U Q m c X V v d D s s J n F 1 b 3 Q 7 V G F i b G U m c X V v d D s s J n F 1 b 3 Q 7 R G F 0 Y U N h d G V n b 3 J 5 J n F 1 b 3 Q 7 L C Z x d W 9 0 O 0 R l c 2 N y a X B 0 a W 9 u J n F 1 b 3 Q 7 L C Z x d W 9 0 O 0 l z S G l k Z G V u J n F 1 b 3 Q 7 L C Z x d W 9 0 O 1 N 5 c 3 R l b U Z s Y W d z J n F 1 b 3 Q 7 X S I g L z 4 8 R W 5 0 c n k g V H l w Z T 0 i R m l s b G V k Q 2 9 t c G x l d G V S Z X N 1 b H R U b 1 d v c m t z a G V l d C I g V m F s d W U 9 I m w w I i A v P j x F b n R y e S B U e X B l P S J R d W V y e U l E I i B W Y W x 1 Z T 0 i c 2 U 4 O D I 5 M z Y w L T d l N D I t N D I 0 N C 1 i O W M w L T Q 1 Z G F l O D k z Z j k 4 Y y I g L z 4 8 R W 5 0 c n k g V H l w Z T 0 i Q W R k Z W R U b 0 R h d G F N b 2 R l b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X N N Z X R h Z G F 0 Y S 9 D a G F u Z 2 V k I F R 5 c G U u e 1 R h Y m x l S U Q s M H 0 m c X V v d D s s J n F 1 b 3 Q 7 U 2 V j d G l v b j E v V G F i b G V z T W V 0 Y W R h d G E v Q 2 h h b m d l Z C B U e X B l L n t U Y W J s Z S w x f S Z x d W 9 0 O y w m c X V v d D t T Z W N 0 a W 9 u M S 9 U Y W J s Z X N N Z X R h Z G F 0 Y S 9 D a G F u Z 2 V k I F R 5 c G U u e 0 R h d G F D Y X R l Z 2 9 y e S w y f S Z x d W 9 0 O y w m c X V v d D t T Z W N 0 a W 9 u M S 9 U Y W J s Z X N N Z X R h Z G F 0 Y S 9 D a G F u Z 2 V k I F R 5 c G U u e 0 R l c 2 N y a X B 0 a W 9 u L D N 9 J n F 1 b 3 Q 7 L C Z x d W 9 0 O 1 N l Y 3 R p b 2 4 x L 1 R h Y m x l c 0 1 l d G F k Y X R h L 0 N o Y W 5 n Z W Q g V H l w Z S 5 7 S X N I a W R k Z W 4 s N H 0 m c X V v d D s s J n F 1 b 3 Q 7 U 2 V j d G l v b j E v V G F i b G V z T W V 0 Y W R h d G E v Q 2 h h b m d l Z C B U e X B l L n t T e X N 0 Z W 1 G b G F n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X N N Z X R h Z G F 0 Y S 9 D a G F u Z 2 V k I F R 5 c G U u e 1 R h Y m x l S U Q s M H 0 m c X V v d D s s J n F 1 b 3 Q 7 U 2 V j d G l v b j E v V G F i b G V z T W V 0 Y W R h d G E v Q 2 h h b m d l Z C B U e X B l L n t U Y W J s Z S w x f S Z x d W 9 0 O y w m c X V v d D t T Z W N 0 a W 9 u M S 9 U Y W J s Z X N N Z X R h Z G F 0 Y S 9 D a G F u Z 2 V k I F R 5 c G U u e 0 R h d G F D Y X R l Z 2 9 y e S w y f S Z x d W 9 0 O y w m c X V v d D t T Z W N 0 a W 9 u M S 9 U Y W J s Z X N N Z X R h Z G F 0 Y S 9 D a G F u Z 2 V k I F R 5 c G U u e 0 R l c 2 N y a X B 0 a W 9 u L D N 9 J n F 1 b 3 Q 7 L C Z x d W 9 0 O 1 N l Y 3 R p b 2 4 x L 1 R h Y m x l c 0 1 l d G F k Y X R h L 0 N o Y W 5 n Z W Q g V H l w Z S 5 7 S X N I a W R k Z W 4 s N H 0 m c X V v d D s s J n F 1 b 3 Q 7 U 2 V j d G l v b j E v V G F i b G V z T W V 0 Y W R h d G E v Q 2 h h b m d l Z C B U e X B l L n t T e X N 0 Z W 1 G b G F n c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V z T W V 0 Y W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z T W V 0 Y W R h d G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X N N Z X R h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R X h w c m V z c 2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0 V D E 5 O j M z O j I z L j k w O D k 3 M z F a I i A v P j x F b n R y e S B U e X B l P S J G a W x s Q 2 9 s d W 1 u V H l w Z X M i I F Z h b H V l P S J z Q k F R R k J n W U d B d 0 1 E Q X d Z P S I g L z 4 8 R W 5 0 c n k g V H l w Z T 0 i R m l s b E N v b H V t b k 5 h b W V z I i B W Y W x 1 Z T 0 i c 1 s m c X V v d D t J R C Z x d W 9 0 O y w m c X V v d D t E Y X R h U 2 9 1 c m N l S U Q m c X V v d D s s J n F 1 b 3 Q 7 V G F i b G V J R C Z x d W 9 0 O y w m c X V v d D t U Y W J s Z S Z x d W 9 0 O y w m c X V v d D t E Z X N j c m l w d G l v b i Z x d W 9 0 O y w m c X V v d D t F e H B y Z X N z a W 9 u J n F 1 b 3 Q 7 L C Z x d W 9 0 O 1 N 0 Y X R l J n F 1 b 3 Q 7 L C Z x d W 9 0 O 0 1 v Z G U m c X V v d D s s J n F 1 b 3 Q 7 R G F 0 Y V Z p Z X c m c X V v d D s s J n F 1 b 3 Q 7 U 3 l z d G V t R m x h Z 3 M m c X V v d D s s J n F 1 b 3 Q 7 R X J y b 3 J N Z X N z Y W d l J n F 1 b 3 Q 7 X S I g L z 4 8 R W 5 0 c n k g V H l w Z T 0 i R m l s b G V k Q 2 9 t c G x l d G V S Z X N 1 b H R U b 1 d v c m t z a G V l d C I g V m F s d W U 9 I m w w I i A v P j x F b n R y e S B U e X B l P S J R d W V y e U l E I i B W Y W x 1 Z T 0 i c 2 E z N z U 4 M D M w L T I x O G U t N D V m N i 0 4 Z T l j L W F h O W V j M m Y 4 N G J i M S I g L z 4 8 R W 5 0 c n k g V H l w Z T 0 i Q W R k Z W R U b 0 R h d G F N b 2 R l b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R X h w c m V z c 2 l v b n M v U 2 9 1 c m N l L n t J R C w w f S Z x d W 9 0 O y w m c X V v d D t T Z W N 0 a W 9 u M S 9 U Y W J s Z S B F e H B y Z X N z a W 9 u c y 9 T b 3 V y Y 2 U u e 0 R h d G F T b 3 V y Y 2 V J R C w x f S Z x d W 9 0 O y w m c X V v d D t T Z W N 0 a W 9 u M S 9 U Y W J s Z S B F e H B y Z X N z a W 9 u c y 9 D a G F u Z 2 V k I F R 5 c G U u e 1 R h Y m x l S U Q s M n 0 m c X V v d D s s J n F 1 b 3 Q 7 U 2 V j d G l v b j E v V G F i b G U g R X h w c m V z c 2 l v b n M v Q 2 h h b m d l Z C B U e X B l L n t U Y W J s Z S w z f S Z x d W 9 0 O y w m c X V v d D t T Z W N 0 a W 9 u M S 9 U Y W J s Z S B F e H B y Z X N z a W 9 u c y 9 D a G F u Z 2 V k I F R 5 c G U u e 0 R l c 2 N y a X B 0 a W 9 u L D R 9 J n F 1 b 3 Q 7 L C Z x d W 9 0 O 1 N l Y 3 R p b 2 4 x L 1 R h Y m x l I E V 4 c H J l c 3 N p b 2 5 z L 0 N o Y W 5 n Z W Q g V H l w Z S 5 7 R X h w c m V z c 2 l v b i w 1 f S Z x d W 9 0 O y w m c X V v d D t T Z W N 0 a W 9 u M S 9 U Y W J s Z S B F e H B y Z X N z a W 9 u c y 9 D a G F u Z 2 V k I F R 5 c G U u e 1 N 0 Y X R l L D Z 9 J n F 1 b 3 Q 7 L C Z x d W 9 0 O 1 N l Y 3 R p b 2 4 x L 1 R h Y m x l I E V 4 c H J l c 3 N p b 2 5 z L 0 N o Y W 5 n Z W Q g V H l w Z S 5 7 T W 9 k Z S w 3 f S Z x d W 9 0 O y w m c X V v d D t T Z W N 0 a W 9 u M S 9 U Y W J s Z S B F e H B y Z X N z a W 9 u c y 9 D a G F u Z 2 V k I F R 5 c G U u e 0 R h d G F W a W V 3 L D h 9 J n F 1 b 3 Q 7 L C Z x d W 9 0 O 1 N l Y 3 R p b 2 4 x L 1 R h Y m x l I E V 4 c H J l c 3 N p b 2 5 z L 0 N o Y W 5 n Z W Q g V H l w Z S 5 7 U 3 l z d G V t R m x h Z 3 M s O X 0 m c X V v d D s s J n F 1 b 3 Q 7 U 2 V j d G l v b j E v V G F i b G U g R X h w c m V z c 2 l v b n M v Q 2 h h b m d l Z C B U e X B l L n t F c n J v c k 1 l c 3 N h Z 2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S B F e H B y Z X N z a W 9 u c y 9 T b 3 V y Y 2 U u e 0 l E L D B 9 J n F 1 b 3 Q 7 L C Z x d W 9 0 O 1 N l Y 3 R p b 2 4 x L 1 R h Y m x l I E V 4 c H J l c 3 N p b 2 5 z L 1 N v d X J j Z S 5 7 R G F 0 Y V N v d X J j Z U l E L D F 9 J n F 1 b 3 Q 7 L C Z x d W 9 0 O 1 N l Y 3 R p b 2 4 x L 1 R h Y m x l I E V 4 c H J l c 3 N p b 2 5 z L 0 N o Y W 5 n Z W Q g V H l w Z S 5 7 V G F i b G V J R C w y f S Z x d W 9 0 O y w m c X V v d D t T Z W N 0 a W 9 u M S 9 U Y W J s Z S B F e H B y Z X N z a W 9 u c y 9 D a G F u Z 2 V k I F R 5 c G U u e 1 R h Y m x l L D N 9 J n F 1 b 3 Q 7 L C Z x d W 9 0 O 1 N l Y 3 R p b 2 4 x L 1 R h Y m x l I E V 4 c H J l c 3 N p b 2 5 z L 0 N o Y W 5 n Z W Q g V H l w Z S 5 7 R G V z Y 3 J p c H R p b 2 4 s N H 0 m c X V v d D s s J n F 1 b 3 Q 7 U 2 V j d G l v b j E v V G F i b G U g R X h w c m V z c 2 l v b n M v Q 2 h h b m d l Z C B U e X B l L n t F e H B y Z X N z a W 9 u L D V 9 J n F 1 b 3 Q 7 L C Z x d W 9 0 O 1 N l Y 3 R p b 2 4 x L 1 R h Y m x l I E V 4 c H J l c 3 N p b 2 5 z L 0 N o Y W 5 n Z W Q g V H l w Z S 5 7 U 3 R h d G U s N n 0 m c X V v d D s s J n F 1 b 3 Q 7 U 2 V j d G l v b j E v V G F i b G U g R X h w c m V z c 2 l v b n M v Q 2 h h b m d l Z C B U e X B l L n t N b 2 R l L D d 9 J n F 1 b 3 Q 7 L C Z x d W 9 0 O 1 N l Y 3 R p b 2 4 x L 1 R h Y m x l I E V 4 c H J l c 3 N p b 2 5 z L 0 N o Y W 5 n Z W Q g V H l w Z S 5 7 R G F 0 Y V Z p Z X c s O H 0 m c X V v d D s s J n F 1 b 3 Q 7 U 2 V j d G l v b j E v V G F i b G U g R X h w c m V z c 2 l v b n M v Q 2 h h b m d l Z C B U e X B l L n t T e X N 0 Z W 1 G b G F n c y w 5 f S Z x d W 9 0 O y w m c X V v d D t T Z W N 0 a W 9 u M S 9 U Y W J s Z S B F e H B y Z X N z a W 9 u c y 9 D a G F u Z 2 V k I F R 5 c G U u e 0 V y c m 9 y T W V z c 2 F n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R X h w c m V z c 2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B F e H B y Z X N z a W 9 u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R X h w c m V z c 2 l v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F z d X J l J T I w R X h w c m V z c 2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0 V D E 5 O j M z O j I z L j k w N T k 4 M T J a I i A v P j x F b n R y e S B U e X B l P S J G a W x s Q 2 9 s d W 1 u V H l w Z X M i I F Z h b H V l P S J z Q k F V R 0 J n W U J B d 0 1 H Q m c 9 P S I g L z 4 8 R W 5 0 c n k g V H l w Z T 0 i R m l s b E N v b H V t b k 5 h b W V z I i B W Y W x 1 Z T 0 i c 1 s m c X V v d D t J R C Z x d W 9 0 O y w m c X V v d D t U Y W J s Z U l E J n F 1 b 3 Q 7 L C Z x d W 9 0 O 0 1 l Y X N 1 c m U g T m F t Z S Z x d W 9 0 O y w m c X V v d D t F e H B y Z X N z a W 9 u J n F 1 b 3 Q 7 L C Z x d W 9 0 O 0 R l c 2 N y a X B 0 a W 9 u J n F 1 b 3 Q 7 L C Z x d W 9 0 O 0 l z S G l k Z G V u J n F 1 b 3 Q 7 L C Z x d W 9 0 O 1 N 0 Y X R l J n F 1 b 3 Q 7 L C Z x d W 9 0 O 0 R h d G F U e X B l J n F 1 b 3 Q 7 L C Z x d W 9 0 O 0 R p c 3 B s Y X l G b 2 x k Z X I m c X V v d D s s J n F 1 b 3 Q 7 R m 9 y b W F 0 U 3 R y a W 5 n J n F 1 b 3 Q 7 X S I g L z 4 8 R W 5 0 c n k g V H l w Z T 0 i R m l s b G V k Q 2 9 t c G x l d G V S Z X N 1 b H R U b 1 d v c m t z a G V l d C I g V m F s d W U 9 I m w w I i A v P j x F b n R y e S B U e X B l P S J R d W V y e U l E I i B W Y W x 1 Z T 0 i c 2 I x M z Z l Z D R k L T N i N D k t N D E z Y i 0 4 O D Q 2 L T Q 4 N W Y 2 Y 2 M x Y z g 0 M C I g L z 4 8 R W 5 0 c n k g V H l w Z T 0 i Q W R k Z W R U b 0 R h d G F N b 2 R l b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h c 3 V y Z S B F e H B y Z X N z a W 9 u c y 9 T b 3 V y Y 2 U u e 0 l E L D B 9 J n F 1 b 3 Q 7 L C Z x d W 9 0 O 1 N l Y 3 R p b 2 4 x L 0 1 l Y X N 1 c m U g R X h w c m V z c 2 l v b n M v Q 2 h h b m d l Z C B U e X B l L n t U Y W J s Z U l E L D F 9 J n F 1 b 3 Q 7 L C Z x d W 9 0 O 1 N l Y 3 R p b 2 4 x L 0 1 l Y X N 1 c m U g R X h w c m V z c 2 l v b n M v Q 2 h h b m d l Z C B U e X B l L n t N Z W F z d X J l L D J 9 J n F 1 b 3 Q 7 L C Z x d W 9 0 O 1 N l Y 3 R p b 2 4 x L 0 1 l Y X N 1 c m U g R X h w c m V z c 2 l v b n M v Q 2 h h b m d l Z C B U e X B l L n t F e H B y Z X N z a W 9 u L D N 9 J n F 1 b 3 Q 7 L C Z x d W 9 0 O 1 N l Y 3 R p b 2 4 x L 0 1 l Y X N 1 c m U g R X h w c m V z c 2 l v b n M v Q 2 h h b m d l Z C B U e X B l L n t E Z X N j c m l w d G l v b i w 0 f S Z x d W 9 0 O y w m c X V v d D t T Z W N 0 a W 9 u M S 9 N Z W F z d X J l I E V 4 c H J l c 3 N p b 2 5 z L 0 N o Y W 5 n Z W Q g V H l w Z S 5 7 S X N I a W R k Z W 4 s N X 0 m c X V v d D s s J n F 1 b 3 Q 7 U 2 V j d G l v b j E v T W V h c 3 V y Z S B F e H B y Z X N z a W 9 u c y 9 D a G F u Z 2 V k I F R 5 c G U u e 1 N 0 Y X R l L D Z 9 J n F 1 b 3 Q 7 L C Z x d W 9 0 O 1 N l Y 3 R p b 2 4 x L 0 1 l Y X N 1 c m U g R X h w c m V z c 2 l v b n M v Q 2 h h b m d l Z C B U e X B l L n t E Y X R h V H l w Z S w 3 f S Z x d W 9 0 O y w m c X V v d D t T Z W N 0 a W 9 u M S 9 N Z W F z d X J l I E V 4 c H J l c 3 N p b 2 5 z L 0 N o Y W 5 n Z W Q g V H l w Z S 5 7 R G l z c G x h e U Z v b G R l c i w 4 f S Z x d W 9 0 O y w m c X V v d D t T Z W N 0 a W 9 u M S 9 N Z W F z d X J l I E V 4 c H J l c 3 N p b 2 5 z L 0 N o Y W 5 n Z W Q g V H l w Z S 5 7 R m 9 y b W F 0 U 3 R y a W 5 n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Z W F z d X J l I E V 4 c H J l c 3 N p b 2 5 z L 1 N v d X J j Z S 5 7 S U Q s M H 0 m c X V v d D s s J n F 1 b 3 Q 7 U 2 V j d G l v b j E v T W V h c 3 V y Z S B F e H B y Z X N z a W 9 u c y 9 D a G F u Z 2 V k I F R 5 c G U u e 1 R h Y m x l S U Q s M X 0 m c X V v d D s s J n F 1 b 3 Q 7 U 2 V j d G l v b j E v T W V h c 3 V y Z S B F e H B y Z X N z a W 9 u c y 9 D a G F u Z 2 V k I F R 5 c G U u e 0 1 l Y X N 1 c m U s M n 0 m c X V v d D s s J n F 1 b 3 Q 7 U 2 V j d G l v b j E v T W V h c 3 V y Z S B F e H B y Z X N z a W 9 u c y 9 D a G F u Z 2 V k I F R 5 c G U u e 0 V 4 c H J l c 3 N p b 2 4 s M 3 0 m c X V v d D s s J n F 1 b 3 Q 7 U 2 V j d G l v b j E v T W V h c 3 V y Z S B F e H B y Z X N z a W 9 u c y 9 D a G F u Z 2 V k I F R 5 c G U u e 0 R l c 2 N y a X B 0 a W 9 u L D R 9 J n F 1 b 3 Q 7 L C Z x d W 9 0 O 1 N l Y 3 R p b 2 4 x L 0 1 l Y X N 1 c m U g R X h w c m V z c 2 l v b n M v Q 2 h h b m d l Z C B U e X B l L n t J c 0 h p Z G R l b i w 1 f S Z x d W 9 0 O y w m c X V v d D t T Z W N 0 a W 9 u M S 9 N Z W F z d X J l I E V 4 c H J l c 3 N p b 2 5 z L 0 N o Y W 5 n Z W Q g V H l w Z S 5 7 U 3 R h d G U s N n 0 m c X V v d D s s J n F 1 b 3 Q 7 U 2 V j d G l v b j E v T W V h c 3 V y Z S B F e H B y Z X N z a W 9 u c y 9 D a G F u Z 2 V k I F R 5 c G U u e 0 R h d G F U e X B l L D d 9 J n F 1 b 3 Q 7 L C Z x d W 9 0 O 1 N l Y 3 R p b 2 4 x L 0 1 l Y X N 1 c m U g R X h w c m V z c 2 l v b n M v Q 2 h h b m d l Z C B U e X B l L n t E a X N w b G F 5 R m 9 s Z G V y L D h 9 J n F 1 b 3 Q 7 L C Z x d W 9 0 O 1 N l Y 3 R p b 2 4 x L 0 1 l Y X N 1 c m U g R X h w c m V z c 2 l v b n M v Q 2 h h b m d l Z C B U e X B l L n t G b 3 J t Y X R T d H J p b m c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Y X N 1 c m U l M j B F e H B y Z X N z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F z d X J l J T I w R X h w c m V z c 2 l v b n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F z d X J l J T I w R X h w c m V z c 2 l v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F z d X J l J T I w R X h w c m V z c 2 l v b n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s Y X R p b 2 5 z a G l w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R U M T k 6 M z M 6 M j M u O T A y N D g y O F o i I C 8 + P E V u d H J 5 I F R 5 c G U 9 I k Z p b G x D b 2 x 1 b W 5 U e X B l c y I g V m F s d W U 9 I n N C U V V G Q X d V R k F 3 R U R B d 0 V E Q X c 9 P S I g L z 4 8 R W 5 0 c n k g V H l w Z T 0 i R m l s b E N v b H V t b k 5 h b W V z I i B W Y W x 1 Z T 0 i c 1 s m c X V v d D t S Z W x h d G l v b n N o a X B J R C Z x d W 9 0 O y w m c X V v d D t G c m 9 t V G F i b G V J R C Z x d W 9 0 O y w m c X V v d D t G c m 9 t Q 2 9 s d W 1 u S U Q m c X V v d D s s J n F 1 b 3 Q 7 R n J v b U N h c m R p b m F s a X R 5 V H l w Z S Z x d W 9 0 O y w m c X V v d D t U b 1 R h Y m x l S U Q m c X V v d D s s J n F 1 b 3 Q 7 V G 9 D b 2 x 1 b W 5 J R C Z x d W 9 0 O y w m c X V v d D t U b 0 N h c m R p b m F s a X R 5 V H l w Z S Z x d W 9 0 O y w m c X V v d D t B Y 3 R p d m U m c X V v d D s s J n F 1 b 3 Q 7 Q 3 J v c 3 N G a W x 0 Z X J p b m d C Z W h h d m l v c i Z x d W 9 0 O y w m c X V v d D t K b 2 l u T 2 5 E Y X R l Q m V o Y X Z p b 3 I m c X V v d D s s J n F 1 b 3 Q 7 U m V s e U 9 u U m V m Z X J l b n R p Y W x J b n R l Z 3 J p d H k m c X V v d D s s J n F 1 b 3 Q 7 U 2 V j d X J p d H l G a W x 0 Z X J p b m d C Z W h h d m l v c i Z x d W 9 0 O y w m c X V v d D t T d G F 0 Z S Z x d W 9 0 O 1 0 i I C 8 + P E V u d H J 5 I F R 5 c G U 9 I k Z p b G x l Z E N v b X B s Z X R l U m V z d W x 0 V G 9 X b 3 J r c 2 h l Z X Q i I F Z h b H V l P S J s M C I g L z 4 8 R W 5 0 c n k g V H l w Z T 0 i U X V l c n l J R C I g V m F s d W U 9 I n M 4 Y T E 3 Z m U w N C 0 2 M j I 2 L T R h N z Q t O G F m N y 0 0 N G E y N D N h Y z B j Z D I i I C 8 + P E V u d H J 5 I F R 5 c G U 9 I k F k Z G V k V G 9 E Y X R h T W 9 k Z W w i I F Z h b H V l P S J s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b G F 0 a W 9 u c 2 h p c H M v Q 2 h h b m d l Z C B U e X B l L n t S Z W x h d G l v b n N o a X B J R C w w f S Z x d W 9 0 O y w m c X V v d D t T Z W N 0 a W 9 u M S 9 S Z W x h d G l v b n N o a X B z L 0 N o Y W 5 n Z W Q g V H l w Z S 5 7 R n J v b V R h Y m x l S U Q s M X 0 m c X V v d D s s J n F 1 b 3 Q 7 U 2 V j d G l v b j E v U m V s Y X R p b 2 5 z a G l w c y 9 D a G F u Z 2 V k I F R 5 c G U u e 0 Z y b 2 1 D b 2 x 1 b W 5 J R C w y f S Z x d W 9 0 O y w m c X V v d D t T Z W N 0 a W 9 u M S 9 S Z W x h d G l v b n N o a X B z L 0 N o Y W 5 n Z W Q g V H l w Z S 5 7 R n J v b U N h c m R p b m F s a X R 5 V H l w Z S w z f S Z x d W 9 0 O y w m c X V v d D t T Z W N 0 a W 9 u M S 9 S Z W x h d G l v b n N o a X B z L 0 N o Y W 5 n Z W Q g V H l w Z S 5 7 V G 9 U Y W J s Z U l E L D R 9 J n F 1 b 3 Q 7 L C Z x d W 9 0 O 1 N l Y 3 R p b 2 4 x L 1 J l b G F 0 a W 9 u c 2 h p c H M v Q 2 h h b m d l Z C B U e X B l L n t U b 0 N v b H V t b k l E L D V 9 J n F 1 b 3 Q 7 L C Z x d W 9 0 O 1 N l Y 3 R p b 2 4 x L 1 J l b G F 0 a W 9 u c 2 h p c H M v Q 2 h h b m d l Z C B U e X B l L n t U b 0 N h c m R p b m F s a X R 5 V H l w Z S w 2 f S Z x d W 9 0 O y w m c X V v d D t T Z W N 0 a W 9 u M S 9 S Z W x h d G l v b n N o a X B z L 0 N o Y W 5 n Z W Q g V H l w Z S 5 7 Q W N 0 a X Z l L D d 9 J n F 1 b 3 Q 7 L C Z x d W 9 0 O 1 N l Y 3 R p b 2 4 x L 1 J l b G F 0 a W 9 u c 2 h p c H M v Q 2 h h b m d l Z C B U e X B l L n t D c m 9 z c 0 Z p b H R l c m l u Z 0 J l a G F 2 a W 9 y L D h 9 J n F 1 b 3 Q 7 L C Z x d W 9 0 O 1 N l Y 3 R p b 2 4 x L 1 J l b G F 0 a W 9 u c 2 h p c H M v Q 2 h h b m d l Z C B U e X B l L n t K b 2 l u T 2 5 E Y X R l Q m V o Y X Z p b 3 I s O X 0 m c X V v d D s s J n F 1 b 3 Q 7 U 2 V j d G l v b j E v U m V s Y X R p b 2 5 z a G l w c y 9 D a G F u Z 2 V k I F R 5 c G U u e 1 J l b H l P b l J l Z m V y Z W 5 0 a W F s S W 5 0 Z W d y a X R 5 L D E w f S Z x d W 9 0 O y w m c X V v d D t T Z W N 0 a W 9 u M S 9 S Z W x h d G l v b n N o a X B z L 0 N o Y W 5 n Z W Q g V H l w Z S 5 7 U 2 V j d X J p d H l G a W x 0 Z X J p b m d C Z W h h d m l v c i w x M X 0 m c X V v d D s s J n F 1 b 3 Q 7 U 2 V j d G l v b j E v U m V s Y X R p b 2 5 z a G l w c y 9 D a G F u Z 2 V k I F R 5 c G U u e 1 N 0 Y X R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m V s Y X R p b 2 5 z a G l w c y 9 D a G F u Z 2 V k I F R 5 c G U u e 1 J l b G F 0 a W 9 u c 2 h p c E l E L D B 9 J n F 1 b 3 Q 7 L C Z x d W 9 0 O 1 N l Y 3 R p b 2 4 x L 1 J l b G F 0 a W 9 u c 2 h p c H M v Q 2 h h b m d l Z C B U e X B l L n t G c m 9 t V G F i b G V J R C w x f S Z x d W 9 0 O y w m c X V v d D t T Z W N 0 a W 9 u M S 9 S Z W x h d G l v b n N o a X B z L 0 N o Y W 5 n Z W Q g V H l w Z S 5 7 R n J v b U N v b H V t b k l E L D J 9 J n F 1 b 3 Q 7 L C Z x d W 9 0 O 1 N l Y 3 R p b 2 4 x L 1 J l b G F 0 a W 9 u c 2 h p c H M v Q 2 h h b m d l Z C B U e X B l L n t G c m 9 t Q 2 F y Z G l u Y W x p d H l U e X B l L D N 9 J n F 1 b 3 Q 7 L C Z x d W 9 0 O 1 N l Y 3 R p b 2 4 x L 1 J l b G F 0 a W 9 u c 2 h p c H M v Q 2 h h b m d l Z C B U e X B l L n t U b 1 R h Y m x l S U Q s N H 0 m c X V v d D s s J n F 1 b 3 Q 7 U 2 V j d G l v b j E v U m V s Y X R p b 2 5 z a G l w c y 9 D a G F u Z 2 V k I F R 5 c G U u e 1 R v Q 2 9 s d W 1 u S U Q s N X 0 m c X V v d D s s J n F 1 b 3 Q 7 U 2 V j d G l v b j E v U m V s Y X R p b 2 5 z a G l w c y 9 D a G F u Z 2 V k I F R 5 c G U u e 1 R v Q 2 F y Z G l u Y W x p d H l U e X B l L D Z 9 J n F 1 b 3 Q 7 L C Z x d W 9 0 O 1 N l Y 3 R p b 2 4 x L 1 J l b G F 0 a W 9 u c 2 h p c H M v Q 2 h h b m d l Z C B U e X B l L n t B Y 3 R p d m U s N 3 0 m c X V v d D s s J n F 1 b 3 Q 7 U 2 V j d G l v b j E v U m V s Y X R p b 2 5 z a G l w c y 9 D a G F u Z 2 V k I F R 5 c G U u e 0 N y b 3 N z R m l s d G V y a W 5 n Q m V o Y X Z p b 3 I s O H 0 m c X V v d D s s J n F 1 b 3 Q 7 U 2 V j d G l v b j E v U m V s Y X R p b 2 5 z a G l w c y 9 D a G F u Z 2 V k I F R 5 c G U u e 0 p v a W 5 P b k R h d G V C Z W h h d m l v c i w 5 f S Z x d W 9 0 O y w m c X V v d D t T Z W N 0 a W 9 u M S 9 S Z W x h d G l v b n N o a X B z L 0 N o Y W 5 n Z W Q g V H l w Z S 5 7 U m V s e U 9 u U m V m Z X J l b n R p Y W x J b n R l Z 3 J p d H k s M T B 9 J n F 1 b 3 Q 7 L C Z x d W 9 0 O 1 N l Y 3 R p b 2 4 x L 1 J l b G F 0 a W 9 u c 2 h p c H M v Q 2 h h b m d l Z C B U e X B l L n t T Z W N 1 c m l 0 e U Z p b H R l c m l u Z 0 J l a G F 2 a W 9 y L D E x f S Z x d W 9 0 O y w m c X V v d D t T Z W N 0 a W 9 u M S 9 S Z W x h d G l v b n N o a X B z L 0 N o Y W 5 n Z W Q g V H l w Z S 5 7 U 3 R h d G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x h d G l v b n N o a X B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G F 0 a W 9 u c 2 h p c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x h d G l v b n N o a X B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0 V D E 5 O j M z O j I z L j g 5 O D Q 5 M z V a I i A v P j x F b n R y e S B U e X B l P S J G a W x s Q 2 9 s d W 1 u V H l w Z X M i I F Z h b H V l P S J z Q m d Z R 0 J n T U Q i I C 8 + P E V u d H J 5 I F R 5 c G U 9 I k Z p b G x D b 2 x 1 b W 5 O Y W 1 l c y I g V m F s d W U 9 I n N b J n F 1 b 3 Q 7 V E F C T E V f T k F N R S Z x d W 9 0 O y w m c X V v d D t D T 0 x V T U 5 f S U Q m c X V v d D s s J n F 1 b 3 Q 7 Q 2 9 s d W 1 u I E 5 h b W U m c X V v d D s s J n F 1 b 3 Q 7 R G F 0 Y S B U e X B l J n F 1 b 3 Q 7 L C Z x d W 9 0 O 0 R J Q 1 R J T 0 5 B U l l f U 0 l a R V 9 C W V R F U y Z x d W 9 0 O y w m c X V v d D t D T 0 x V T U 5 f R U 5 D T 0 R J T k d f S U 5 U J n F 1 b 3 Q 7 X S I g L z 4 8 R W 5 0 c n k g V H l w Z T 0 i R m l s b G V k Q 2 9 t c G x l d G V S Z X N 1 b H R U b 1 d v c m t z a G V l d C I g V m F s d W U 9 I m w w I i A v P j x F b n R y e S B U e X B l P S J R d W V y e U l E I i B W Y W x 1 Z T 0 i c z h l M j g 4 Y z Z k L T J h Y W U t N G V l M C 0 4 Y W R k L T Q w N G E 5 Y z d k M W E 3 Z C I g L z 4 8 R W 5 0 c n k g V H l w Z T 0 i Q W R k Z W R U b 0 R h d G F N b 2 R l b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x 1 b W 5 z L 0 N o Y W 5 n Z W Q g V H l w Z S 5 7 V E F C T E V f T k F N R S w w f S Z x d W 9 0 O y w m c X V v d D t T Z W N 0 a W 9 u M S 9 D b 2 x 1 b W 5 z L 0 N o Y W 5 n Z W Q g V H l w Z S 5 7 Q 0 9 M V U 1 O X 0 l E L D F 9 J n F 1 b 3 Q 7 L C Z x d W 9 0 O 1 N l Y 3 R p b 2 4 x L 0 N v b H V t b n M v Q 2 h h b m d l Z C B U e X B l L n t D T 0 x V T U 5 f T k F N R S w y f S Z x d W 9 0 O y w m c X V v d D t T Z W N 0 a W 9 u M S 9 D b 2 x 1 b W 5 z L 0 N o Y W 5 n Z W Q g V H l w Z S 5 7 R G F 0 Y S B U e X B l L D N 9 J n F 1 b 3 Q 7 L C Z x d W 9 0 O 1 N l Y 3 R p b 2 4 x L 0 N v b H V t b n M v Q 2 h h b m d l Z C B U e X B l L n t E S U N U S U 9 O Q V J Z X 1 N J W k V f Q l l U R V M s N H 0 m c X V v d D s s J n F 1 b 3 Q 7 U 2 V j d G l v b j E v Q 2 9 s d W 1 u c y 9 D a G F u Z 2 V k I F R 5 c G U u e 0 N P T F V N T l 9 F T k N P R E l O R 1 9 J T l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s d W 1 u c y 9 D a G F u Z 2 V k I F R 5 c G U u e 1 R B Q k x F X 0 5 B T U U s M H 0 m c X V v d D s s J n F 1 b 3 Q 7 U 2 V j d G l v b j E v Q 2 9 s d W 1 u c y 9 D a G F u Z 2 V k I F R 5 c G U u e 0 N P T F V N T l 9 J R C w x f S Z x d W 9 0 O y w m c X V v d D t T Z W N 0 a W 9 u M S 9 D b 2 x 1 b W 5 z L 0 N o Y W 5 n Z W Q g V H l w Z S 5 7 Q 0 9 M V U 1 O X 0 5 B T U U s M n 0 m c X V v d D s s J n F 1 b 3 Q 7 U 2 V j d G l v b j E v Q 2 9 s d W 1 u c y 9 D a G F u Z 2 V k I F R 5 c G U u e 0 R h d G E g V H l w Z S w z f S Z x d W 9 0 O y w m c X V v d D t T Z W N 0 a W 9 u M S 9 D b 2 x 1 b W 5 z L 0 N o Y W 5 n Z W Q g V H l w Z S 5 7 R E l D V E l P T k F S W V 9 T S V p F X 0 J Z V E V T L D R 9 J n F 1 b 3 Q 7 L C Z x d W 9 0 O 1 N l Y 3 R p b 2 4 x L 0 N v b H V t b n M v Q 2 h h b m d l Z C B U e X B l L n t D T 0 x V T U 5 f R U 5 D T 0 R J T k d f S U 5 U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x 1 b W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H V t b n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1 b W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1 b W 5 z J T I w T W V 0 Y W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x N F Q x O T o z M z o y M y 4 4 O T E 1 M T E 5 W i I g L z 4 8 R W 5 0 c n k g V H l w Z T 0 i R m l s b E N v b H V t b l R 5 c G V z I i B W Y W x 1 Z T 0 i c 0 J R V U d C Z 1 l H Q m d F R E J n W U J B U U V E Q X d V R 0 F 3 W T 0 i I C 8 + P E V u d H J 5 I F R 5 c G U 9 I k Z p b G x D b 2 x 1 b W 5 O Y W 1 l c y I g V m F s d W U 9 I n N b J n F 1 b 3 Q 7 V G F i b G V J R C Z x d W 9 0 O y w m c X V v d D t D b 2 x 1 b W 5 J R C Z x d W 9 0 O y w m c X V v d D t F e H B s a W N p d E 5 h b W U m c X V v d D s s J n F 1 b 3 Q 7 S W 5 m Z X J y Z W R O Y W 1 l J n F 1 b 3 Q 7 L C Z x d W 9 0 O 0 V 4 c H J l c 3 N p b 2 4 m c X V v d D s s J n F 1 b 3 Q 7 R G V z Y 3 J p c H R p b 2 4 m c X V v d D s s J n F 1 b 3 Q 7 R G l z c G x h e S B G b 2 x k Z X I m c X V v d D s s J n F 1 b 3 Q 7 S X N I a W R k Z W 4 m c X V v d D s s J n F 1 b 3 Q 7 U 3 R h d G U m c X V v d D s s J n F 1 b 3 Q 7 R m 9 y b W F 0 U 3 R y a W 5 n J n F 1 b 3 Q 7 L C Z x d W 9 0 O 0 R h d G F D Y X R l Z 2 9 y e S Z x d W 9 0 O y w m c X V v d D t J c 1 V u a X F 1 Z S Z x d W 9 0 O y w m c X V v d D t J c 0 t l e S Z x d W 9 0 O y w m c X V v d D t J c 0 5 1 b G x h Y m x l J n F 1 b 3 Q 7 L C Z x d W 9 0 O 1 N 1 b W 1 h c m l 6 Z U J 5 J n F 1 b 3 Q 7 L C Z x d W 9 0 O 1 R 5 c G U m c X V v d D s s J n F 1 b 3 Q 7 Q 2 9 s d W 1 u T 3 J p Z 2 l u S U Q m c X V v d D s s J n F 1 b 3 Q 7 U 2 9 1 c m N l Q 2 9 s d W 1 u J n F 1 b 3 Q 7 L C Z x d W 9 0 O 1 N 5 c 3 R l b U Z s Y W d z J n F 1 b 3 Q 7 L C Z x d W 9 0 O 0 V y c m 9 y T W V z c 2 F n Z S Z x d W 9 0 O 1 0 i I C 8 + P E V u d H J 5 I F R 5 c G U 9 I l J l Y 2 9 2 Z X J 5 V G F y Z 2 V 0 U 2 h l Z X Q i I F Z h b H V l P S J z T 3 Z l c n Z p Z X c i I C 8 + P E V u d H J 5 I F R 5 c G U 9 I l J l Y 2 9 2 Z X J 5 V G F y Z 2 V 0 Q 2 9 s d W 1 u I i B W Y W x 1 Z T 0 i b D c i I C 8 + P E V u d H J 5 I F R 5 c G U 9 I l J l Y 2 9 2 Z X J 5 V G F y Z 2 V 0 U m 9 3 I i B W Y W x 1 Z T 0 i b D E 4 I i A v P j x F b n R y e S B U e X B l P S J G a W x s Z W R D b 2 1 w b G V 0 Z V J l c 3 V s d F R v V 2 9 y a 3 N o Z W V 0 I i B W Y W x 1 Z T 0 i b D A i I C 8 + P E V u d H J 5 I F R 5 c G U 9 I l F 1 Z X J 5 S U Q i I F Z h b H V l P S J z Z m M 5 M z Q 3 Y m I t M z c w Y y 0 0 Y j I x L W I 3 M G E t M 2 Q 4 M T B i N z A x M T N l I i A v P j x F b n R y e S B U e X B l P S J B Z G R l Z F R v R G F 0 Y U 1 v Z G V s I i B W Y W x 1 Z T 0 i b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x 1 b W 5 z I E 1 l d G F k Y X R h L 0 N o Y W 5 n Z W Q g V H l w Z S 5 7 V G F i b G V J R C w w f S Z x d W 9 0 O y w m c X V v d D t T Z W N 0 a W 9 u M S 9 D b 2 x 1 b W 5 z I E 1 l d G F k Y X R h L 0 N o Y W 5 n Z W Q g V H l w Z S 5 7 Q 2 9 s d W 1 u S U Q s M X 0 m c X V v d D s s J n F 1 b 3 Q 7 U 2 V j d G l v b j E v Q 2 9 s d W 1 u c y B N Z X R h Z G F 0 Y S 9 D a G F u Z 2 V k I F R 5 c G U u e 0 V 4 c G x p Y 2 l 0 T m F t Z S w y f S Z x d W 9 0 O y w m c X V v d D t T Z W N 0 a W 9 u M S 9 D b 2 x 1 b W 5 z I E 1 l d G F k Y X R h L 1 N v d X J j Z S 5 7 S W 5 m Z X J y Z W R O Y W 1 l L D N 9 J n F 1 b 3 Q 7 L C Z x d W 9 0 O 1 N l Y 3 R p b 2 4 x L 0 N v b H V t b n M g T W V 0 Y W R h d G E v Q 2 h h b m d l Z C B U e X B l L n t F e H B y Z X N z a W 9 u L D R 9 J n F 1 b 3 Q 7 L C Z x d W 9 0 O 1 N l Y 3 R p b 2 4 x L 0 N v b H V t b n M g T W V 0 Y W R h d G E v Q 2 h h b m d l Z C B U e X B l L n t E Z X N j c m l w d G l v b i w 1 f S Z x d W 9 0 O y w m c X V v d D t T Z W N 0 a W 9 u M S 9 D b 2 x 1 b W 5 z I E 1 l d G F k Y X R h L 0 N o Y W 5 n Z W Q g V H l w Z S 5 7 R G l z c G x h e U Z v b G R l c i w 2 f S Z x d W 9 0 O y w m c X V v d D t T Z W N 0 a W 9 u M S 9 D b 2 x 1 b W 5 z I E 1 l d G F k Y X R h L 0 N o Y W 5 n Z W Q g V H l w Z S 5 7 S X N I a W R k Z W 4 s N 3 0 m c X V v d D s s J n F 1 b 3 Q 7 U 2 V j d G l v b j E v Q 2 9 s d W 1 u c y B N Z X R h Z G F 0 Y S 9 D a G F u Z 2 V k I F R 5 c G U u e 1 N 0 Y X R l L D h 9 J n F 1 b 3 Q 7 L C Z x d W 9 0 O 1 N l Y 3 R p b 2 4 x L 0 N v b H V t b n M g T W V 0 Y W R h d G E v Q 2 h h b m d l Z C B U e X B l L n t G b 3 J t Y X R T d H J p b m c s O X 0 m c X V v d D s s J n F 1 b 3 Q 7 U 2 V j d G l v b j E v Q 2 9 s d W 1 u c y B N Z X R h Z G F 0 Y S 9 D a G F u Z 2 V k I F R 5 c G U u e 0 R h d G F D Y X R l Z 2 9 y e S w x M H 0 m c X V v d D s s J n F 1 b 3 Q 7 U 2 V j d G l v b j E v Q 2 9 s d W 1 u c y B N Z X R h Z G F 0 Y S 9 D a G F u Z 2 V k I F R 5 c G U u e 0 l z V W 5 p c X V l L D E x f S Z x d W 9 0 O y w m c X V v d D t T Z W N 0 a W 9 u M S 9 D b 2 x 1 b W 5 z I E 1 l d G F k Y X R h L 0 N o Y W 5 n Z W Q g V H l w Z S 5 7 S X N L Z X k s M T J 9 J n F 1 b 3 Q 7 L C Z x d W 9 0 O 1 N l Y 3 R p b 2 4 x L 0 N v b H V t b n M g T W V 0 Y W R h d G E v Q 2 h h b m d l Z C B U e X B l L n t J c 0 5 1 b G x h Y m x l L D E z f S Z x d W 9 0 O y w m c X V v d D t T Z W N 0 a W 9 u M S 9 D b 2 x 1 b W 5 z I E 1 l d G F k Y X R h L 0 N o Y W 5 n Z W Q g V H l w Z S 5 7 U 3 V t b W F y a X p l Q n k s M T R 9 J n F 1 b 3 Q 7 L C Z x d W 9 0 O 1 N l Y 3 R p b 2 4 x L 0 N v b H V t b n M g T W V 0 Y W R h d G E v Q 2 h h b m d l Z C B U e X B l L n t U e X B l L D E 1 f S Z x d W 9 0 O y w m c X V v d D t T Z W N 0 a W 9 u M S 9 D b 2 x 1 b W 5 z I E 1 l d G F k Y X R h L 0 N o Y W 5 n Z W Q g V H l w Z S 5 7 Q 2 9 s d W 1 u T 3 J p Z 2 l u S U Q s M T Z 9 J n F 1 b 3 Q 7 L C Z x d W 9 0 O 1 N l Y 3 R p b 2 4 x L 0 N v b H V t b n M g T W V 0 Y W R h d G E v Q 2 h h b m d l Z C B U e X B l L n t T b 3 V y Y 2 V D b 2 x 1 b W 4 s M T d 9 J n F 1 b 3 Q 7 L C Z x d W 9 0 O 1 N l Y 3 R p b 2 4 x L 0 N v b H V t b n M g T W V 0 Y W R h d G E v Q 2 h h b m d l Z C B U e X B l L n t T e X N 0 Z W 1 G b G F n c y w x O H 0 m c X V v d D s s J n F 1 b 3 Q 7 U 2 V j d G l v b j E v Q 2 9 s d W 1 u c y B N Z X R h Z G F 0 Y S 9 D a G F u Z 2 V k I F R 5 c G U u e 0 V y c m 9 y T W V z c 2 F n Z S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0 N v b H V t b n M g T W V 0 Y W R h d G E v Q 2 h h b m d l Z C B U e X B l L n t U Y W J s Z U l E L D B 9 J n F 1 b 3 Q 7 L C Z x d W 9 0 O 1 N l Y 3 R p b 2 4 x L 0 N v b H V t b n M g T W V 0 Y W R h d G E v Q 2 h h b m d l Z C B U e X B l L n t D b 2 x 1 b W 5 J R C w x f S Z x d W 9 0 O y w m c X V v d D t T Z W N 0 a W 9 u M S 9 D b 2 x 1 b W 5 z I E 1 l d G F k Y X R h L 0 N o Y W 5 n Z W Q g V H l w Z S 5 7 R X h w b G l j a X R O Y W 1 l L D J 9 J n F 1 b 3 Q 7 L C Z x d W 9 0 O 1 N l Y 3 R p b 2 4 x L 0 N v b H V t b n M g T W V 0 Y W R h d G E v U 2 9 1 c m N l L n t J b m Z l c n J l Z E 5 h b W U s M 3 0 m c X V v d D s s J n F 1 b 3 Q 7 U 2 V j d G l v b j E v Q 2 9 s d W 1 u c y B N Z X R h Z G F 0 Y S 9 D a G F u Z 2 V k I F R 5 c G U u e 0 V 4 c H J l c 3 N p b 2 4 s N H 0 m c X V v d D s s J n F 1 b 3 Q 7 U 2 V j d G l v b j E v Q 2 9 s d W 1 u c y B N Z X R h Z G F 0 Y S 9 D a G F u Z 2 V k I F R 5 c G U u e 0 R l c 2 N y a X B 0 a W 9 u L D V 9 J n F 1 b 3 Q 7 L C Z x d W 9 0 O 1 N l Y 3 R p b 2 4 x L 0 N v b H V t b n M g T W V 0 Y W R h d G E v Q 2 h h b m d l Z C B U e X B l L n t E a X N w b G F 5 R m 9 s Z G V y L D Z 9 J n F 1 b 3 Q 7 L C Z x d W 9 0 O 1 N l Y 3 R p b 2 4 x L 0 N v b H V t b n M g T W V 0 Y W R h d G E v Q 2 h h b m d l Z C B U e X B l L n t J c 0 h p Z G R l b i w 3 f S Z x d W 9 0 O y w m c X V v d D t T Z W N 0 a W 9 u M S 9 D b 2 x 1 b W 5 z I E 1 l d G F k Y X R h L 0 N o Y W 5 n Z W Q g V H l w Z S 5 7 U 3 R h d G U s O H 0 m c X V v d D s s J n F 1 b 3 Q 7 U 2 V j d G l v b j E v Q 2 9 s d W 1 u c y B N Z X R h Z G F 0 Y S 9 D a G F u Z 2 V k I F R 5 c G U u e 0 Z v c m 1 h d F N 0 c m l u Z y w 5 f S Z x d W 9 0 O y w m c X V v d D t T Z W N 0 a W 9 u M S 9 D b 2 x 1 b W 5 z I E 1 l d G F k Y X R h L 0 N o Y W 5 n Z W Q g V H l w Z S 5 7 R G F 0 Y U N h d G V n b 3 J 5 L D E w f S Z x d W 9 0 O y w m c X V v d D t T Z W N 0 a W 9 u M S 9 D b 2 x 1 b W 5 z I E 1 l d G F k Y X R h L 0 N o Y W 5 n Z W Q g V H l w Z S 5 7 S X N V b m l x d W U s M T F 9 J n F 1 b 3 Q 7 L C Z x d W 9 0 O 1 N l Y 3 R p b 2 4 x L 0 N v b H V t b n M g T W V 0 Y W R h d G E v Q 2 h h b m d l Z C B U e X B l L n t J c 0 t l e S w x M n 0 m c X V v d D s s J n F 1 b 3 Q 7 U 2 V j d G l v b j E v Q 2 9 s d W 1 u c y B N Z X R h Z G F 0 Y S 9 D a G F u Z 2 V k I F R 5 c G U u e 0 l z T n V s b G F i b G U s M T N 9 J n F 1 b 3 Q 7 L C Z x d W 9 0 O 1 N l Y 3 R p b 2 4 x L 0 N v b H V t b n M g T W V 0 Y W R h d G E v Q 2 h h b m d l Z C B U e X B l L n t T d W 1 t Y X J p e m V C e S w x N H 0 m c X V v d D s s J n F 1 b 3 Q 7 U 2 V j d G l v b j E v Q 2 9 s d W 1 u c y B N Z X R h Z G F 0 Y S 9 D a G F u Z 2 V k I F R 5 c G U u e 1 R 5 c G U s M T V 9 J n F 1 b 3 Q 7 L C Z x d W 9 0 O 1 N l Y 3 R p b 2 4 x L 0 N v b H V t b n M g T W V 0 Y W R h d G E v Q 2 h h b m d l Z C B U e X B l L n t D b 2 x 1 b W 5 P c m l n a W 5 J R C w x N n 0 m c X V v d D s s J n F 1 b 3 Q 7 U 2 V j d G l v b j E v Q 2 9 s d W 1 u c y B N Z X R h Z G F 0 Y S 9 D a G F u Z 2 V k I F R 5 c G U u e 1 N v d X J j Z U N v b H V t b i w x N 3 0 m c X V v d D s s J n F 1 b 3 Q 7 U 2 V j d G l v b j E v Q 2 9 s d W 1 u c y B N Z X R h Z G F 0 Y S 9 D a G F u Z 2 V k I F R 5 c G U u e 1 N 5 c 3 R l b U Z s Y W d z L D E 4 f S Z x d W 9 0 O y w m c X V v d D t T Z W N 0 a W 9 u M S 9 D b 2 x 1 b W 5 z I E 1 l d G F k Y X R h L 0 N o Y W 5 n Z W Q g V H l w Z S 5 7 R X J y b 3 J N Z X N z Y W d l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s d W 1 u c y U y M E 1 l d G F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H V t b n M l M j B N Z X R h Z G F 0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H V t b n M l M j B N Z X R h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H V t b n M l M j B N Z X R h Z G F 0 Y S 9 S Z W 5 h b W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0 x 5 L + f N e E u / L Z / t J i X u + A A A A A A C A A A A A A A D Z g A A w A A A A B A A A A C D z 5 H T J 3 A b j t + u J i d u t / A j A A A A A A S A A A C g A A A A E A A A A A L a D k x p S T y 9 t d Z 9 i M a f j 4 1 Q A A A A j h O A R D h U v J S 8 l y R K o v / W v G Z S M F 0 V Y 6 B E 2 Y K k h B 0 H w L 2 o 6 v 4 S y k + 3 H 1 Z g G 1 F q h s d R B e E C M 1 i V Q y a + 2 g V 4 M 8 m 5 A n 6 z V 0 2 k I n i 3 H H C j w d E M f h A U A A A A d / o F C l 9 k E u w c l F U r r g U s d P Z u V o U = < / D a t a M a s h u p > 
</file>

<file path=customXml/item4.xml>��< ? x m l   v e r s i o n = " 1 . 0 "   e n c o d i n g = " U T F - 1 6 " ? > < G e m i n i   x m l n s = " h t t p : / / g e m i n i / p i v o t c u s t o m i z a t i o n / T a b l e X M L _ C a r d i n a l i t y _ 9 d a 9 a 5 e d - 6 1 7 0 - 4 3 f 6 - 8 e 4 5 - 0 4 b 3 7 c 4 6 2 0 1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 C a r d i n a l i t y   I D < / s t r i n g > < / k e y > < v a l u e > < i n t > 1 1 9 < / i n t > < / v a l u e > < / i t e m > < i t e m > < k e y > < s t r i n g > C a r d i n a l i t y < / s t r i n g > < / k e y > < v a l u e > < i n t > 1 0 3 < / i n t > < / v a l u e > < / i t e m > < / C o l u m n W i d t h s > < C o l u m n D i s p l a y I n d e x > < i t e m > < k e y > < s t r i n g > C a r d i n a l i t y   I D < / s t r i n g > < / k e y > < v a l u e > < i n t > 0 < / i n t > < / v a l u e > < / i t e m > < i t e m > < k e y > < s t r i n g > C a r d i n a l i t y 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6 ] ] > < / C u s t o m C o n t e n t > < / G e m i n i > 
</file>

<file path=customXml/item6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7.xml>��< ? x m l   v e r s i o n = " 1 . 0 "   e n c o d i n g = " U T F - 1 6 " ? > < G e m i n i   x m l n s = " h t t p : / / g e m i n i / p i v o t c u s t o m i z a t i o n / T a b l e X M L _ T a b l e   E x p r e s s i o n s _ 8 9 6 7 d 9 d b - 2 4 f 2 - 4 5 c a - b d a e - 8 e 2 4 3 1 c d e 7 7 f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 D a t a S o u r c e I D < / s t r i n g > < / k e y > < v a l u e > < i n t > 1 1 9 < / i n t > < / v a l u e > < / i t e m > < i t e m > < k e y > < s t r i n g > T a b l e I D < / s t r i n g > < / k e y > < v a l u e > < i n t > 8 2 < / i n t > < / v a l u e > < / i t e m > < i t e m > < k e y > < s t r i n g > T a b l e < / s t r i n g > < / k e y > < v a l u e > < i n t > 6 9 < / i n t > < / v a l u e > < / i t e m > < i t e m > < k e y > < s t r i n g > D e s c r i p t i o n < / s t r i n g > < / k e y > < v a l u e > < i n t > 1 0 6 < / i n t > < / v a l u e > < / i t e m > < i t e m > < k e y > < s t r i n g > E x p r e s s i o n < / s t r i n g > < / k e y > < v a l u e > < i n t > 1 0 3 < / i n t > < / v a l u e > < / i t e m > < i t e m > < k e y > < s t r i n g > S t a t e < / s t r i n g > < / k e y > < v a l u e > < i n t > 6 8 < / i n t > < / v a l u e > < / i t e m > < i t e m > < k e y > < s t r i n g > M o d e < / s t r i n g > < / k e y > < v a l u e > < i n t > 7 2 < / i n t > < / v a l u e > < / i t e m > < i t e m > < k e y > < s t r i n g > D a t a V i e w < / s t r i n g > < / k e y > < v a l u e > < i n t > 9 6 < / i n t > < / v a l u e > < / i t e m > < i t e m > < k e y > < s t r i n g > S y s t e m F l a g s < / s t r i n g > < / k e y > < v a l u e > < i n t > 1 1 2 < / i n t > < / v a l u e > < / i t e m > < i t e m > < k e y > < s t r i n g > E r r o r M e s s a g e < / s t r i n g > < / k e y > < v a l u e > < i n t > 1 2 0 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 D a t a S o u r c e I D < / s t r i n g > < / k e y > < v a l u e > < i n t > 1 < / i n t > < / v a l u e > < / i t e m > < i t e m > < k e y > < s t r i n g > T a b l e I D < / s t r i n g > < / k e y > < v a l u e > < i n t > 2 < / i n t > < / v a l u e > < / i t e m > < i t e m > < k e y > < s t r i n g > T a b l e < / s t r i n g > < / k e y > < v a l u e > < i n t > 3 < / i n t > < / v a l u e > < / i t e m > < i t e m > < k e y > < s t r i n g > D e s c r i p t i o n < / s t r i n g > < / k e y > < v a l u e > < i n t > 4 < / i n t > < / v a l u e > < / i t e m > < i t e m > < k e y > < s t r i n g > E x p r e s s i o n < / s t r i n g > < / k e y > < v a l u e > < i n t > 5 < / i n t > < / v a l u e > < / i t e m > < i t e m > < k e y > < s t r i n g > S t a t e < / s t r i n g > < / k e y > < v a l u e > < i n t > 6 < / i n t > < / v a l u e > < / i t e m > < i t e m > < k e y > < s t r i n g > M o d e < / s t r i n g > < / k e y > < v a l u e > < i n t > 7 < / i n t > < / v a l u e > < / i t e m > < i t e m > < k e y > < s t r i n g > D a t a V i e w < / s t r i n g > < / k e y > < v a l u e > < i n t > 8 < / i n t > < / v a l u e > < / i t e m > < i t e m > < k e y > < s t r i n g > S y s t e m F l a g s < / s t r i n g > < / k e y > < v a l u e > < i n t > 9 < / i n t > < / v a l u e > < / i t e m > < i t e m > < k e y > < s t r i n g > E r r o r M e s s a g e 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 C r o s s f i l t e r 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 C r o s s f i l t e r 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 C o l u m n s \ C r o s s f i l t e r i n g   B e h a v i o r < / K e y > < / D i a g r a m O b j e c t K e y > < D i a g r a m O b j e c t K e y > < K e y > C o l u m n s \ C r o s s f i l t e r i n g  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 C o l u m n s \ C r o s s f i l t e r i n g   B e h a v i o r 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 C o l u m n s \ C r o s s f i l t e r i n g 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 C o l u m n s   M e t a d a t a 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 C o l u m n s   M e t a d a t a 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 C o l u m n s \ T a b l e I D < / K e y > < / D i a g r a m O b j e c t K e y > < D i a g r a m O b j e c t K e y > < K e y > C o l u m n s \ C o l u m n I D < / K e y > < / D i a g r a m O b j e c t K e y > < D i a g r a m O b j e c t K e y > < K e y > C o l u m n s \ E x p l i c i t N a m e < / K e y > < / D i a g r a m O b j e c t K e y > < D i a g r a m O b j e c t K e y > < K e y > C o l u m n s \ I n f e r r e d N a m e < / K e y > < / D i a g r a m O b j e c t K e y > < D i a g r a m O b j e c t K e y > < K e y > C o l u m n s \ E x p r e s s i o n < / K e y > < / D i a g r a m O b j e c t K e y > < D i a g r a m O b j e c t K e y > < K e y > C o l u m n s \ D e s c r i p t i o n < / K e y > < / D i a g r a m O b j e c t K e y > < D i a g r a m O b j e c t K e y > < K e y > C o l u m n s \ D i s p l a y   F o l d e r < / K e y > < / D i a g r a m O b j e c t K e y > < D i a g r a m O b j e c t K e y > < K e y > C o l u m n s \ I s H i d d e n < / K e y > < / D i a g r a m O b j e c t K e y > < D i a g r a m O b j e c t K e y > < K e y > C o l u m n s \ S t a t e < / K e y > < / D i a g r a m O b j e c t K e y > < D i a g r a m O b j e c t K e y > < K e y > C o l u m n s \ F o r m a t S t r i n g < / K e y > < / D i a g r a m O b j e c t K e y > < D i a g r a m O b j e c t K e y > < K e y > C o l u m n s \ D a t a C a t e g o r y < / K e y > < / D i a g r a m O b j e c t K e y > < D i a g r a m O b j e c t K e y > < K e y > C o l u m n s \ I s U n i q u e < / K e y > < / D i a g r a m O b j e c t K e y > < D i a g r a m O b j e c t K e y > < K e y > C o l u m n s \ I s K e y < / K e y > < / D i a g r a m O b j e c t K e y > < D i a g r a m O b j e c t K e y > < K e y > C o l u m n s \ I s N u l l a b l e < / K e y > < / D i a g r a m O b j e c t K e y > < D i a g r a m O b j e c t K e y > < K e y > C o l u m n s \ S u m m a r i z e B y < / K e y > < / D i a g r a m O b j e c t K e y > < D i a g r a m O b j e c t K e y > < K e y > C o l u m n s \ T y p e < / K e y > < / D i a g r a m O b j e c t K e y > < D i a g r a m O b j e c t K e y > < K e y > C o l u m n s \ C o l u m n O r i g i n I D < / K e y > < / D i a g r a m O b j e c t K e y > < D i a g r a m O b j e c t K e y > < K e y > C o l u m n s \ S o u r c e C o l u m n < / K e y > < / D i a g r a m O b j e c t K e y > < D i a g r a m O b j e c t K e y > < K e y > C o l u m n s \ S y s t e m F l a g s < / K e y > < / D i a g r a m O b j e c t K e y > < D i a g r a m O b j e c t K e y > < K e y > C o l u m n s \ E r r o r M e s s a g e < / K e y > < / D i a g r a m O b j e c t K e y > < D i a g r a m O b j e c t K e y > < K e y > C o l u m n s \ C o l u m n < / K e y > < / D i a g r a m O b j e c t K e y > < D i a g r a m O b j e c t K e y > < K e y > C o l u m n s \ T a b l e 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 C o l u m n s \ T a b l e I D 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 C o l u m n s \ E x p l i c i t N a m e 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 C o l u m n s \ I n f e r r e d N a m e 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 C o l u m n s \ E x p r e s s i o n 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 C o l u m n s \ D i s p l a y   F o l d e r 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 C o l u m n s \ I s H i d d e n 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 C o l u m n s \ F o r m a t S t r i n g 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 C o l u m n s \ D a t a C a t e g o r y 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 C o l u m n s \ I s U n i q u e 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 C o l u m n s \ I s K e y 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 C o l u m n s \ I s N u l l a b l e 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 C o l u m n s \ S u m m a r i z e B y 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 C o l u m n s \ C o l u m n O r i g i n I D 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 C o l u m n s \ S o u r c e C o l u m n 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 C o l u m n s \ S y s t e m F l a g s 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 C o l u m n s \ E r r o r M e s s a g e 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 C o l u m n s \ T a b l e 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 T a g s \ T a b l e s \ & l t ; T a b l e s \ D a t a T y p e s & g t ; < / K e y > < / D i a g r a m O b j e c t K e y > < D i a g r a m O b j e c t K e y > < K e y > D y n a m i c   T a g s \ T a b l e s \ & l t ; T a b l e s \ C r o s s f i l t e r & g t ; < / K e y > < / D i a g r a m O b j e c t K e y > < D i a g r a m O b j e c t K e y > < K e y > D y n a m i c   T a g s \ T a b l e s \ & l t ; T a b l e s \ C a r d i n a l i t y & g t ; < / K e y > < / D i a g r a m O b j e c t K e y > < D i a g r a m O b j e c t K e y > < K e y > D y n a m i c   T a g s \ T a b l e s \ & l t ; T a b l e s \ S u m m a r i z e B y & g t ; < / K e y > < / D i a g r a m O b j e c t K e y > < D i a g r a m O b j e c t K e y > < K e y > D y n a m i c   T a g s \ T a b l e s \ & l t ; T a b l e s \ T a b l e s & g t ; < / K e y > < / D i a g r a m O b j e c t K e y > < D i a g r a m O b j e c t K e y > < K e y > D y n a m i c   T a g s \ T a b l e s \ & l t ; T a b l e s \ C o l u m n s   M e t a d a t a & g t ; < / K e y > < / D i a g r a m O b j e c t K e y > < D i a g r a m O b j e c t K e y > < K e y > D y n a m i c   T a g s \ T a b l e s \ & l t ; T a b l e s \ C o l u m n s & g t ; < / K e y > < / D i a g r a m O b j e c t K e y > < D i a g r a m O b j e c t K e y > < K e y > D y n a m i c   T a g s \ T a b l e s \ & l t ; T a b l e s \ R e l a t i o n s h i p s & g t ; < / K e y > < / D i a g r a m O b j e c t K e y > < D i a g r a m O b j e c t K e y > < K e y > D y n a m i c   T a g s \ T a b l e s \ & l t ; T a b l e s \ M e a s u r e   E x p r e s s i o n s & g t ; < / K e y > < / D i a g r a m O b j e c t K e y > < D i a g r a m O b j e c t K e y > < K e y > D y n a m i c   T a g s \ T a b l e s \ & l t ; T a b l e s \ T a b l e   E x p r e s s i o n s & g t ; < / K e y > < / D i a g r a m O b j e c t K e y > < D i a g r a m O b j e c t K e y > < K e y > D y n a m i c   T a g s \ T a b l e s \ & l t ; T a b l e s \ T a b l e s M e t a d a t a & g t ; < / K e y > < / D i a g r a m O b j e c t K e y > < D i a g r a m O b j e c t K e y > < K e y > T a b l e s \ D a t a T y p e s < / K e y > < / D i a g r a m O b j e c t K e y > < D i a g r a m O b j e c t K e y > < K e y > T a b l e s \ D a t a T y p e s \ C o l u m n s \ D a t a T y p e I D < / K e y > < / D i a g r a m O b j e c t K e y > < D i a g r a m O b j e c t K e y > < K e y > T a b l e s \ D a t a T y p e s \ C o l u m n s \ D a t a   T y p e < / K e y > < / D i a g r a m O b j e c t K e y > < D i a g r a m O b j e c t K e y > < K e y > T a b l e s \ C r o s s f i l t e r < / K e y > < / D i a g r a m O b j e c t K e y > < D i a g r a m O b j e c t K e y > < K e y > T a b l e s \ C r o s s f i l t e r \ C o l u m n s \ C r o s s f i l t e r i n g   B e h a v i o r < / K e y > < / D i a g r a m O b j e c t K e y > < D i a g r a m O b j e c t K e y > < K e y > T a b l e s \ C r o s s f i l t e r \ C o l u m n s \ C r o s s f i l t e r i n g   I D < / K e y > < / D i a g r a m O b j e c t K e y > < D i a g r a m O b j e c t K e y > < K e y > T a b l e s \ C a r d i n a l i t y < / K e y > < / D i a g r a m O b j e c t K e y > < D i a g r a m O b j e c t K e y > < K e y > T a b l e s \ C a r d i n a l i t y \ C o l u m n s \ C a r d i n a l i t y   I D < / K e y > < / D i a g r a m O b j e c t K e y > < D i a g r a m O b j e c t K e y > < K e y > T a b l e s \ C a r d i n a l i t y \ C o l u m n s \ C a r d i n a l i t y < / K e y > < / D i a g r a m O b j e c t K e y > < D i a g r a m O b j e c t K e y > < K e y > T a b l e s \ S u m m a r i z e B y < / K e y > < / D i a g r a m O b j e c t K e y > < D i a g r a m O b j e c t K e y > < K e y > T a b l e s \ S u m m a r i z e B y \ C o l u m n s \ S u m m a r i z e   B y   I D < / K e y > < / D i a g r a m O b j e c t K e y > < D i a g r a m O b j e c t K e y > < K e y > T a b l e s \ S u m m a r i z e B y \ C o l u m n s \ S u m m a r i z e   B y < / K e y > < / D i a g r a m O b j e c t K e y > < D i a g r a m O b j e c t K e y > < K e y > T a b l e s \ T a b l e s < / K e y > < / D i a g r a m O b j e c t K e y > < D i a g r a m O b j e c t K e y > < K e y > T a b l e s \ T a b l e s \ C o l u m n s \ T a b l e   N a m e < / K e y > < / D i a g r a m O b j e c t K e y > < D i a g r a m O b j e c t K e y > < K e y > T a b l e s \ T a b l e s \ C o l u m n s \ T A B L E _ I D < / K e y > < / D i a g r a m O b j e c t K e y > < D i a g r a m O b j e c t K e y > < K e y > T a b l e s \ T a b l e s \ C o l u m n s \ R O W S _ I N _ T A B L E < / K e y > < / D i a g r a m O b j e c t K e y > < D i a g r a m O b j e c t K e y > < K e y > T a b l e s \ C o l u m n s   M e t a d a t a < / K e y > < / D i a g r a m O b j e c t K e y > < D i a g r a m O b j e c t K e y > < K e y > T a b l e s \ C o l u m n s   M e t a d a t a \ C o l u m n s \ T a b l e I D < / K e y > < / D i a g r a m O b j e c t K e y > < D i a g r a m O b j e c t K e y > < K e y > T a b l e s \ C o l u m n s   M e t a d a t a \ C o l u m n s \ C o l u m n I D < / K e y > < / D i a g r a m O b j e c t K e y > < D i a g r a m O b j e c t K e y > < K e y > T a b l e s \ C o l u m n s   M e t a d a t a \ C o l u m n s \ E x p l i c i t N a m e < / K e y > < / D i a g r a m O b j e c t K e y > < D i a g r a m O b j e c t K e y > < K e y > T a b l e s \ C o l u m n s   M e t a d a t a \ C o l u m n s \ I n f e r r e d N a m e < / K e y > < / D i a g r a m O b j e c t K e y > < D i a g r a m O b j e c t K e y > < K e y > T a b l e s \ C o l u m n s   M e t a d a t a \ C o l u m n s \ E x p r e s s i o n < / K e y > < / D i a g r a m O b j e c t K e y > < D i a g r a m O b j e c t K e y > < K e y > T a b l e s \ C o l u m n s   M e t a d a t a \ C o l u m n s \ D e s c r i p t i o n < / K e y > < / D i a g r a m O b j e c t K e y > < D i a g r a m O b j e c t K e y > < K e y > T a b l e s \ C o l u m n s   M e t a d a t a \ C o l u m n s \ D i s p l a y   F o l d e r < / K e y > < / D i a g r a m O b j e c t K e y > < D i a g r a m O b j e c t K e y > < K e y > T a b l e s \ C o l u m n s   M e t a d a t a \ C o l u m n s \ I s H i d d e n < / K e y > < / D i a g r a m O b j e c t K e y > < D i a g r a m O b j e c t K e y > < K e y > T a b l e s \ C o l u m n s   M e t a d a t a \ C o l u m n s \ S t a t e < / K e y > < / D i a g r a m O b j e c t K e y > < D i a g r a m O b j e c t K e y > < K e y > T a b l e s \ C o l u m n s   M e t a d a t a \ C o l u m n s \ F o r m a t S t r i n g < / K e y > < / D i a g r a m O b j e c t K e y > < D i a g r a m O b j e c t K e y > < K e y > T a b l e s \ C o l u m n s   M e t a d a t a \ C o l u m n s \ D a t a C a t e g o r y < / K e y > < / D i a g r a m O b j e c t K e y > < D i a g r a m O b j e c t K e y > < K e y > T a b l e s \ C o l u m n s   M e t a d a t a \ C o l u m n s \ I s U n i q u e < / K e y > < / D i a g r a m O b j e c t K e y > < D i a g r a m O b j e c t K e y > < K e y > T a b l e s \ C o l u m n s   M e t a d a t a \ C o l u m n s \ I s K e y < / K e y > < / D i a g r a m O b j e c t K e y > < D i a g r a m O b j e c t K e y > < K e y > T a b l e s \ C o l u m n s   M e t a d a t a \ C o l u m n s \ I s N u l l a b l e < / K e y > < / D i a g r a m O b j e c t K e y > < D i a g r a m O b j e c t K e y > < K e y > T a b l e s \ C o l u m n s   M e t a d a t a \ C o l u m n s \ S u m m a r i z e B y < / K e y > < / D i a g r a m O b j e c t K e y > < D i a g r a m O b j e c t K e y > < K e y > T a b l e s \ C o l u m n s   M e t a d a t a \ C o l u m n s \ T y p e < / K e y > < / D i a g r a m O b j e c t K e y > < D i a g r a m O b j e c t K e y > < K e y > T a b l e s \ C o l u m n s   M e t a d a t a \ C o l u m n s \ C o l u m n O r i g i n I D < / K e y > < / D i a g r a m O b j e c t K e y > < D i a g r a m O b j e c t K e y > < K e y > T a b l e s \ C o l u m n s   M e t a d a t a \ C o l u m n s \ S o u r c e C o l u m n < / K e y > < / D i a g r a m O b j e c t K e y > < D i a g r a m O b j e c t K e y > < K e y > T a b l e s \ C o l u m n s   M e t a d a t a \ C o l u m n s \ S y s t e m F l a g s < / K e y > < / D i a g r a m O b j e c t K e y > < D i a g r a m O b j e c t K e y > < K e y > T a b l e s \ C o l u m n s   M e t a d a t a \ C o l u m n s \ E r r o r M e s s a g e < / K e y > < / D i a g r a m O b j e c t K e y > < D i a g r a m O b j e c t K e y > < K e y > T a b l e s \ C o l u m n s   M e t a d a t a \ C o l u m n s \ C o l u m n < / K e y > < / D i a g r a m O b j e c t K e y > < D i a g r a m O b j e c t K e y > < K e y > T a b l e s \ C o l u m n s   M e t a d a t a \ C o l u m n s \ T a b l e < / K e y > < / D i a g r a m O b j e c t K e y > < D i a g r a m O b j e c t K e y > < K e y > T a b l e s \ C o l u m n s < / K e y > < / D i a g r a m O b j e c t K e y > < D i a g r a m O b j e c t K e y > < K e y > T a b l e s \ C o l u m n s \ C o l u m n s \ T A B L E _ N A M E < / K e y > < / D i a g r a m O b j e c t K e y > < D i a g r a m O b j e c t K e y > < K e y > T a b l e s \ C o l u m n s \ C o l u m n s \ C O L U M N _ I D < / K e y > < / D i a g r a m O b j e c t K e y > < D i a g r a m O b j e c t K e y > < K e y > T a b l e s \ C o l u m n s \ C o l u m n s \ C o l u m n   N a m e < / K e y > < / D i a g r a m O b j e c t K e y > < D i a g r a m O b j e c t K e y > < K e y > T a b l e s \ C o l u m n s \ C o l u m n s \ D a t a   T y p e < / K e y > < / D i a g r a m O b j e c t K e y > < D i a g r a m O b j e c t K e y > < K e y > T a b l e s \ C o l u m n s \ C o l u m n s \ D I C T I O N A R Y _ S I Z E _ B Y T E S < / K e y > < / D i a g r a m O b j e c t K e y > < D i a g r a m O b j e c t K e y > < K e y > T a b l e s \ C o l u m n s \ C o l u m n s \ C O L U M N _ E N C O D I N G _ I N T < / K e y > < / D i a g r a m O b j e c t K e y > < D i a g r a m O b j e c t K e y > < K e y > T a b l e s \ C o l u m n s \ C o l u m n s \ C O L U M N _ E N C O D I N G < / K e y > < / D i a g r a m O b j e c t K e y > < D i a g r a m O b j e c t K e y > < K e y > T a b l e s \ C o l u m n s \ C o l u m n s \ C o l u m n K e y < / K e y > < / D i a g r a m O b j e c t K e y > < D i a g r a m O b j e c t K e y > < K e y > T a b l e s \ C o l u m n s \ C o l u m n s \ T a b l e C o l u m n < / K e y > < / D i a g r a m O b j e c t K e y > < D i a g r a m O b j e c t K e y > < K e y > T a b l e s \ C o l u m n s \ M e a s u r e s \ C o u n t   o f   C o l u m n   N a m e < / K e y > < / D i a g r a m O b j e c t K e y > < D i a g r a m O b j e c t K e y > < K e y > T a b l e s \ C o l u m n s \ C o u n t   o f   C o l u m n   N a m e \ A d d i t i o n a l   I n f o \ I m p l i c i t   M e a s u r e < / K e y > < / D i a g r a m O b j e c t K e y > < D i a g r a m O b j e c t K e y > < K e y > T a b l e s \ C o l u m n s \ M e a s u r e s \ C o u n t   o f   C O L U M N _ E N C O D I N G < / K e y > < / D i a g r a m O b j e c t K e y > < D i a g r a m O b j e c t K e y > < K e y > T a b l e s \ C o l u m n s \ C o u n t   o f   C O L U M N _ E N C O D I N G \ A d d i t i o n a l   I n f o \ I m p l i c i t   M e a s u r e < / K e y > < / D i a g r a m O b j e c t K e y > < D i a g r a m O b j e c t K e y > < K e y > T a b l e s \ R e l a t i o n s h i p s < / K e y > < / D i a g r a m O b j e c t K e y > < D i a g r a m O b j e c t K e y > < K e y > T a b l e s \ R e l a t i o n s h i p s \ C o l u m n s \ R e l a t i o n s h i p I D < / K e y > < / D i a g r a m O b j e c t K e y > < D i a g r a m O b j e c t K e y > < K e y > T a b l e s \ R e l a t i o n s h i p s \ C o l u m n s \ F r o m T a b l e I D < / K e y > < / D i a g r a m O b j e c t K e y > < D i a g r a m O b j e c t K e y > < K e y > T a b l e s \ R e l a t i o n s h i p s \ C o l u m n s \ F r o m C o l u m n I D < / K e y > < / D i a g r a m O b j e c t K e y > < D i a g r a m O b j e c t K e y > < K e y > T a b l e s \ R e l a t i o n s h i p s \ C o l u m n s \ F r o m C a r d i n a l i t y T y p e < / K e y > < / D i a g r a m O b j e c t K e y > < D i a g r a m O b j e c t K e y > < K e y > T a b l e s \ R e l a t i o n s h i p s \ C o l u m n s \ T o T a b l e I D < / K e y > < / D i a g r a m O b j e c t K e y > < D i a g r a m O b j e c t K e y > < K e y > T a b l e s \ R e l a t i o n s h i p s \ C o l u m n s \ T o C o l u m n I D < / K e y > < / D i a g r a m O b j e c t K e y > < D i a g r a m O b j e c t K e y > < K e y > T a b l e s \ R e l a t i o n s h i p s \ C o l u m n s \ T o C a r d i n a l i t y T y p e < / K e y > < / D i a g r a m O b j e c t K e y > < D i a g r a m O b j e c t K e y > < K e y > T a b l e s \ R e l a t i o n s h i p s \ C o l u m n s \ A c t i v e < / K e y > < / D i a g r a m O b j e c t K e y > < D i a g r a m O b j e c t K e y > < K e y > T a b l e s \ R e l a t i o n s h i p s \ C o l u m n s \ C r o s s F i l t e r i n g B e h a v i o r < / K e y > < / D i a g r a m O b j e c t K e y > < D i a g r a m O b j e c t K e y > < K e y > T a b l e s \ R e l a t i o n s h i p s \ C o l u m n s \ J o i n O n D a t e B e h a v i o r < / K e y > < / D i a g r a m O b j e c t K e y > < D i a g r a m O b j e c t K e y > < K e y > T a b l e s \ R e l a t i o n s h i p s \ C o l u m n s \ R e l y O n R e f e r e n t i a l I n t e g r i t y < / K e y > < / D i a g r a m O b j e c t K e y > < D i a g r a m O b j e c t K e y > < K e y > T a b l e s \ R e l a t i o n s h i p s \ C o l u m n s \ S e c u r i t y F i l t e r i n g B e h a v i o r < / K e y > < / D i a g r a m O b j e c t K e y > < D i a g r a m O b j e c t K e y > < K e y > T a b l e s \ R e l a t i o n s h i p s \ C o l u m n s \ S t a t e < / K e y > < / D i a g r a m O b j e c t K e y > < D i a g r a m O b j e c t K e y > < K e y > T a b l e s \ R e l a t i o n s h i p s \ C o l u m n s \ F r o m C o l u m n < / K e y > < / D i a g r a m O b j e c t K e y > < D i a g r a m O b j e c t K e y > < K e y > T a b l e s \ R e l a t i o n s h i p s \ C o l u m n s \ F r o m T a b l e < / K e y > < / D i a g r a m O b j e c t K e y > < D i a g r a m O b j e c t K e y > < K e y > T a b l e s \ R e l a t i o n s h i p s \ C o l u m n s \ R e l a t i o n   M a n y - s i d e < / K e y > < / D i a g r a m O b j e c t K e y > < D i a g r a m O b j e c t K e y > < K e y > T a b l e s \ R e l a t i o n s h i p s \ C o l u m n s \ R e l a t i o n   O n e - s i d e < / K e y > < / D i a g r a m O b j e c t K e y > < D i a g r a m O b j e c t K e y > < K e y > T a b l e s \ R e l a t i o n s h i p s \ C o l u m n s \ R e l a t i o n s h i p < / K e y > < / D i a g r a m O b j e c t K e y > < D i a g r a m O b j e c t K e y > < K e y > T a b l e s \ R e l a t i o n s h i p s \ C o l u m n s \ T o C o l u m n < / K e y > < / D i a g r a m O b j e c t K e y > < D i a g r a m O b j e c t K e y > < K e y > T a b l e s \ R e l a t i o n s h i p s \ C o l u m n s \ T o T a b l e < / K e y > < / D i a g r a m O b j e c t K e y > < D i a g r a m O b j e c t K e y > < K e y > T a b l e s \ M e a s u r e   E x p r e s s i o n s < / K e y > < / D i a g r a m O b j e c t K e y > < D i a g r a m O b j e c t K e y > < K e y > T a b l e s \ M e a s u r e   E x p r e s s i o n s \ C o l u m n s \ I D < / K e y > < / D i a g r a m O b j e c t K e y > < D i a g r a m O b j e c t K e y > < K e y > T a b l e s \ M e a s u r e   E x p r e s s i o n s \ C o l u m n s \ T a b l e I D < / K e y > < / D i a g r a m O b j e c t K e y > < D i a g r a m O b j e c t K e y > < K e y > T a b l e s \ M e a s u r e   E x p r e s s i o n s \ C o l u m n s \ M e a s u r e   N a m e < / K e y > < / D i a g r a m O b j e c t K e y > < D i a g r a m O b j e c t K e y > < K e y > T a b l e s \ M e a s u r e   E x p r e s s i o n s \ C o l u m n s \ E x p r e s s i o n < / K e y > < / D i a g r a m O b j e c t K e y > < D i a g r a m O b j e c t K e y > < K e y > T a b l e s \ M e a s u r e   E x p r e s s i o n s \ C o l u m n s \ D e s c r i p t i o n < / K e y > < / D i a g r a m O b j e c t K e y > < D i a g r a m O b j e c t K e y > < K e y > T a b l e s \ M e a s u r e   E x p r e s s i o n s \ C o l u m n s \ I s H i d d e n < / K e y > < / D i a g r a m O b j e c t K e y > < D i a g r a m O b j e c t K e y > < K e y > T a b l e s \ M e a s u r e   E x p r e s s i o n s \ C o l u m n s \ S t a t e < / K e y > < / D i a g r a m O b j e c t K e y > < D i a g r a m O b j e c t K e y > < K e y > T a b l e s \ M e a s u r e   E x p r e s s i o n s \ C o l u m n s \ D a t a T y p e < / K e y > < / D i a g r a m O b j e c t K e y > < D i a g r a m O b j e c t K e y > < K e y > T a b l e s \ M e a s u r e   E x p r e s s i o n s \ C o l u m n s \ D i s p l a y F o l d e r < / K e y > < / D i a g r a m O b j e c t K e y > < D i a g r a m O b j e c t K e y > < K e y > T a b l e s \ M e a s u r e   E x p r e s s i o n s \ C o l u m n s \ F o r m a t S t r i n g < / K e y > < / D i a g r a m O b j e c t K e y > < D i a g r a m O b j e c t K e y > < K e y > T a b l e s \ T a b l e   E x p r e s s i o n s < / K e y > < / D i a g r a m O b j e c t K e y > < D i a g r a m O b j e c t K e y > < K e y > T a b l e s \ T a b l e   E x p r e s s i o n s \ C o l u m n s \ I D < / K e y > < / D i a g r a m O b j e c t K e y > < D i a g r a m O b j e c t K e y > < K e y > T a b l e s \ T a b l e   E x p r e s s i o n s \ C o l u m n s \ D a t a S o u r c e I D < / K e y > < / D i a g r a m O b j e c t K e y > < D i a g r a m O b j e c t K e y > < K e y > T a b l e s \ T a b l e   E x p r e s s i o n s \ C o l u m n s \ T a b l e I D < / K e y > < / D i a g r a m O b j e c t K e y > < D i a g r a m O b j e c t K e y > < K e y > T a b l e s \ T a b l e   E x p r e s s i o n s \ C o l u m n s \ T a b l e < / K e y > < / D i a g r a m O b j e c t K e y > < D i a g r a m O b j e c t K e y > < K e y > T a b l e s \ T a b l e   E x p r e s s i o n s \ C o l u m n s \ D e s c r i p t i o n < / K e y > < / D i a g r a m O b j e c t K e y > < D i a g r a m O b j e c t K e y > < K e y > T a b l e s \ T a b l e   E x p r e s s i o n s \ C o l u m n s \ E x p r e s s i o n < / K e y > < / D i a g r a m O b j e c t K e y > < D i a g r a m O b j e c t K e y > < K e y > T a b l e s \ T a b l e   E x p r e s s i o n s \ C o l u m n s \ S t a t e < / K e y > < / D i a g r a m O b j e c t K e y > < D i a g r a m O b j e c t K e y > < K e y > T a b l e s \ T a b l e   E x p r e s s i o n s \ C o l u m n s \ M o d e < / K e y > < / D i a g r a m O b j e c t K e y > < D i a g r a m O b j e c t K e y > < K e y > T a b l e s \ T a b l e   E x p r e s s i o n s \ C o l u m n s \ D a t a V i e w < / K e y > < / D i a g r a m O b j e c t K e y > < D i a g r a m O b j e c t K e y > < K e y > T a b l e s \ T a b l e   E x p r e s s i o n s \ C o l u m n s \ S y s t e m F l a g s < / K e y > < / D i a g r a m O b j e c t K e y > < D i a g r a m O b j e c t K e y > < K e y > T a b l e s \ T a b l e   E x p r e s s i o n s \ C o l u m n s \ E r r o r M e s s a g e < / K e y > < / D i a g r a m O b j e c t K e y > < D i a g r a m O b j e c t K e y > < K e y > T a b l e s \ T a b l e s M e t a d a t a < / K e y > < / D i a g r a m O b j e c t K e y > < D i a g r a m O b j e c t K e y > < K e y > T a b l e s \ T a b l e s M e t a d a t a \ C o l u m n s \ T a b l e I D < / K e y > < / D i a g r a m O b j e c t K e y > < D i a g r a m O b j e c t K e y > < K e y > T a b l e s \ T a b l e s M e t a d a t a \ C o l u m n s \ T a b l e < / K e y > < / D i a g r a m O b j e c t K e y > < D i a g r a m O b j e c t K e y > < K e y > T a b l e s \ T a b l e s M e t a d a t a \ C o l u m n s \ D a t a C a t e g o r y < / K e y > < / D i a g r a m O b j e c t K e y > < D i a g r a m O b j e c t K e y > < K e y > T a b l e s \ T a b l e s M e t a d a t a \ C o l u m n s \ D e s c r i p t i o n < / K e y > < / D i a g r a m O b j e c t K e y > < D i a g r a m O b j e c t K e y > < K e y > T a b l e s \ T a b l e s M e t a d a t a \ C o l u m n s \ I s H i d d e n < / K e y > < / D i a g r a m O b j e c t K e y > < D i a g r a m O b j e c t K e y > < K e y > T a b l e s \ T a b l e s M e t a d a t a \ C o l u m n s \ S y s t e m F l a g s < / K e y > < / D i a g r a m O b j e c t K e y > < D i a g r a m O b j e c t K e y > < K e y > R e l a t i o n s h i p s \ & l t ; T a b l e s \ C o l u m n s   M e t a d a t a \ C o l u m n s \ S u m m a r i z e B y & g t ; - & l t ; T a b l e s \ S u m m a r i z e B y \ C o l u m n s \ S u m m a r i z e   B y   I D & g t ; < / K e y > < / D i a g r a m O b j e c t K e y > < D i a g r a m O b j e c t K e y > < K e y > R e l a t i o n s h i p s \ & l t ; T a b l e s \ C o l u m n s   M e t a d a t a \ C o l u m n s \ S u m m a r i z e B y & g t ; - & l t ; T a b l e s \ S u m m a r i z e B y \ C o l u m n s \ S u m m a r i z e   B y   I D & g t ; \ F K < / K e y > < / D i a g r a m O b j e c t K e y > < D i a g r a m O b j e c t K e y > < K e y > R e l a t i o n s h i p s \ & l t ; T a b l e s \ C o l u m n s   M e t a d a t a \ C o l u m n s \ S u m m a r i z e B y & g t ; - & l t ; T a b l e s \ S u m m a r i z e B y \ C o l u m n s \ S u m m a r i z e   B y   I D & g t ; \ P K < / K e y > < / D i a g r a m O b j e c t K e y > < D i a g r a m O b j e c t K e y > < K e y > R e l a t i o n s h i p s \ & l t ; T a b l e s \ C o l u m n s   M e t a d a t a \ C o l u m n s \ S u m m a r i z e B y & g t ; - & l t ; T a b l e s \ S u m m a r i z e B y \ C o l u m n s \ S u m m a r i z e   B y   I D & g t ; \ C r o s s F i l t e r < / K e y > < / D i a g r a m O b j e c t K e y > < D i a g r a m O b j e c t K e y > < K e y > R e l a t i o n s h i p s \ & l t ; T a b l e s \ C o l u m n s   M e t a d a t a \ C o l u m n s \ T a b l e I D & g t ; - & l t ; T a b l e s \ T a b l e s M e t a d a t a \ C o l u m n s \ T a b l e I D & g t ; < / K e y > < / D i a g r a m O b j e c t K e y > < D i a g r a m O b j e c t K e y > < K e y > R e l a t i o n s h i p s \ & l t ; T a b l e s \ C o l u m n s   M e t a d a t a \ C o l u m n s \ T a b l e I D & g t ; - & l t ; T a b l e s \ T a b l e s M e t a d a t a \ C o l u m n s \ T a b l e I D & g t ; \ F K < / K e y > < / D i a g r a m O b j e c t K e y > < D i a g r a m O b j e c t K e y > < K e y > R e l a t i o n s h i p s \ & l t ; T a b l e s \ C o l u m n s   M e t a d a t a \ C o l u m n s \ T a b l e I D & g t ; - & l t ; T a b l e s \ T a b l e s M e t a d a t a \ C o l u m n s \ T a b l e I D & g t ; \ P K < / K e y > < / D i a g r a m O b j e c t K e y > < D i a g r a m O b j e c t K e y > < K e y > R e l a t i o n s h i p s \ & l t ; T a b l e s \ C o l u m n s   M e t a d a t a \ C o l u m n s \ T a b l e I D & g t ; - & l t ; T a b l e s \ T a b l e s M e t a d a t a \ C o l u m n s \ T a b l e I D & g t ; \ C r o s s F i l t e r < / K e y > < / D i a g r a m O b j e c t K e y > < D i a g r a m O b j e c t K e y > < K e y > R e l a t i o n s h i p s \ & l t ; T a b l e s \ C o l u m n s \ C o l u m n s \ T A B L E _ N A M E & g t ; - & l t ; T a b l e s \ T a b l e s \ C o l u m n s \ T a b l e   N a m e & g t ; < / K e y > < / D i a g r a m O b j e c t K e y > < D i a g r a m O b j e c t K e y > < K e y > R e l a t i o n s h i p s \ & l t ; T a b l e s \ C o l u m n s \ C o l u m n s \ T A B L E _ N A M E & g t ; - & l t ; T a b l e s \ T a b l e s \ C o l u m n s \ T a b l e   N a m e & g t ; \ F K < / K e y > < / D i a g r a m O b j e c t K e y > < D i a g r a m O b j e c t K e y > < K e y > R e l a t i o n s h i p s \ & l t ; T a b l e s \ C o l u m n s \ C o l u m n s \ T A B L E _ N A M E & g t ; - & l t ; T a b l e s \ T a b l e s \ C o l u m n s \ T a b l e   N a m e & g t ; \ P K < / K e y > < / D i a g r a m O b j e c t K e y > < D i a g r a m O b j e c t K e y > < K e y > R e l a t i o n s h i p s \ & l t ; T a b l e s \ C o l u m n s \ C o l u m n s \ T A B L E _ N A M E & g t ; - & l t ; T a b l e s \ T a b l e s \ C o l u m n s \ T a b l e   N a m e & g t ; \ C r o s s F i l t e r < / K e y > < / D i a g r a m O b j e c t K e y > < D i a g r a m O b j e c t K e y > < K e y > R e l a t i o n s h i p s \ & l t ; T a b l e s \ R e l a t i o n s h i p s \ C o l u m n s \ C r o s s F i l t e r i n g B e h a v i o r & g t ; - & l t ; T a b l e s \ C r o s s f i l t e r \ C o l u m n s \ C r o s s f i l t e r i n g   I D & g t ; < / K e y > < / D i a g r a m O b j e c t K e y > < D i a g r a m O b j e c t K e y > < K e y > R e l a t i o n s h i p s \ & l t ; T a b l e s \ R e l a t i o n s h i p s \ C o l u m n s \ C r o s s F i l t e r i n g B e h a v i o r & g t ; - & l t ; T a b l e s \ C r o s s f i l t e r \ C o l u m n s \ C r o s s f i l t e r i n g   I D & g t ; \ F K < / K e y > < / D i a g r a m O b j e c t K e y > < D i a g r a m O b j e c t K e y > < K e y > R e l a t i o n s h i p s \ & l t ; T a b l e s \ R e l a t i o n s h i p s \ C o l u m n s \ C r o s s F i l t e r i n g B e h a v i o r & g t ; - & l t ; T a b l e s \ C r o s s f i l t e r \ C o l u m n s \ C r o s s f i l t e r i n g   I D & g t ; \ P K < / K e y > < / D i a g r a m O b j e c t K e y > < D i a g r a m O b j e c t K e y > < K e y > R e l a t i o n s h i p s \ & l t ; T a b l e s \ R e l a t i o n s h i p s \ C o l u m n s \ C r o s s F i l t e r i n g B e h a v i o r & g t ; - & l t ; T a b l e s \ C r o s s f i l t e r \ C o l u m n s \ C r o s s f i l t e r i n g   I D & g t ; \ C r o s s F i l t e r < / K e y > < / D i a g r a m O b j e c t K e y > < D i a g r a m O b j e c t K e y > < K e y > R e l a t i o n s h i p s \ & l t ; T a b l e s \ R e l a t i o n s h i p s \ C o l u m n s \ F r o m C a r d i n a l i t y T y p e & g t ; - & l t ; T a b l e s \ C a r d i n a l i t y \ C o l u m n s \ C a r d i n a l i t y   I D & g t ; < / K e y > < / D i a g r a m O b j e c t K e y > < D i a g r a m O b j e c t K e y > < K e y > R e l a t i o n s h i p s \ & l t ; T a b l e s \ R e l a t i o n s h i p s \ C o l u m n s \ F r o m C a r d i n a l i t y T y p e & g t ; - & l t ; T a b l e s \ C a r d i n a l i t y \ C o l u m n s \ C a r d i n a l i t y   I D & g t ; \ F K < / K e y > < / D i a g r a m O b j e c t K e y > < D i a g r a m O b j e c t K e y > < K e y > R e l a t i o n s h i p s \ & l t ; T a b l e s \ R e l a t i o n s h i p s \ C o l u m n s \ F r o m C a r d i n a l i t y T y p e & g t ; - & l t ; T a b l e s \ C a r d i n a l i t y \ C o l u m n s \ C a r d i n a l i t y   I D & g t ; \ P K < / K e y > < / D i a g r a m O b j e c t K e y > < D i a g r a m O b j e c t K e y > < K e y > R e l a t i o n s h i p s \ & l t ; T a b l e s \ R e l a t i o n s h i p s \ C o l u m n s \ F r o m C a r d i n a l i t y T y p e & g t ; - & l t ; T a b l e s \ C a r d i n a l i t y \ C o l u m n s \ C a r d i n a l i t y   I D & g t ; \ C r o s s F i l t e r < / K e y > < / D i a g r a m O b j e c t K e y > < D i a g r a m O b j e c t K e y > < K e y > R e l a t i o n s h i p s \ & l t ; T a b l e s \ R e l a t i o n s h i p s \ C o l u m n s \ T o C a r d i n a l i t y T y p e & g t ; - & l t ; T a b l e s \ C a r d i n a l i t y \ C o l u m n s \ C a r d i n a l i t y   I D & g t ; < / K e y > < / D i a g r a m O b j e c t K e y > < D i a g r a m O b j e c t K e y > < K e y > R e l a t i o n s h i p s \ & l t ; T a b l e s \ R e l a t i o n s h i p s \ C o l u m n s \ T o C a r d i n a l i t y T y p e & g t ; - & l t ; T a b l e s \ C a r d i n a l i t y \ C o l u m n s \ C a r d i n a l i t y   I D & g t ; \ F K < / K e y > < / D i a g r a m O b j e c t K e y > < D i a g r a m O b j e c t K e y > < K e y > R e l a t i o n s h i p s \ & l t ; T a b l e s \ R e l a t i o n s h i p s \ C o l u m n s \ T o C a r d i n a l i t y T y p e & g t ; - & l t ; T a b l e s \ C a r d i n a l i t y \ C o l u m n s \ C a r d i n a l i t y   I D & g t ; \ P K < / K e y > < / D i a g r a m O b j e c t K e y > < D i a g r a m O b j e c t K e y > < K e y > R e l a t i o n s h i p s \ & l t ; T a b l e s \ R e l a t i o n s h i p s \ C o l u m n s \ T o C a r d i n a l i t y T y p e & g t ; - & l t ; T a b l e s \ C a r d i n a l i t y \ C o l u m n s \ C a r d i n a l i t y   I D & g t ; \ C r o s s F i l t e r < / K e y > < / D i a g r a m O b j e c t K e y > < D i a g r a m O b j e c t K e y > < K e y > R e l a t i o n s h i p s \ & l t ; T a b l e s \ R e l a t i o n s h i p s \ C o l u m n s \ F r o m T a b l e I D & g t ; - & l t ; T a b l e s \ T a b l e s \ C o l u m n s \ T A B L E _ I D & g t ; < / K e y > < / D i a g r a m O b j e c t K e y > < D i a g r a m O b j e c t K e y > < K e y > R e l a t i o n s h i p s \ & l t ; T a b l e s \ R e l a t i o n s h i p s \ C o l u m n s \ F r o m T a b l e I D & g t ; - & l t ; T a b l e s \ T a b l e s \ C o l u m n s \ T A B L E _ I D & g t ; \ F K < / K e y > < / D i a g r a m O b j e c t K e y > < D i a g r a m O b j e c t K e y > < K e y > R e l a t i o n s h i p s \ & l t ; T a b l e s \ R e l a t i o n s h i p s \ C o l u m n s \ F r o m T a b l e I D & g t ; - & l t ; T a b l e s \ T a b l e s \ C o l u m n s \ T A B L E _ I D & g t ; \ P K < / K e y > < / D i a g r a m O b j e c t K e y > < D i a g r a m O b j e c t K e y > < K e y > R e l a t i o n s h i p s \ & l t ; T a b l e s \ R e l a t i o n s h i p s \ C o l u m n s \ F r o m T a b l e I D & g t ; - & l t ; T a b l e s \ T a b l e s \ C o l u m n s \ T A B L E _ I D & g t ; \ C r o s s F i l t e r < / K e y > < / D i a g r a m O b j e c t K e y > < D i a g r a m O b j e c t K e y > < K e y > R e l a t i o n s h i p s \ & l t ; T a b l e s \ R e l a t i o n s h i p s \ C o l u m n s \ T o T a b l e I D & g t ; - & l t ; T a b l e s \ T a b l e s \ C o l u m n s \ T A B L E _ I D & g t ; < / K e y > < / D i a g r a m O b j e c t K e y > < D i a g r a m O b j e c t K e y > < K e y > R e l a t i o n s h i p s \ & l t ; T a b l e s \ R e l a t i o n s h i p s \ C o l u m n s \ T o T a b l e I D & g t ; - & l t ; T a b l e s \ T a b l e s \ C o l u m n s \ T A B L E _ I D & g t ; \ F K < / K e y > < / D i a g r a m O b j e c t K e y > < D i a g r a m O b j e c t K e y > < K e y > R e l a t i o n s h i p s \ & l t ; T a b l e s \ R e l a t i o n s h i p s \ C o l u m n s \ T o T a b l e I D & g t ; - & l t ; T a b l e s \ T a b l e s \ C o l u m n s \ T A B L E _ I D & g t ; \ P K < / K e y > < / D i a g r a m O b j e c t K e y > < D i a g r a m O b j e c t K e y > < K e y > R e l a t i o n s h i p s \ & l t ; T a b l e s \ R e l a t i o n s h i p s \ C o l u m n s \ T o T a b l e I D & g t ; - & l t ; T a b l e s \ T a b l e s \ C o l u m n s \ T A B L E _ I D & g t ; \ C r o s s F i l t e r < / K e y > < / D i a g r a m O b j e c t K e y > < D i a g r a m O b j e c t K e y > < K e y > R e l a t i o n s h i p s \ & l t ; T a b l e s \ R e l a t i o n s h i p s \ C o l u m n s \ T o C o l u m n I D & g t ; - & l t ; T a b l e s \ C o l u m n s \ C o l u m n s \ C O L U M N _ I D & g t ; < / K e y > < / D i a g r a m O b j e c t K e y > < D i a g r a m O b j e c t K e y > < K e y > R e l a t i o n s h i p s \ & l t ; T a b l e s \ R e l a t i o n s h i p s \ C o l u m n s \ T o C o l u m n I D & g t ; - & l t ; T a b l e s \ C o l u m n s \ C o l u m n s \ C O L U M N _ I D & g t ; \ F K < / K e y > < / D i a g r a m O b j e c t K e y > < D i a g r a m O b j e c t K e y > < K e y > R e l a t i o n s h i p s \ & l t ; T a b l e s \ R e l a t i o n s h i p s \ C o l u m n s \ T o C o l u m n I D & g t ; - & l t ; T a b l e s \ C o l u m n s \ C o l u m n s \ C O L U M N _ I D & g t ; \ P K < / K e y > < / D i a g r a m O b j e c t K e y > < D i a g r a m O b j e c t K e y > < K e y > R e l a t i o n s h i p s \ & l t ; T a b l e s \ R e l a t i o n s h i p s \ C o l u m n s \ T o C o l u m n I D & g t ; - & l t ; T a b l e s \ C o l u m n s \ C o l u m n s \ C O L U M N _ I D & g t ; \ C r o s s F i l t e r < / K e y > < / D i a g r a m O b j e c t K e y > < D i a g r a m O b j e c t K e y > < K e y > R e l a t i o n s h i p s \ & l t ; T a b l e s \ R e l a t i o n s h i p s \ C o l u m n s \ F r o m C o l u m n I D & g t ; - & l t ; T a b l e s \ C o l u m n s \ C o l u m n s \ C O L U M N _ I D & g t ; < / K e y > < / D i a g r a m O b j e c t K e y > < D i a g r a m O b j e c t K e y > < K e y > R e l a t i o n s h i p s \ & l t ; T a b l e s \ R e l a t i o n s h i p s \ C o l u m n s \ F r o m C o l u m n I D & g t ; - & l t ; T a b l e s \ C o l u m n s \ C o l u m n s \ C O L U M N _ I D & g t ; \ F K < / K e y > < / D i a g r a m O b j e c t K e y > < D i a g r a m O b j e c t K e y > < K e y > R e l a t i o n s h i p s \ & l t ; T a b l e s \ R e l a t i o n s h i p s \ C o l u m n s \ F r o m C o l u m n I D & g t ; - & l t ; T a b l e s \ C o l u m n s \ C o l u m n s \ C O L U M N _ I D & g t ; \ P K < / K e y > < / D i a g r a m O b j e c t K e y > < D i a g r a m O b j e c t K e y > < K e y > R e l a t i o n s h i p s \ & l t ; T a b l e s \ R e l a t i o n s h i p s \ C o l u m n s \ F r o m C o l u m n I D & g t ; - & l t ; T a b l e s \ C o l u m n s \ C o l u m n s \ C O L U M N _ I D & g t ; \ C r o s s F i l t e r < / K e y > < / D i a g r a m O b j e c t K e y > < D i a g r a m O b j e c t K e y > < K e y > R e l a t i o n s h i p s \ & l t ; T a b l e s \ M e a s u r e   E x p r e s s i o n s \ C o l u m n s \ T a b l e I D & g t ; - & l t ; T a b l e s \ T a b l e s M e t a d a t a \ C o l u m n s \ T a b l e I D & g t ; < / K e y > < / D i a g r a m O b j e c t K e y > < D i a g r a m O b j e c t K e y > < K e y > R e l a t i o n s h i p s \ & l t ; T a b l e s \ M e a s u r e   E x p r e s s i o n s \ C o l u m n s \ T a b l e I D & g t ; - & l t ; T a b l e s \ T a b l e s M e t a d a t a \ C o l u m n s \ T a b l e I D & g t ; \ F K < / K e y > < / D i a g r a m O b j e c t K e y > < D i a g r a m O b j e c t K e y > < K e y > R e l a t i o n s h i p s \ & l t ; T a b l e s \ M e a s u r e   E x p r e s s i o n s \ C o l u m n s \ T a b l e I D & g t ; - & l t ; T a b l e s \ T a b l e s M e t a d a t a \ C o l u m n s \ T a b l e I D & g t ; \ P K < / K e y > < / D i a g r a m O b j e c t K e y > < D i a g r a m O b j e c t K e y > < K e y > R e l a t i o n s h i p s \ & l t ; T a b l e s \ M e a s u r e   E x p r e s s i o n s \ C o l u m n s \ T a b l e I D & g t ; - & l t ; T a b l e s \ T a b l e s M e t a d a t a \ C o l u m n s \ T a b l e I D & g t ; \ C r o s s F i l t e r < / K e y > < / D i a g r a m O b j e c t K e y > < D i a g r a m O b j e c t K e y > < K e y > R e l a t i o n s h i p s \ & l t ; T a b l e s \ M e a s u r e   E x p r e s s i o n s \ C o l u m n s \ D a t a T y p e & g t ; - & l t ; T a b l e s \ D a t a T y p e s \ C o l u m n s \ D a t a T y p e I D & g t ; < / K e y > < / D i a g r a m O b j e c t K e y > < D i a g r a m O b j e c t K e y > < K e y > R e l a t i o n s h i p s \ & l t ; T a b l e s \ M e a s u r e   E x p r e s s i o n s \ C o l u m n s \ D a t a T y p e & g t ; - & l t ; T a b l e s \ D a t a T y p e s \ C o l u m n s \ D a t a T y p e I D & g t ; \ F K < / K e y > < / D i a g r a m O b j e c t K e y > < D i a g r a m O b j e c t K e y > < K e y > R e l a t i o n s h i p s \ & l t ; T a b l e s \ M e a s u r e   E x p r e s s i o n s \ C o l u m n s \ D a t a T y p e & g t ; - & l t ; T a b l e s \ D a t a T y p e s \ C o l u m n s \ D a t a T y p e I D & g t ; \ P K < / K e y > < / D i a g r a m O b j e c t K e y > < D i a g r a m O b j e c t K e y > < K e y > R e l a t i o n s h i p s \ & l t ; T a b l e s \ M e a s u r e   E x p r e s s i o n s \ C o l u m n s \ D a t a T y p e & g t ; - & l t ; T a b l e s \ D a t a T y p e s \ C o l u m n s \ D a t a T y p e I D & g t ; \ C r o s s F i l t e r < / K e y > < / D i a g r a m O b j e c t K e y > < D i a g r a m O b j e c t K e y > < K e y > R e l a t i o n s h i p s \ & l t ; T a b l e s \ T a b l e s M e t a d a t a \ C o l u m n s \ T a b l e & g t ; - & l t ; T a b l e s \ T a b l e s \ C o l u m n s \ T a b l e   N a m e & g t ; < / K e y > < / D i a g r a m O b j e c t K e y > < D i a g r a m O b j e c t K e y > < K e y > R e l a t i o n s h i p s \ & l t ; T a b l e s \ T a b l e s M e t a d a t a \ C o l u m n s \ T a b l e & g t ; - & l t ; T a b l e s \ T a b l e s \ C o l u m n s \ T a b l e   N a m e & g t ; \ F K < / K e y > < / D i a g r a m O b j e c t K e y > < D i a g r a m O b j e c t K e y > < K e y > R e l a t i o n s h i p s \ & l t ; T a b l e s \ T a b l e s M e t a d a t a \ C o l u m n s \ T a b l e & g t ; - & l t ; T a b l e s \ T a b l e s \ C o l u m n s \ T a b l e   N a m e & g t ; \ P K < / K e y > < / D i a g r a m O b j e c t K e y > < D i a g r a m O b j e c t K e y > < K e y > R e l a t i o n s h i p s \ & l t ; T a b l e s \ T a b l e s M e t a d a t a \ C o l u m n s \ T a b l e & g t ; - & l t ; T a b l e s \ T a b l e s \ C o l u m n s \ T a b l e   N a m e & g t ; \ C r o s s F i l t e r < / K e y > < / D i a g r a m O b j e c t K e y > < D i a g r a m O b j e c t K e y > < K e y > R e l a t i o n s h i p s \ & l t ; T a b l e s \ T a b l e s M e t a d a t a \ C o l u m n s \ T a b l e I D & g t ; - & l t ; T a b l e s \ T a b l e   E x p r e s s i o n s \ C o l u m n s \ T a b l e I D & g t ; < / K e y > < / D i a g r a m O b j e c t K e y > < D i a g r a m O b j e c t K e y > < K e y > R e l a t i o n s h i p s \ & l t ; T a b l e s \ T a b l e s M e t a d a t a \ C o l u m n s \ T a b l e I D & g t ; - & l t ; T a b l e s \ T a b l e   E x p r e s s i o n s \ C o l u m n s \ T a b l e I D & g t ; \ F K < / K e y > < / D i a g r a m O b j e c t K e y > < D i a g r a m O b j e c t K e y > < K e y > R e l a t i o n s h i p s \ & l t ; T a b l e s \ T a b l e s M e t a d a t a \ C o l u m n s \ T a b l e I D & g t ; - & l t ; T a b l e s \ T a b l e   E x p r e s s i o n s \ C o l u m n s \ T a b l e I D & g t ; \ P K < / K e y > < / D i a g r a m O b j e c t K e y > < D i a g r a m O b j e c t K e y > < K e y > R e l a t i o n s h i p s \ & l t ; T a b l e s \ T a b l e s M e t a d a t a \ C o l u m n s \ T a b l e I D & g t ; - & l t ; T a b l e s \ T a b l e   E x p r e s s i o n s \ C o l u m n s \ T a b l e I D & g t ; \ C r o s s F i l t e r < / K e y > < / D i a g r a m O b j e c t K e y > < / A l l K e y s > < S e l e c t e d K e y s > < D i a g r a m O b j e c t K e y > < K e y > R e l a t i o n s h i p s \ & l t ; T a b l e s \ C o l u m n s \ C o l u m n s \ T A B L E _ N A M E & g t ; - & l t ; T a b l e s \ T a b l e s \ C o l u m n s \ T a b l e   N a m e & g t ; 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 T a g s \ T a b l e s \ & l t ; T a b l e s \ D a t a T y p e s & g t ; 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 T a g s \ T a b l e s \ & l t ; T a b l e s \ C r o s s f i l t e r & g t ; 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 T a g s \ T a b l e s \ & l t ; T a b l e s \ C a r d i n a l i t y & g t ; 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 T a g s \ T a b l e s \ & l t ; T a b l e s \ S u m m a r i z e B y & g t ; 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 T a g s \ T a b l e s \ & l t ; T a b l e s \ C o l u m n s   M e t a d a t a & g t ; 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 T a g s \ T a b l e s \ & l t ; T a b l e s \ C o l u m n s & g t ; 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 T a g s \ T a b l e s \ & l t ; T a b l e s \ R e l a t i o n s h i p s & g t ; 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 T a g s \ T a b l e s \ & l t ; T a b l e s \ M e a s u r e   E x p r e s s i o n s & g t ; 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  E x p r e s s i o n s & g t ; 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 T a g s \ T a b l e s \ & l t ; T a b l e s \ T a b l e s M e t a d a t a & g t ; 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 T a b l e s \ D a t a T y p e s 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 T a b l e s \ D a t a T y p e s \ C o l u m n s \ D a t a T y p e I D 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 T a b l e s \ D a t a T y p e s \ C o l u m n s \ D a t a 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 T a b l e s \ C r o s s f i l t e r 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 1 6 0 0 . 9 0 3 8 1 0 5 6 7 6 6 5 9 < / L e f t > < T a b I n d e x > 9 < / T a b I n d e x > < T o p > 5 4 2 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 T a b l e s \ C r o s s f i l t e r \ C o l u m n s \ C r o s s f i l t e r i n g   B e h a v i o r 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 T a b l e s \ C r o s s f i l t e r \ C o l u m n s \ C r o s s f i l t e r i n g 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 T a b l e s \ C a r d i n a l i t y 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 1 6 0 3 . 8 0 7 6 2 1 1 3 5 3 3 1 6 < / L e f t > < T a b I n d e x > 5 < / T a b I n d e x > < T o p > 2 9 5 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 T a b l e s \ C a r d i n a l i t y \ C o l u m n s \ C a r d i n a l i t y 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 T a b l e s \ C a r d i n a l i t y \ C o l u m n s \ C a r d i n a l i t y 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 T a b l e s \ S u m m a r i z e B y 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 3 6 . 7 1 1 4 3 1 7 0 2 9 9 7 2 8 8 < / L e f t > < T a b I n d e x > 1 0 < / T a b I n d e x > < T o p > 6 4 4 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 T a b l e s \ S u m m a r i z e B y \ C o l u m n s \ S u m m a r i z e   B y 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 T a b l e s \ S u m m a r i z e B y \ C o l u m n s \ S u m m a r i z e   B y 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 9 5 2 . 6 1 5 2 4 2 2 7 0 6 6 3 2 < / L e f t > < T a b I n d e x > 4 < / T a b I n d e x > < T o p > 2 1 8 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 T a b l e s \ T a b l e s \ C o l u m n s \ T a b l e 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 T a b l e s \ T a b l e s \ C o l u m n s \ T A B L E _ I D 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 T a b l e s \ T a b l e s \ C o l u m n s \ R O W S _ I N _ T A B L E 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 4 6 2 . 5 1 9 0 5 2 8 3 8 3 2 9 1 2 < / L e f t > < T a b I n d e x > 6 < / T a b I n d e x > < T o p > 5 7 8 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 M e t a d a t a \ C o l u m n s \ T a b l e I D 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 M e t a d a t a \ C o l u m n s \ C o l u m n I D 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 M e t a d a t a \ C o l u m n s \ E x p l i c i t N a m e 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 M e t a d a t a \ C o l u m n s \ I n f e r r e d N a m e 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 M e t a d a t a \ C o l u m n s \ E x p r e s s i o n 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 M e t a d a t a \ C o l u m n s \ D i s p l a y   F o l d e r 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 M e t a d a t a \ C o l u m n s \ I s H i d d e n 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 M e t a d a t a \ C o l u m n s \ F o r m a t S t r i n g 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 M e t a d a t a \ C o l u m n s \ D a t a C a t e g o r y 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 M e t a d a t a \ C o l u m n s \ I s U n i q u e 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 M e t a d a t a \ C o l u m n s \ I s K e y 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 M e t a d a t a \ C o l u m n s \ I s N u l l a b l e 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 M e t a d a t a \ C o l u m n s \ S u m m a r i z e B y 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 M e t a d a t a \ C o l u m n s \ C o l u m n O r i g i n I D 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 M e t a d a t a \ C o l u m n s \ S o u r c e C o l u m n 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 M e t a d a t a \ C o l u m n s \ S y s t e m F l a g s 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 M e t a d a t a \ C o l u m n s \ E r r o r M e s s a g e 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  M e t a d a t a \ C o l u m n s \ T a b l e 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< / K e y > < / a : K e y > < a : V a l u e   i : t y p e = " D i a g r a m D i s p l a y N o d e V i e w S t a t e " > < H e i g h t > 2 7 8 < / H e i g h t > < I s E x p a n d e d > t r u e < / I s E x p a n d e d > < L a y e d O u t > t r u e < / L a y e d O u t > < L e f t > 8 2 2 . 4 2 2 8 6 3 4 0 5 9 9 5 < / L e f t > < T a b I n d e x > 7 < / T a b I n d e x > < T o p > 4 9 2 < / T o p > < W i d t h > 2 2 7 < / W i d t h > < / a : V a l u e > < / a : K e y V a l u e O f D i a g r a m O b j e c t K e y a n y T y p e z b w N T n L X > < a : K e y V a l u e O f D i a g r a m O b j e c t K e y a n y T y p e z b w N T n L X > < a : K e y > < K e y > T a b l e s \ C o l u m n s \ C o l u m n s \ T A B L E _ N A M E 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 T a b l e s \ C o l u m n s \ C o l u m n s \ C O L U M N _ I D 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 T a b l e s \ C o l u m n s \ C o l u m n s \ C o l u m n 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 T a b l e s \ C o l u m n s \ C o l u m n s \ D a t a 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 T a b l e s \ C o l u m n s \ C o l u m n s \ D I C T I O N A R Y _ S I Z E _ B Y T E S 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 T a b l e s \ C o l u m n s \ C o l u m n s \ C O L U M N _ E N C O D I N G _ I N T 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 T a b l e s \ C o l u m n s \ C o l u m n s \ C O L U M N _ E N C O D I N G 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 T a b l e s \ C o l u m n s \ C o l u m n s \ C o l u m n K e y 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 T a b l e s \ C o l u m n s \ C o l u m n s \ T a b l e C o l u m n 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 T a b l e s \ C o l u m n s \ M e a s u r e s \ C o u n t   o f   C o l u m n 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 T a b l e s \ C o l u m n s \ C o u n t   o f   C o l u m n   N a m e \ A d d i t i o n a l 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 T a b l e s \ C o l u m n s \ M e a s u r e s \ C o u n t   o f   C O L U M N _ E N C O D I N G 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 T a b l e s \ C o l u m n s \ C o u n t   o f   C O L U M N _ E N C O D I N G \ A d d i t i o n a l 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 T a b l e s \ R e l a t i o n s h i p s < / K e y > < / a : K e y > < a : V a l u e   i : t y p e = " D i a g r a m D i s p l a y N o d e V i e w S t a t e " > < H e i g h t > 2 8 0 < / H e i g h t > < I s E x p a n d e d > t r u e < / I s E x p a n d e d > < L a y e d O u t > t r u e < / L a y e d O u t > < L e f t > 1 1 9 7 . 3 2 6 6 7 3 9 7 3 6 6 1 < / L e f t > < T a b I n d e x > 8 < / T a b I n d e x > < T o p > 4 7 6 < / T o p > < W i d t h > 2 4 7 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 T a b l e s \ R e l a t i o n s h i p s \ C o l u m n s \ R e l a t i o n s h i p I D 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 T a b l e s \ R e l a t i o n s h i p s \ C o l u m n s \ F r o m T a b l e I D 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 T a b l e s \ R e l a t i o n s h i p s \ C o l u m n s \ F r o m C o l u m n I D 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 T a b l e s \ R e l a t i o n s h i p s \ C o l u m n s \ F r o m C a r d i n a l i t y T y p e 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 T a b l e s \ R e l a t i o n s h i p s \ C o l u m n s \ T o T a b l e I D 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 T a b l e s \ R e l a t i o n s h i p s \ C o l u m n s \ T o C o l u m n I D 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 T a b l e s \ R e l a t i o n s h i p s \ C o l u m n s \ T o C a r d i n a l i t y T y p e 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 T a b l e s \ R e l a t i o n s h i p s \ C o l u m n s \ A c t i v e 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 T a b l e s \ R e l a t i o n s h i p s \ C o l u m n s \ C r o s s F i l t e r i n g B e h a v i o r 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 T a b l e s \ R e l a t i o n s h i p s \ C o l u m n s \ J o i n O n D a t e B e h a v i o r 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 T a b l e s \ R e l a t i o n s h i p s \ C o l u m n s \ R e l y O n R e f e r e n t i a l I n t e g r i t y 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 T a b l e s \ R e l a t i o n s h i p s \ C o l u m n s \ S e c u r i t y F i l t e r i n g B e h a v i o r 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 T a b l e s \ R e l a t i o n s h i p s \ C o l u m n s \ F r o m C o l u m n 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 T a b l e s \ R e l a t i o n s h i p s \ C o l u m n s \ F r o m T a b l e 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 T a b l e s \ R e l a t i o n s h i p s \ C o l u m n s \ R e l a t i o n   M a n y - s i d e 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 T a b l e s \ R e l a t i o n s h i p s \ C o l u m n s \ R e l a t i o n   O n e - s i d e 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 T a b l e s \ R e l a t i o n s h i p s \ C o l u m n s \ R e l a t i o n s h i p 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 T a b l e s \ R e l a t i o n s h i p s \ C o l u m n s \ T o C o l u m n 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 T a b l e s \ R e l a t i o n s h i p s \ C o l u m n s \ T o T a b l e 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 T a b l e s \ M e a s u r e   E x p r e s s i o n s 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 9 8 . 2 3 0 4 8 4 5 4 1 3 2 6 8 5 9 < / L e f t > < T a b I n d e x > 2 < / T a b I n d e x > < T o p > 2 8 2 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 T a b l e s \ M e a s u r e   E x p r e s s i o n s \ C o l u m n s \ I D 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 T a b l e s \ M e a s u r e   E x p r e s s i o n s \ C o l u m n s \ T a b l e I D 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 T a b l e s \ M e a s u r e   E x p r e s s i o n s \ C o l u m n s \ M e a s u r e 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 T a b l e s \ M e a s u r e   E x p r e s s i o n s \ C o l u m n s \ E x p r e s s i o n 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 T a b l e s \ M e a s u r e   E x p r e s s i o n s \ C o l u m n s \ D e s c r i p t i o n 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 T a b l e s \ M e a s u r e   E x p r e s s i o n s \ C o l u m n s \ I s H i d d e n 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 T a b l e s \ M e a s u r e   E x p r e s s i o n s \ C o l u m n s \ S t a t e 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 T a b l e s \ M e a s u r e   E x p r e s s i o n s \ C o l u m n s \ D a t a T y p e 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 T a b l e s \ M e a s u r e   E x p r e s s i o n s \ C o l u m n s \ D i s p l a y F o l d e r 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 T a b l e s \ M e a s u r e   E x p r e s s i o n s \ C o l u m n s \ F o r m a t S t r i n g 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  E x p r e s s i o n s 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 9 4 6 . 1 3 4 2 9 5 1 0 8 9 9 2 7 7 < / L e f t > < S c r o l l V e r t i c a l O f f s e t > 9 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  E x p r e s s i o n s \ C o l u m n s \ I D 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  E x p r e s s i o n s \ C o l u m n s \ D a t a S o u r c e I D 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  E x p r e s s i o n s \ C o l u m n s \ T a b l e I D 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  E x p r e s s i o n s \ C o l u m n s \ T a b l e 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  E x p r e s s i o n s \ C o l u m n s \ D e s c r i p t i o n 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  E x p r e s s i o n s \ C o l u m n s \ E x p r e s s i o n 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  E x p r e s s i o n s \ C o l u m n s \ S t a t e 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  E x p r e s s i o n s \ C o l u m n s \ M o d e 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  E x p r e s s i o n s \ C o l u m n s \ D a t a V i e w 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  E x p r e s s i o n s \ C o l u m n s \ S y s t e m F l a g s 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  E x p r e s s i o n s \ C o l u m n s \ E r r o r M e s s a g e 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 T a b l e s \ T a b l e s M e t a d a t a 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 4 8 7 . 0 3 8 1 0 5 6 7 6 6 5 8 6 9 < / L e f t > < T a b I n d e x > 3 < / T a b I n d e x > < T o p > 2 8 9 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 T a b l e s \ T a b l e s M e t a d a t a \ C o l u m n s \ T a b l e I D 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 T a b l e s \ T a b l e s M e t a d a t a \ C o l u m n s \ T a b l e 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 T a b l e s \ T a b l e s M e t a d a t a \ C o l u m n s \ D a t a C a t e g o r y 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 T a b l e s \ T a b l e s M e t a d a t a \ C o l u m n s \ D e s c r i p t i o n 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 T a b l e s \ T a b l e s M e t a d a t a \ C o l u m n s \ I s H i d d e n 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 T a b l e s \ T a b l e s M e t a d a t a \ C o l u m n s \ S y s t e m F l a g s 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 R e l a t i o n s h i p s \ & l t ; T a b l e s \ C o l u m n s   M e t a d a t a \ C o l u m n s \ S u m m a r i z e B y & g t ; - & l t ; T a b l e s \ S u m m a r i z e B y \ C o l u m n s \ S u m m a r i z e   B y   I D & g t ; < / K e y > < / a : K e y > < a : V a l u e   i : t y p e = " D i a g r a m D i s p l a y L i n k V i e w S t a t e " > < A u t o m a t i o n P r o p e r t y H e l p e r T e x t > E n d   p o i n t   1 :   ( 4 4 6 , 5 1 9 0 5 2 8 3 8 3 2 9 , 6 5 3 ) .   E n d   p o i n t   2 :   ( 2 5 2 , 7 1 1 4 3 1 7 0 2 9 9 7 , 7 1 9 ) 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 4 4 6 . 5 1 9 0 5 2 8 3 8 3 2 9 1 2 < / b : _ x > < b : _ y > 6 5 3 < / b : _ y > < / b : P o i n t > < b : P o i n t > < b : _ x > 3 5 1 . 6 1 5 2 4 2 5 < / b : _ x > < b : _ y > 6 5 3 < / b : _ y > < / b : P o i n t > < b : P o i n t > < b : _ x > 3 4 9 . 6 1 5 2 4 2 5 < / b : _ x > < b : _ y > 6 5 5 < / b : _ y > < / b : P o i n t > < b : P o i n t > < b : _ x > 3 4 9 . 6 1 5 2 4 2 5 < / b : _ x > < b : _ y > 7 1 7 < / b : _ y > < / b : P o i n t > < b : P o i n t > < b : _ x > 3 4 7 . 6 1 5 2 4 2 5 < / b : _ x > < b : _ y > 7 1 9 < / b : _ y > < / b : P o i n t > < b : P o i n t > < b : _ x > 2 5 2 . 7 1 1 4 3 1 7 0 2 9 9 7 2 9 < / b : _ x > < b : _ y > 7 1 9 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 R e l a t i o n s h i p s \ & l t ; T a b l e s \ C o l u m n s   M e t a d a t a \ C o l u m n s \ S u m m a r i z e B y & g t ; - & l t ; T a b l e s \ S u m m a r i z e B y \ C o l u m n s \ S u m m a r i z e   B y 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 4 4 6 . 5 1 9 0 5 2 8 3 8 3 2 9 1 2 < / b : _ x > < b : _ y > 6 4 5 < / b : _ y > < / L a b e l L o c a t i o n > < L o c a t i o n   x m l n s : b = " h t t p : / / s c h e m a s . d a t a c o n t r a c t . o r g / 2 0 0 4 / 0 7 / S y s t e m . W i n d o w s " > < b : _ x > 4 6 2 . 5 1 9 0 5 2 8 3 8 3 2 9 1 2 < / b : _ x > < b : _ y > 6 5 3 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 R e l a t i o n s h i p s \ & l t ; T a b l e s \ C o l u m n s   M e t a d a t a \ C o l u m n s \ S u m m a r i z e B y & g t ; - & l t ; T a b l e s \ S u m m a r i z e B y \ C o l u m n s \ S u m m a r i z e   B y 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 2 3 6 . 7 1 1 4 3 1 7 0 2 9 9 7 2 9 < / b : _ x > < b : _ y > 7 1 1 < / b : _ y > < / L a b e l L o c a t i o n > < L o c a t i o n   x m l n s : b = " h t t p : / / s c h e m a s . d a t a c o n t r a c t . o r g / 2 0 0 4 / 0 7 / S y s t e m . W i n d o w s " > < b : _ x > 2 3 6 . 7 1 1 4 3 1 7 0 2 9 9 7 2 9 < / b : _ x > < b : _ y > 7 1 9 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 R e l a t i o n s h i p s \ & l t ; T a b l e s \ C o l u m n s   M e t a d a t a \ C o l u m n s \ S u m m a r i z e B y & g t ; - & l t ; T a b l e s \ S u m m a r i z e B y \ C o l u m n s \ S u m m a r i z e   B y 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 4 4 6 . 5 1 9 0 5 2 8 3 8 3 2 9 1 2 < / b : _ x > < b : _ y > 6 5 3 < / b : _ y > < / b : P o i n t > < b : P o i n t > < b : _ x > 3 5 1 . 6 1 5 2 4 2 5 < / b : _ x > < b : _ y > 6 5 3 < / b : _ y > < / b : P o i n t > < b : P o i n t > < b : _ x > 3 4 9 . 6 1 5 2 4 2 5 < / b : _ x > < b : _ y > 6 5 5 < / b : _ y > < / b : P o i n t > < b : P o i n t > < b : _ x > 3 4 9 . 6 1 5 2 4 2 5 < / b : _ x > < b : _ y > 7 1 7 < / b : _ y > < / b : P o i n t > < b : P o i n t > < b : _ x > 3 4 7 . 6 1 5 2 4 2 5 < / b : _ x > < b : _ y > 7 1 9 < / b : _ y > < / b : P o i n t > < b : P o i n t > < b : _ x > 2 5 2 . 7 1 1 4 3 1 7 0 2 9 9 7 2 9 < / b : _ x > < b : _ y > 7 1 9 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 R e l a t i o n s h i p s \ & l t ; T a b l e s \ C o l u m n s   M e t a d a t a \ C o l u m n s \ T a b l e I D & g t ; - & l t ; T a b l e s \ T a b l e s M e t a d a t a \ C o l u m n s \ T a b l e I D & g t ; < / K e y > < / a : K e y > < a : V a l u e   i : t y p e = " D i a g r a m D i s p l a y L i n k V i e w S t a t e " > < A u t o m a t i o n P r o p e r t y H e l p e r T e x t > E n d   p o i n t   1 :   ( 5 6 2 , 5 1 9 0 5 3 , 5 6 2 ) .   E n d   p o i n t   2 :   ( 5 8 7 , 0 3 8 1 0 6 , 4 5 5 ) 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 5 6 2 . 5 1 9 0 5 3 < / b : _ x > < b : _ y > 5 6 2 < / b : _ y > < / b : P o i n t > < b : P o i n t > < b : _ x > 5 6 2 . 5 1 9 0 5 3 < / b : _ x > < b : _ y > 5 1 0 . 5 < / b : _ y > < / b : P o i n t > < b : P o i n t > < b : _ x > 5 6 4 . 5 1 9 0 5 3 < / b : _ x > < b : _ y > 5 0 8 . 5 < / b : _ y > < / b : P o i n t > < b : P o i n t > < b : _ x > 5 8 5 . 0 3 8 1 0 6 < / b : _ x > < b : _ y > 5 0 8 . 5 < / b : _ y > < / b : P o i n t > < b : P o i n t > < b : _ x > 5 8 7 . 0 3 8 1 0 6 < / b : _ x > < b : _ y > 5 0 6 . 5 < / b : _ y > < / b : P o i n t > < b : P o i n t > < b : _ x > 5 8 7 . 0 3 8 1 0 6 < / b : _ x > < b : _ y > 4 5 5 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 R e l a t i o n s h i p s \ & l t ; T a b l e s \ C o l u m n s   M e t a d a t a \ C o l u m n s \ T a b l e I D & g t ; - & l t ; T a b l e s \ T a b l e s M e t a d a t a \ C o l u m n s \ T a b l e I D & g t ; \ F K 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 5 5 4 . 5 1 9 0 5 3 < / b : _ x > < b : _ y > 5 6 2 < / b : _ y > < / L a b e l L o c a t i o n > < L o c a t i o n   x m l n s : b = " h t t p : / / s c h e m a s . d a t a c o n t r a c t . o r g / 2 0 0 4 / 0 7 / S y s t e m . W i n d o w s " > < b : _ x > 5 6 2 . 5 1 9 0 5 3 < / b : _ x > < b : _ y > 5 7 8 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 R e l a t i o n s h i p s \ & l t ; T a b l e s \ C o l u m n s   M e t a d a t a \ C o l u m n s \ T a b l e I D & g t ; - & l t ; T a b l e s \ T a b l e s M e t a d a t a \ C o l u m n s \ T a b l e I D & g t ; \ P K 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 5 7 9 . 0 3 8 1 0 6 < / b : _ x > < b : _ y > 4 3 9 < / b : _ y > < / L a b e l L o c a t i o n > < L o c a t i o n   x m l n s : b = " h t t p : / / s c h e m a s . d a t a c o n t r a c t . o r g / 2 0 0 4 / 0 7 / S y s t e m . W i n d o w s " > < b : _ x > 5 8 7 . 0 3 8 1 0 6 < / b : _ x > < b : _ y > 4 3 9 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 R e l a t i o n s h i p s \ & l t ; T a b l e s \ C o l u m n s   M e t a d a t a \ C o l u m n s \ T a b l e I D & g t ; - & l t ; T a b l e s \ T a b l e s M e t a d a t a \ C o l u m n s \ T a b l e I D & g t ; \ C r o s s F i l t e r 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 5 6 2 . 5 1 9 0 5 3 < / b : _ x > < b : _ y > 5 6 2 < / b : _ y > < / b : P o i n t > < b : P o i n t > < b : _ x > 5 6 2 . 5 1 9 0 5 3 < / b : _ x > < b : _ y > 5 1 0 . 5 < / b : _ y > < / b : P o i n t > < b : P o i n t > < b : _ x > 5 6 4 . 5 1 9 0 5 3 < / b : _ x > < b : _ y > 5 0 8 . 5 < / b : _ y > < / b : P o i n t > < b : P o i n t > < b : _ x > 5 8 5 . 0 3 8 1 0 6 < / b : _ x > < b : _ y > 5 0 8 . 5 < / b : _ y > < / b : P o i n t > < b : P o i n t > < b : _ x > 5 8 7 . 0 3 8 1 0 6 < / b : _ x > < b : _ y > 5 0 6 . 5 < / b : _ y > < / b : P o i n t > < b : P o i n t > < b : _ x > 5 8 7 . 0 3 8 1 0 6 < / b : _ x > < b : _ y > 4 5 5 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 R e l a t i o n s h i p s \ & l t ; T a b l e s \ C o l u m n s \ C o l u m n s \ T A B L E _ N A M E & g t ; - & l t ; T a b l e s \ T a b l e s \ C o l u m n s \ T a b l e   N a m e & g t ; < / K e y > < / a : K e y > < a : V a l u e   i : t y p e = " D i a g r a m D i s p l a y L i n k V i e w S t a t e " > < A u t o m a t i o n P r o p e r t y H e l p e r T e x t > E n d   p o i n t   1 :   ( 9 2 5 , 6 1 5 2 4 2 , 4 7 6 ) .   E n d   p o i n t   2 :   ( 9 3 6 , 6 1 5 2 4 2 2 7 0 6 6 3 , 3 0 3 ) 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 9 2 5 . 6 1 5 2 4 2 < / b : _ x > < b : _ y > 4 7 6 < / b : _ y > < / b : P o i n t > < b : P o i n t > < b : _ x > 9 2 5 . 6 1 5 2 4 2 < / b : _ x > < b : _ y > 3 0 5 < / b : _ y > < / b : P o i n t > < b : P o i n t > < b : _ x > 9 2 7 . 6 1 5 2 4 2 < / b : _ x > < b : _ y > 3 0 3 < / b : _ y > < / b : P o i n t > < b : P o i n t > < b : _ x > 9 3 6 . 6 1 5 2 4 2 2 7 0 6 6 3 2 < / b : _ x > < b : _ y > 3 0 3 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 R e l a t i o n s h i p s \ & l t ; T a b l e s \ C o l u m n s \ C o l u m n s \ T A B L E _ N A M E & g t ; - & l t ; T a b l e s \ T a b l e s \ C o l u m n s \ T a b l e   N a m e & g t ; \ F K 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 9 1 7 . 6 1 5 2 4 2 < / b : _ x > < b : _ y > 4 7 6 < / b : _ y > < / L a b e l L o c a t i o n > < L o c a t i o n   x m l n s : b = " h t t p : / / s c h e m a s . d a t a c o n t r a c t . o r g / 2 0 0 4 / 0 7 / S y s t e m . W i n d o w s " > < b : _ x > 9 2 5 . 6 1 5 2 4 2 < / b : _ x > < b : _ y > 4 9 2 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 R e l a t i o n s h i p s \ & l t ; T a b l e s \ C o l u m n s \ C o l u m n s \ T A B L E _ N A M E & g t ; - & l t ; T a b l e s \ T a b l e s \ C o l u m n s \ T a b l e   N a m e & g t ; \ P K 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 9 3 6 . 6 1 5 2 4 2 2 7 0 6 6 3 2 < / b : _ x > < b : _ y > 2 9 5 < / b : _ y > < / L a b e l L o c a t i o n > < L o c a t i o n   x m l n s : b = " h t t p : / / s c h e m a s . d a t a c o n t r a c t . o r g / 2 0 0 4 / 0 7 / S y s t e m . W i n d o w s " > < b : _ x > 9 5 2 . 6 1 5 2 4 2 2 7 0 6 6 3 2 < / b : _ x > < b : _ y > 3 0 3 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 R e l a t i o n s h i p s \ & l t ; T a b l e s \ C o l u m n s \ C o l u m n s \ T A B L E _ N A M E & g t ; - & l t ; T a b l e s \ T a b l e s \ C o l u m n s \ T a b l e   N a m e & g t ; \ C r o s s F i l t e r 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 9 2 5 . 6 1 5 2 4 2 < / b : _ x > < b : _ y > 4 7 6 < / b : _ y > < / b : P o i n t > < b : P o i n t > < b : _ x > 9 2 5 . 6 1 5 2 4 2 < / b : _ x > < b : _ y > 3 0 5 < / b : _ y > < / b : P o i n t > < b : P o i n t > < b : _ x > 9 2 7 . 6 1 5 2 4 2 < / b : _ x > < b : _ y > 3 0 3 < / b : _ y > < / b : P o i n t > < b : P o i n t > < b : _ x > 9 3 6 . 6 1 5 2 4 2 2 7 0 6 6 3 2 < / b : _ x > < b : _ y > 3 0 3 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 R e l a t i o n s h i p s \ & l t ; T a b l e s \ R e l a t i o n s h i p s \ C o l u m n s \ C r o s s F i l t e r i n g B e h a v i o r & g t ; - & l t ; T a b l e s \ C r o s s f i l t e r \ C o l u m n s \ C r o s s f i l t e r i n g   I D & g t ; < / K e y > < / a : K e y > < a : V a l u e   i : t y p e = " D i a g r a m D i s p l a y L i n k V i e w S t a t e " > < A u t o m a t i o n P r o p e r t y H e l p e r T e x t > E n d   p o i n t   1 :   ( 1 4 6 0 , 3 2 6 6 7 3 9 7 3 6 6 , 6 1 6 ) .   E n d   p o i n t   2 :   ( 1 5 8 4 , 9 0 3 8 1 0 5 6 7 6 7 , 6 1 7 ) 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 1 4 6 0 . 3 2 6 6 7 3 9 7 3 6 6 1 < / b : _ x > < b : _ y > 6 1 6 < / b : _ y > < / b : P o i n t > < b : P o i n t > < b : _ x > 1 5 2 0 . 6 1 5 2 4 2 5 < / b : _ x > < b : _ y > 6 1 6 < / b : _ y > < / b : P o i n t > < b : P o i n t > < b : _ x > 1 5 2 4 . 6 1 5 2 4 2 5 < / b : _ x > < b : _ y > 6 1 7 < / b : _ y > < / b : P o i n t > < b : P o i n t > < b : _ x > 1 5 8 4 . 9 0 3 8 1 0 5 6 7 6 6 5 9 < / b : _ x > < b : _ y > 6 1 7 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 R e l a t i o n s h i p s \ & l t ; T a b l e s \ R e l a t i o n s h i p s \ C o l u m n s \ C r o s s F i l t e r i n g B e h a v i o r & g t ; - & l t ; T a b l e s \ C r o s s f i l t e r \ C o l u m n s \ C r o s s f i l t e r i n g 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 1 4 4 4 . 3 2 6 6 7 3 9 7 3 6 6 1 < / b : _ x > < b : _ y > 6 0 8 < / b : _ y > < / L a b e l L o c a t i o n > < L o c a t i o n   x m l n s : b = " h t t p : / / s c h e m a s . d a t a c o n t r a c t . o r g / 2 0 0 4 / 0 7 / S y s t e m . W i n d o w s " > < b : _ x > 1 4 4 4 . 3 2 6 6 7 3 9 7 3 6 6 1 < / b : _ x > < b : _ y > 6 1 6 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 R e l a t i o n s h i p s \ & l t ; T a b l e s \ R e l a t i o n s h i p s \ C o l u m n s \ C r o s s F i l t e r i n g B e h a v i o r & g t ; - & l t ; T a b l e s \ C r o s s f i l t e r \ C o l u m n s \ C r o s s f i l t e r i n g 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 1 5 8 4 . 9 0 3 8 1 0 5 6 7 6 6 5 9 < / b : _ x > < b : _ y > 6 0 9 < / b : _ y > < / L a b e l L o c a t i o n > < L o c a t i o n   x m l n s : b = " h t t p : / / s c h e m a s . d a t a c o n t r a c t . o r g / 2 0 0 4 / 0 7 / S y s t e m . W i n d o w s " > < b : _ x > 1 6 0 0 . 9 0 3 8 1 0 5 6 7 6 6 5 9 < / b : _ x > < b : _ y > 6 1 7 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 R e l a t i o n s h i p s \ & l t ; T a b l e s \ R e l a t i o n s h i p s \ C o l u m n s \ C r o s s F i l t e r i n g B e h a v i o r & g t ; - & l t ; T a b l e s \ C r o s s f i l t e r \ C o l u m n s \ C r o s s f i l t e r i n g 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 1 4 6 0 . 3 2 6 6 7 3 9 7 3 6 6 1 < / b : _ x > < b : _ y > 6 1 6 < / b : _ y > < / b : P o i n t > < b : P o i n t > < b : _ x > 1 5 2 0 . 6 1 5 2 4 2 5 < / b : _ x > < b : _ y > 6 1 6 < / b : _ y > < / b : P o i n t > < b : P o i n t > < b : _ x > 1 5 2 4 . 6 1 5 2 4 2 5 < / b : _ x > < b : _ y > 6 1 7 < / b : _ y > < / b : P o i n t > < b : P o i n t > < b : _ x > 1 5 8 4 . 9 0 3 8 1 0 5 6 7 6 6 5 9 < / b : _ x > < b : _ y > 6 1 7 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 R e l a t i o n s h i p s \ & l t ; T a b l e s \ R e l a t i o n s h i p s \ C o l u m n s \ F r o m C a r d i n a l i t y T y p e & g t ; - & l t ; T a b l e s \ C a r d i n a l i t y \ C o l u m n s \ C a r d i n a l i t y   I D & g t ; < / K e y > < / a : K e y > < a : V a l u e   i : t y p e = " D i a g r a m D i s p l a y L i n k V i e w S t a t e " > < A u t o m a t i o n P r o p e r t y H e l p e r T e x t > E n d   p o i n t   1 :   ( 1 3 3 0 , 8 2 6 6 7 4 , 4 6 0 ) .   E n d   p o i n t   2 :   ( 1 5 8 7 , 8 0 7 6 2 1 1 3 5 3 3 , 3 6 0 ) 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 1 3 3 0 . 8 2 6 6 7 4 < / b : _ x > < b : _ y > 4 6 0 < / b : _ y > < / b : P o i n t > < b : P o i n t > < b : _ x > 1 3 3 0 . 8 2 6 6 7 4 < / b : _ x > < b : _ y > 3 6 2 < / b : _ y > < / b : P o i n t > < b : P o i n t > < b : _ x > 1 3 3 2 . 8 2 6 6 7 4 < / b : _ x > < b : _ y > 3 6 0 < / b : _ y > < / b : P o i n t > < b : P o i n t > < b : _ x > 1 5 8 7 . 8 0 7 6 2 1 1 3 5 3 3 1 6 < / b : _ x > < b : _ y > 3 6 0 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 R e l a t i o n s h i p s \ & l t ; T a b l e s \ R e l a t i o n s h i p s \ C o l u m n s \ F r o m C a r d i n a l i t y T y p e & g t ; - & l t ; T a b l e s \ C a r d i n a l i t y \ C o l u m n s \ C a r d i n a l i t y 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 1 3 2 2 . 8 2 6 6 7 4 < / b : _ x > < b : _ y > 4 6 0 < / b : _ y > < / L a b e l L o c a t i o n > < L o c a t i o n   x m l n s : b = " h t t p : / / s c h e m a s . d a t a c o n t r a c t . o r g / 2 0 0 4 / 0 7 / S y s t e m . W i n d o w s " > < b : _ x > 1 3 3 0 . 8 2 6 6 7 4 < / b : _ x > < b : _ y > 4 7 6 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 R e l a t i o n s h i p s \ & l t ; T a b l e s \ R e l a t i o n s h i p s \ C o l u m n s \ F r o m C a r d i n a l i t y T y p e & g t ; - & l t ; T a b l e s \ C a r d i n a l i t y \ C o l u m n s \ C a r d i n a l i t y 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 1 5 8 7 . 8 0 7 6 2 1 1 3 5 3 3 1 6 < / b : _ x > < b : _ y > 3 5 2 < / b : _ y > < / L a b e l L o c a t i o n > < L o c a t i o n   x m l n s : b = " h t t p : / / s c h e m a s . d a t a c o n t r a c t . o r g / 2 0 0 4 / 0 7 / S y s t e m . W i n d o w s " > < b : _ x > 1 6 0 3 . 8 0 7 6 2 1 1 3 5 3 3 1 6 < / b : _ x > < b : _ y > 3 6 0 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 R e l a t i o n s h i p s \ & l t ; T a b l e s \ R e l a t i o n s h i p s \ C o l u m n s \ F r o m C a r d i n a l i t y T y p e & g t ; - & l t ; T a b l e s \ C a r d i n a l i t y \ C o l u m n s \ C a r d i n a l i t y 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 1 3 3 0 . 8 2 6 6 7 4 < / b : _ x > < b : _ y > 4 6 0 < / b : _ y > < / b : P o i n t > < b : P o i n t > < b : _ x > 1 3 3 0 . 8 2 6 6 7 4 < / b : _ x > < b : _ y > 3 6 2 < / b : _ y > < / b : P o i n t > < b : P o i n t > < b : _ x > 1 3 3 2 . 8 2 6 6 7 4 < / b : _ x > < b : _ y > 3 6 0 < / b : _ y > < / b : P o i n t > < b : P o i n t > < b : _ x > 1 5 8 7 . 8 0 7 6 2 1 1 3 5 3 3 1 6 < / b : _ x > < b : _ y > 3 6 0 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 R e l a t i o n s h i p s \ & l t ; T a b l e s \ R e l a t i o n s h i p s \ C o l u m n s \ T o C a r d i n a l i t y T y p e & g t ; - & l t ; T a b l e s \ C a r d i n a l i t y \ C o l u m n s \ C a r d i n a l i t y   I D & g t ; < / K e y > < / a : K e y > < a : V a l u e   i : t y p e = " D i a g r a m D i s p l a y L i n k V i e w S t a t e " > < A u t o m a t i o n P r o p e r t y H e l p e r T e x t > E n d   p o i n t   1 :   ( 1 3 5 0 , 8 2 6 6 7 4 , 4 6 0 ) .   E n d   p o i n t   2 :   ( 1 5 8 7 , 8 0 7 6 2 1 1 3 5 3 3 , 3 8 0 ) 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 1 3 5 0 . 8 2 6 6 7 4 < / b : _ x > < b : _ y > 4 6 0 < / b : _ y > < / b : P o i n t > < b : P o i n t > < b : _ x > 1 3 5 0 . 8 2 6 6 7 4 < / b : _ x > < b : _ y > 3 8 2 < / b : _ y > < / b : P o i n t > < b : P o i n t > < b : _ x > 1 3 5 2 . 8 2 6 6 7 4 < / b : _ x > < b : _ y > 3 8 0 < / b : _ y > < / b : P o i n t > < b : P o i n t > < b : _ x > 1 5 8 7 . 8 0 7 6 2 1 1 3 5 3 3 1 6 < / b : _ x > < b : _ y > 3 8 0 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 R e l a t i o n s h i p s \ & l t ; T a b l e s \ R e l a t i o n s h i p s \ C o l u m n s \ T o C a r d i n a l i t y T y p e & g t ; - & l t ; T a b l e s \ C a r d i n a l i t y \ C o l u m n s \ C a r d i n a l i t y 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 1 3 4 2 . 8 2 6 6 7 4 < / b : _ x > < b : _ y > 4 6 0 < / b : _ y > < / L a b e l L o c a t i o n > < L o c a t i o n   x m l n s : b = " h t t p : / / s c h e m a s . d a t a c o n t r a c t . o r g / 2 0 0 4 / 0 7 / S y s t e m . W i n d o w s " > < b : _ x > 1 3 5 0 . 8 2 6 6 7 4 < / b : _ x > < b : _ y > 4 7 6 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 R e l a t i o n s h i p s \ & l t ; T a b l e s \ R e l a t i o n s h i p s \ C o l u m n s \ T o C a r d i n a l i t y T y p e & g t ; - & l t ; T a b l e s \ C a r d i n a l i t y \ C o l u m n s \ C a r d i n a l i t y 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 1 5 8 7 . 8 0 7 6 2 1 1 3 5 3 3 1 6 < / b : _ x > < b : _ y > 3 7 2 < / b : _ y > < / L a b e l L o c a t i o n > < L o c a t i o n   x m l n s : b = " h t t p : / / s c h e m a s . d a t a c o n t r a c t . o r g / 2 0 0 4 / 0 7 / S y s t e m . W i n d o w s " > < b : _ x > 1 6 0 3 . 8 0 7 6 2 1 1 3 5 3 3 1 6 < / b : _ x > < b : _ y > 3 8 0 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 R e l a t i o n s h i p s \ & l t ; T a b l e s \ R e l a t i o n s h i p s \ C o l u m n s \ T o C a r d i n a l i t y T y p e & g t ; - & l t ; T a b l e s \ C a r d i n a l i t y \ C o l u m n s \ C a r d i n a l i t y 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 1 3 5 0 . 8 2 6 6 7 4 < / b : _ x > < b : _ y > 4 6 0 < / b : _ y > < / b : P o i n t > < b : P o i n t > < b : _ x > 1 3 5 0 . 8 2 6 6 7 4 < / b : _ x > < b : _ y > 3 8 2 < / b : _ y > < / b : P o i n t > < b : P o i n t > < b : _ x > 1 3 5 2 . 8 2 6 6 7 4 < / b : _ x > < b : _ y > 3 8 0 < / b : _ y > < / b : P o i n t > < b : P o i n t > < b : _ x > 1 5 8 7 . 8 0 7 6 2 1 1 3 5 3 3 1 6 < / b : _ x > < b : _ y > 3 8 0 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 R e l a t i o n s h i p s \ & l t ; T a b l e s \ R e l a t i o n s h i p s \ C o l u m n s \ F r o m T a b l e I D & g t ; - & l t ; T a b l e s \ T a b l e s \ C o l u m n s \ T A B L E _ I D & g t ; < / K e y > < / a : K e y > < a : V a l u e   i : t y p e = " D i a g r a m D i s p l a y L i n k V i e w S t a t e " > < A u t o m a t i o n P r o p e r t y H e l p e r T e x t > E n d   p o i n t   1 :   ( 1 2 9 0 , 8 2 6 6 7 4 , 4 6 0 ) .   E n d   p o i n t   2 :   ( 1 1 6 8 , 6 1 5 2 4 2 2 7 0 6 6 , 3 0 3 ) 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 1 2 9 0 . 8 2 6 6 7 4 < / b : _ x > < b : _ y > 4 6 0 . 0 0 0 0 0 0 0 0 0 0 0 0 0 6 < / b : _ y > < / b : P o i n t > < b : P o i n t > < b : _ x > 1 2 9 0 . 8 2 6 6 7 4 < / b : _ x > < b : _ y > 3 0 5 < / b : _ y > < / b : P o i n t > < b : P o i n t > < b : _ x > 1 2 8 8 . 8 2 6 6 7 4 < / b : _ x > < b : _ y > 3 0 3 < / b : _ y > < / b : P o i n t > < b : P o i n t > < b : _ x > 1 1 6 8 . 6 1 5 2 4 2 2 7 0 6 6 3 2 < / b : _ x > < b : _ y > 3 0 3 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 R e l a t i o n s h i p s \ & l t ; T a b l e s \ R e l a t i o n s h i p s \ C o l u m n s \ F r o m T a b l e I D & g t ; - & l t ; T a b l e s \ T a b l e s \ C o l u m n s \ T A B L E _ I D & g t ; \ F K 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 1 2 8 2 . 8 2 6 6 7 4 < / b : _ x > < b : _ y > 4 6 0 . 0 0 0 0 0 0 0 0 0 0 0 0 0 6 < / b : _ y > < / L a b e l L o c a t i o n > < L o c a t i o n   x m l n s : b = " h t t p : / / s c h e m a s . d a t a c o n t r a c t . o r g / 2 0 0 4 / 0 7 / S y s t e m . W i n d o w s " > < b : _ x > 1 2 9 0 . 8 2 6 6 7 4 < / b : _ x > < b : _ y > 4 7 6 . 0 0 0 0 0 0 0 0 0 0 0 0 0 6 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 R e l a t i o n s h i p s \ & l t ; T a b l e s \ R e l a t i o n s h i p s \ C o l u m n s \ F r o m T a b l e I D & g t ; - & l t ; T a b l e s \ T a b l e s \ C o l u m n s \ T A B L E _ I D & g t ; \ P K 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 1 1 5 2 . 6 1 5 2 4 2 2 7 0 6 6 3 2 < / b : _ x > < b : _ y > 2 9 5 < / b : _ y > < / L a b e l L o c a t i o n > < L o c a t i o n   x m l n s : b = " h t t p : / / s c h e m a s . d a t a c o n t r a c t . o r g / 2 0 0 4 / 0 7 / S y s t e m . W i n d o w s " > < b : _ x > 1 1 5 2 . 6 1 5 2 4 2 2 7 0 6 6 3 2 < / b : _ x > < b : _ y > 3 0 3 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 R e l a t i o n s h i p s \ & l t ; T a b l e s \ R e l a t i o n s h i p s \ C o l u m n s \ F r o m T a b l e I D & g t ; - & l t ; T a b l e s \ T a b l e s \ C o l u m n s \ T A B L E _ I D & g t ; \ C r o s s F i l t e r 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 1 2 9 0 . 8 2 6 6 7 4 < / b : _ x > < b : _ y > 4 6 0 . 0 0 0 0 0 0 0 0 0 0 0 0 0 6 < / b : _ y > < / b : P o i n t > < b : P o i n t > < b : _ x > 1 2 9 0 . 8 2 6 6 7 4 < / b : _ x > < b : _ y > 3 0 5 < / b : _ y > < / b : P o i n t > < b : P o i n t > < b : _ x > 1 2 8 8 . 8 2 6 6 7 4 < / b : _ x > < b : _ y > 3 0 3 < / b : _ y > < / b : P o i n t > < b : P o i n t > < b : _ x > 1 1 6 8 . 6 1 5 2 4 2 2 7 0 6 6 3 2 < / b : _ x > < b : _ y > 3 0 3 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 R e l a t i o n s h i p s \ & l t ; T a b l e s \ R e l a t i o n s h i p s \ C o l u m n s \ T o T a b l e I D & g t ; - & l t ; T a b l e s \ T a b l e s \ C o l u m n s \ T A B L E _ I D & g t ; < / K e y > < / a : K e y > < a : V a l u e   i : t y p e = " D i a g r a m D i s p l a y L i n k V i e w S t a t e " > < A u t o m a t i o n P r o p e r t y H e l p e r T e x t > E n d   p o i n t   1 :   ( 1 3 1 0 , 8 2 6 6 7 4 , 4 6 0 ) .   E n d   p o i n t   2 :   ( 1 1 6 8 , 6 1 5 2 4 2 2 7 0 6 6 , 2 8 3 ) 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 1 3 1 0 . 8 2 6 6 7 4 < / b : _ x > < b : _ y > 4 6 0 < / b : _ y > < / b : P o i n t > < b : P o i n t > < b : _ x > 1 3 1 0 . 8 2 6 6 7 4 < / b : _ x > < b : _ y > 2 8 5 < / b : _ y > < / b : P o i n t > < b : P o i n t > < b : _ x > 1 3 0 8 . 8 2 6 6 7 4 < / b : _ x > < b : _ y > 2 8 3 < / b : _ y > < / b : P o i n t > < b : P o i n t > < b : _ x > 1 1 6 8 . 6 1 5 2 4 2 2 7 0 6 6 3 2 < / b : _ x > < b : _ y > 2 8 3 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 R e l a t i o n s h i p s \ & l t ; T a b l e s \ R e l a t i o n s h i p s \ C o l u m n s \ T o T a b l e I D & g t ; - & l t ; T a b l e s \ T a b l e s \ C o l u m n s \ T A B L E _ I D & g t ; \ F K 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 1 3 0 2 . 8 2 6 6 7 4 < / b : _ x > < b : _ y > 4 6 0 < / b : _ y > < / L a b e l L o c a t i o n > < L o c a t i o n   x m l n s : b = " h t t p : / / s c h e m a s . d a t a c o n t r a c t . o r g / 2 0 0 4 / 0 7 / S y s t e m . W i n d o w s " > < b : _ x > 1 3 1 0 . 8 2 6 6 7 4 < / b : _ x > < b : _ y > 4 7 6 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 R e l a t i o n s h i p s \ & l t ; T a b l e s \ R e l a t i o n s h i p s \ C o l u m n s \ T o T a b l e I D & g t ; - & l t ; T a b l e s \ T a b l e s \ C o l u m n s \ T A B L E _ I D & g t ; \ P K 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 1 1 5 2 . 6 1 5 2 4 2 2 7 0 6 6 3 2 < / b : _ x > < b : _ y > 2 7 5 < / b : _ y > < / L a b e l L o c a t i o n > < L o c a t i o n   x m l n s : b = " h t t p : / / s c h e m a s . d a t a c o n t r a c t . o r g / 2 0 0 4 / 0 7 / S y s t e m . W i n d o w s " > < b : _ x > 1 1 5 2 . 6 1 5 2 4 2 2 7 0 6 6 3 2 < / b : _ x > < b : _ y > 2 8 3 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 R e l a t i o n s h i p s \ & l t ; T a b l e s \ R e l a t i o n s h i p s \ C o l u m n s \ T o T a b l e I D & g t ; - & l t ; T a b l e s \ T a b l e s \ C o l u m n s \ T A B L E _ I D & g t ; \ C r o s s F i l t e r 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 1 3 1 0 . 8 2 6 6 7 4 < / b : _ x > < b : _ y > 4 6 0 < / b : _ y > < / b : P o i n t > < b : P o i n t > < b : _ x > 1 3 1 0 . 8 2 6 6 7 4 < / b : _ x > < b : _ y > 2 8 5 < / b : _ y > < / b : P o i n t > < b : P o i n t > < b : _ x > 1 3 0 8 . 8 2 6 6 7 4 < / b : _ x > < b : _ y > 2 8 3 < / b : _ y > < / b : P o i n t > < b : P o i n t > < b : _ x > 1 1 6 8 . 6 1 5 2 4 2 2 7 0 6 6 3 2 < / b : _ x > < b : _ y > 2 8 3 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 R e l a t i o n s h i p s \ & l t ; T a b l e s \ R e l a t i o n s h i p s \ C o l u m n s \ T o C o l u m n I D & g t ; - & l t ; T a b l e s \ C o l u m n s \ C o l u m n s \ C O L U M N _ I D & g t ; < / K e y > < / a : K e y > < a : V a l u e   i : t y p e = " D i a g r a m D i s p l a y L i n k V i e w S t a t e " > < A u t o m a t i o n P r o p e r t y H e l p e r T e x t > E n d   p o i n t   1 :   ( 1 1 8 1 , 3 2 6 6 7 3 9 7 3 6 6 , 6 2 3 , 5 ) .   E n d   p o i n t   2 :   ( 1 0 6 5 , 4 2 2 8 6 3 4 0 6 , 6 4 3 , 5 ) 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 1 1 8 1 . 3 2 6 6 7 3 9 7 3 6 6 1 < / b : _ x > < b : _ y > 6 2 3 . 5 < / b : _ y > < / b : P o i n t > < b : P o i n t > < b : _ x > 1 1 2 7 . 8 7 4 7 6 8 4 9 9 9 9 9 9 < / b : _ x > < b : _ y > 6 2 3 . 5 < / b : _ y > < / b : P o i n t > < b : P o i n t > < b : _ x > 1 1 2 5 . 8 7 4 7 6 8 4 9 9 9 9 9 9 < / b : _ x > < b : _ y > 6 2 5 . 5 < / b : _ y > < / b : P o i n t > < b : P o i n t > < b : _ x > 1 1 2 5 . 8 7 4 7 6 8 4 9 9 9 9 9 9 < / b : _ x > < b : _ y > 6 4 1 . 5 < / b : _ y > < / b : P o i n t > < b : P o i n t > < b : _ x > 1 1 2 3 . 8 7 4 7 6 8 4 9 9 9 9 9 9 < / b : _ x > < b : _ y > 6 4 3 . 5 < / b : _ y > < / b : P o i n t > < b : P o i n t > < b : _ x > 1 0 6 5 . 4 2 2 8 6 3 4 0 5 9 9 5 < / b : _ x > < b : _ y > 6 4 3 . 5 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 R e l a t i o n s h i p s \ & l t ; T a b l e s \ R e l a t i o n s h i p s \ C o l u m n s \ T o C o l u m n I D & g t ; - & l t ; T a b l e s \ C o l u m n s \ C o l u m n s \ C O L U M N _ I D & g t ; \ F K 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 1 1 8 1 . 3 2 6 6 7 3 9 7 3 6 6 1 < / b : _ x > < b : _ y > 6 1 5 . 5 < / b : _ y > < / L a b e l L o c a t i o n > < L o c a t i o n   x m l n s : b = " h t t p : / / s c h e m a s . d a t a c o n t r a c t . o r g / 2 0 0 4 / 0 7 / S y s t e m . W i n d o w s " > < b : _ x > 1 1 9 7 . 3 2 6 6 7 3 9 7 3 6 6 1 < / b : _ x > < b : _ y > 6 2 3 . 5 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 R e l a t i o n s h i p s \ & l t ; T a b l e s \ R e l a t i o n s h i p s \ C o l u m n s \ T o C o l u m n I D & g t ; - & l t ; T a b l e s \ C o l u m n s \ C o l u m n s \ C O L U M N _ I D & g t ; \ P K 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 1 0 4 9 . 4 2 2 8 6 3 4 0 5 9 9 5 < / b : _ x > < b : _ y > 6 3 5 . 5 < / b : _ y > < / L a b e l L o c a t i o n > < L o c a t i o n   x m l n s : b = " h t t p : / / s c h e m a s . d a t a c o n t r a c t . o r g / 2 0 0 4 / 0 7 / S y s t e m . W i n d o w s " > < b : _ x > 1 0 4 9 . 4 2 2 8 6 3 4 0 5 9 9 5 < / b : _ x > < b : _ y > 6 4 3 . 5 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 R e l a t i o n s h i p s \ & l t ; T a b l e s \ R e l a t i o n s h i p s \ C o l u m n s \ T o C o l u m n I D & g t ; - & l t ; T a b l e s \ C o l u m n s \ C o l u m n s \ C O L U M N _ I D & g t ; \ C r o s s F i l t e r 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 1 1 8 1 . 3 2 6 6 7 3 9 7 3 6 6 1 < / b : _ x > < b : _ y > 6 2 3 . 5 < / b : _ y > < / b : P o i n t > < b : P o i n t > < b : _ x > 1 1 2 7 . 8 7 4 7 6 8 4 9 9 9 9 9 9 < / b : _ x > < b : _ y > 6 2 3 . 5 < / b : _ y > < / b : P o i n t > < b : P o i n t > < b : _ x > 1 1 2 5 . 8 7 4 7 6 8 4 9 9 9 9 9 9 < / b : _ x > < b : _ y > 6 2 5 . 5 < / b : _ y > < / b : P o i n t > < b : P o i n t > < b : _ x > 1 1 2 5 . 8 7 4 7 6 8 4 9 9 9 9 9 9 < / b : _ x > < b : _ y > 6 4 1 . 5 < / b : _ y > < / b : P o i n t > < b : P o i n t > < b : _ x > 1 1 2 3 . 8 7 4 7 6 8 4 9 9 9 9 9 9 < / b : _ x > < b : _ y > 6 4 3 . 5 < / b : _ y > < / b : P o i n t > < b : P o i n t > < b : _ x > 1 0 6 5 . 4 2 2 8 6 3 4 0 5 9 9 5 < / b : _ x > < b : _ y > 6 4 3 . 5 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 R e l a t i o n s h i p s \ & l t ; T a b l e s \ R e l a t i o n s h i p s \ C o l u m n s \ F r o m C o l u m n I D & g t ; - & l t ; T a b l e s \ C o l u m n s \ C o l u m n s \ C O L U M N _ I D & g t ; < / K e y > < / a : K e y > < a : V a l u e   i : t y p e = " D i a g r a m D i s p l a y L i n k V i e w S t a t e " > < A u t o m a t i o n P r o p e r t y H e l p e r T e x t > E n d   p o i n t   1 :   ( 1 1 8 1 , 3 2 6 6 7 3 9 7 3 6 6 , 6 0 3 , 5 ) .   E n d   p o i n t   2 :   ( 1 0 6 5 , 4 2 2 8 6 3 4 0 6 , 6 2 3 , 5 ) 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 1 1 8 1 . 3 2 6 6 7 3 9 7 3 6 6 1 < / b : _ x > < b : _ y > 6 0 3 . 5 < / b : _ y > < / b : P o i n t > < b : P o i n t > < b : _ x > 1 1 2 2 . 8 7 4 7 6 8 4 9 9 9 9 9 9 < / b : _ x > < b : _ y > 6 0 3 . 5 < / b : _ y > < / b : P o i n t > < b : P o i n t > < b : _ x > 1 1 2 0 . 8 7 4 7 6 8 4 9 9 9 9 9 9 < / b : _ x > < b : _ y > 6 0 5 . 5 < / b : _ y > < / b : P o i n t > < b : P o i n t > < b : _ x > 1 1 2 0 . 8 7 4 7 6 8 4 9 9 9 9 9 9 < / b : _ x > < b : _ y > 6 2 1 . 5 < / b : _ y > < / b : P o i n t > < b : P o i n t > < b : _ x > 1 1 1 8 . 8 7 4 7 6 8 4 9 9 9 9 9 9 < / b : _ x > < b : _ y > 6 2 3 . 5 < / b : _ y > < / b : P o i n t > < b : P o i n t > < b : _ x > 1 0 6 5 . 4 2 2 8 6 3 4 0 5 9 9 5 < / b : _ x > < b : _ y > 6 2 3 . 5 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 R e l a t i o n s h i p s \ & l t ; T a b l e s \ R e l a t i o n s h i p s \ C o l u m n s \ F r o m C o l u m n I D & g t ; - & l t ; T a b l e s \ C o l u m n s \ C o l u m n s \ C O L U M N _ I D & g t ; \ F K 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 1 1 8 1 . 3 2 6 6 7 3 9 7 3 6 6 1 < / b : _ x > < b : _ y > 5 9 5 . 5 < / b : _ y > < / L a b e l L o c a t i o n > < L o c a t i o n   x m l n s : b = " h t t p : / / s c h e m a s . d a t a c o n t r a c t . o r g / 2 0 0 4 / 0 7 / S y s t e m . W i n d o w s " > < b : _ x > 1 1 9 7 . 3 2 6 6 7 3 9 7 3 6 6 1 < / b : _ x > < b : _ y > 6 0 3 . 5 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 R e l a t i o n s h i p s \ & l t ; T a b l e s \ R e l a t i o n s h i p s \ C o l u m n s \ F r o m C o l u m n I D & g t ; - & l t ; T a b l e s \ C o l u m n s \ C o l u m n s \ C O L U M N _ I D & g t ; \ P K 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 1 0 4 9 . 4 2 2 8 6 3 4 0 5 9 9 5 < / b : _ x > < b : _ y > 6 1 5 . 5 < / b : _ y > < / L a b e l L o c a t i o n > < L o c a t i o n   x m l n s : b = " h t t p : / / s c h e m a s . d a t a c o n t r a c t . o r g / 2 0 0 4 / 0 7 / S y s t e m . W i n d o w s " > < b : _ x > 1 0 4 9 . 4 2 2 8 6 3 4 0 5 9 9 5 < / b : _ x > < b : _ y > 6 2 3 . 5 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 R e l a t i o n s h i p s \ & l t ; T a b l e s \ R e l a t i o n s h i p s \ C o l u m n s \ F r o m C o l u m n I D & g t ; - & l t ; T a b l e s \ C o l u m n s \ C o l u m n s \ C O L U M N _ I D & g t ; \ C r o s s F i l t e r 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 1 1 8 1 . 3 2 6 6 7 3 9 7 3 6 6 1 < / b : _ x > < b : _ y > 6 0 3 . 5 < / b : _ y > < / b : P o i n t > < b : P o i n t > < b : _ x > 1 1 2 2 . 8 7 4 7 6 8 4 9 9 9 9 9 9 < / b : _ x > < b : _ y > 6 0 3 . 5 < / b : _ y > < / b : P o i n t > < b : P o i n t > < b : _ x > 1 1 2 0 . 8 7 4 7 6 8 4 9 9 9 9 9 9 < / b : _ x > < b : _ y > 6 0 5 . 5 < / b : _ y > < / b : P o i n t > < b : P o i n t > < b : _ x > 1 1 2 0 . 8 7 4 7 6 8 4 9 9 9 9 9 9 < / b : _ x > < b : _ y > 6 2 1 . 5 < / b : _ y > < / b : P o i n t > < b : P o i n t > < b : _ x > 1 1 1 8 . 8 7 4 7 6 8 4 9 9 9 9 9 9 < / b : _ x > < b : _ y > 6 2 3 . 5 < / b : _ y > < / b : P o i n t > < b : P o i n t > < b : _ x > 1 0 6 5 . 4 2 2 8 6 3 4 0 5 9 9 5 < / b : _ x > < b : _ y > 6 2 3 . 5 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 R e l a t i o n s h i p s \ & l t ; T a b l e s \ M e a s u r e   E x p r e s s i o n s \ C o l u m n s \ T a b l e I D & g t ; - & l t ; T a b l e s \ T a b l e s M e t a d a t a \ C o l u m n s \ T a b l e I D & g t ; < / K e y > < / a : K e y > < a : V a l u e   i : t y p e = " D i a g r a m D i s p l a y L i n k V i e w S t a t e " > < A u t o m a t i o n P r o p e r t y H e l p e r T e x t > E n d   p o i n t   1 :   ( 3 1 4 , 2 3 0 4 8 4 5 4 1 3 2 7 , 3 5 7 ) .   E n d   p o i n t   2 :   ( 4 7 1 , 0 3 8 1 0 5 6 7 6 6 5 9 , 3 6 4 ) 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 3 1 4 . 2 3 0 4 8 4 5 4 1 3 2 6 8 6 < / b : _ x > < b : _ y > 3 5 7 < / b : _ y > < / b : P o i n t > < b : P o i n t > < b : _ x > 3 9 0 . 6 3 4 2 9 5 5 < / b : _ x > < b : _ y > 3 5 7 < / b : _ y > < / b : P o i n t > < b : P o i n t > < b : _ x > 3 9 2 . 6 3 4 2 9 5 5 < / b : _ x > < b : _ y > 3 5 9 < / b : _ y > < / b : P o i n t > < b : P o i n t > < b : _ x > 3 9 2 . 6 3 4 2 9 5 5 < / b : _ x > < b : _ y > 3 6 2 < / b : _ y > < / b : P o i n t > < b : P o i n t > < b : _ x > 3 9 4 . 6 3 4 2 9 5 5 < / b : _ x > < b : _ y > 3 6 4 < / b : _ y > < / b : P o i n t > < b : P o i n t > < b : _ x > 4 7 1 . 0 3 8 1 0 5 6 7 6 6 5 8 6 3 < / b : _ x > < b : _ y > 3 6 4 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 R e l a t i o n s h i p s \ & l t ; T a b l e s \ M e a s u r e   E x p r e s s i o n s \ C o l u m n s \ T a b l e I D & g t ; - & l t ; T a b l e s \ T a b l e s M e t a d a t a \ C o l u m n s \ T a b l e I D & g t ; \ F K 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 2 9 8 . 2 3 0 4 8 4 5 4 1 3 2 6 8 6 < / b : _ x > < b : _ y > 3 4 9 < / b : _ y > < / L a b e l L o c a t i o n > < L o c a t i o n   x m l n s : b = " h t t p : / / s c h e m a s . d a t a c o n t r a c t . o r g / 2 0 0 4 / 0 7 / S y s t e m . W i n d o w s " > < b : _ x > 2 9 8 . 2 3 0 4 8 4 5 4 1 3 2 6 8 6 < / b : _ x > < b : _ y > 3 5 7 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 R e l a t i o n s h i p s \ & l t ; T a b l e s \ M e a s u r e   E x p r e s s i o n s \ C o l u m n s \ T a b l e I D & g t ; - & l t ; T a b l e s \ T a b l e s M e t a d a t a \ C o l u m n s \ T a b l e I D & g t ; \ P K 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 4 7 1 . 0 3 8 1 0 5 6 7 6 6 5 8 6 3 < / b : _ x > < b : _ y > 3 5 6 < / b : _ y > < / L a b e l L o c a t i o n > < L o c a t i o n   x m l n s : b = " h t t p : / / s c h e m a s . d a t a c o n t r a c t . o r g / 2 0 0 4 / 0 7 / S y s t e m . W i n d o w s " > < b : _ x > 4 8 7 . 0 3 8 1 0 5 6 7 6 6 5 8 6 9 < / b : _ x > < b : _ y > 3 6 4 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 R e l a t i o n s h i p s \ & l t ; T a b l e s \ M e a s u r e   E x p r e s s i o n s \ C o l u m n s \ T a b l e I D & g t ; - & l t ; T a b l e s \ T a b l e s M e t a d a t a \ C o l u m n s \ T a b l e I D & g t ; \ C r o s s F i l t e r 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 3 1 4 . 2 3 0 4 8 4 5 4 1 3 2 6 8 6 < / b : _ x > < b : _ y > 3 5 7 < / b : _ y > < / b : P o i n t > < b : P o i n t > < b : _ x > 3 9 0 . 6 3 4 2 9 5 5 < / b : _ x > < b : _ y > 3 5 7 < / b : _ y > < / b : P o i n t > < b : P o i n t > < b : _ x > 3 9 2 . 6 3 4 2 9 5 5 < / b : _ x > < b : _ y > 3 5 9 < / b : _ y > < / b : P o i n t > < b : P o i n t > < b : _ x > 3 9 2 . 6 3 4 2 9 5 5 < / b : _ x > < b : _ y > 3 6 2 < / b : _ y > < / b : P o i n t > < b : P o i n t > < b : _ x > 3 9 4 . 6 3 4 2 9 5 5 < / b : _ x > < b : _ y > 3 6 4 < / b : _ y > < / b : P o i n t > < b : P o i n t > < b : _ x > 4 7 1 . 0 3 8 1 0 5 6 7 6 6 5 8 6 3 < / b : _ x > < b : _ y > 3 6 4 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 R e l a t i o n s h i p s \ & l t ; T a b l e s \ M e a s u r e   E x p r e s s i o n s \ C o l u m n s \ D a t a T y p e & g t ; - & l t ; T a b l e s \ D a t a T y p e s \ C o l u m n s \ D a t a T y p e I D & g t ; < / K e y > < / a : K e y > < a : V a l u e   i : t y p e = " D i a g r a m D i s p l a y L i n k V i e w S t a t e " > < A u t o m a t i o n P r o p e r t y H e l p e r T e x t > E n d   p o i n t   1 :   ( 1 9 8 , 2 3 0 4 8 5 , 2 6 6 ) .   E n d   p o i n t   2 :   ( 1 0 0 , 1 6 6 ) 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 1 9 8 . 2 3 0 4 8 5 < / b : _ x > < b : _ y > 2 6 6 < / b : _ y > < / b : P o i n t > < b : P o i n t > < b : _ x > 1 9 8 . 2 3 0 4 8 5 < / b : _ x > < b : _ y > 2 1 8 < / b : _ y > < / b : P o i n t > < b : P o i n t > < b : _ x > 1 9 6 . 2 3 0 4 8 5 < / b : _ x > < b : _ y > 2 1 6 < / b : _ y > < / b : P o i n t > < b : P o i n t > < b : _ x > 1 0 2 < / b : _ x > < b : _ y > 2 1 6 < / b : _ y > < / b : P o i n t > < b : P o i n t > < b : _ x > 1 0 0 < / b : _ x > < b : _ y > 2 1 4 < / b : _ y > < / b : P o i n t > < b : P o i n t > < b : _ x > 1 0 0 < / b : _ x > < b : _ y > 1 6 6 . 0 0 0 0 0 0 0 0 0 0 0 0 0 3 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 R e l a t i o n s h i p s \ & l t ; T a b l e s \ M e a s u r e   E x p r e s s i o n s \ C o l u m n s \ D a t a T y p e & g t ; - & l t ; T a b l e s \ D a t a T y p e s \ C o l u m n s \ D a t a T y p e I D & g t ; \ F K 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 1 9 0 . 2 3 0 4 8 5 < / b : _ x > < b : _ y > 2 6 6 < / b : _ y > < / L a b e l L o c a t i o n > < L o c a t i o n   x m l n s : b = " h t t p : / / s c h e m a s . d a t a c o n t r a c t . o r g / 2 0 0 4 / 0 7 / S y s t e m . W i n d o w s " > < b : _ x > 1 9 8 . 2 3 0 4 8 5 < / b : _ x > < b : _ y > 2 8 2 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 R e l a t i o n s h i p s \ & l t ; T a b l e s \ M e a s u r e   E x p r e s s i o n s \ C o l u m n s \ D a t a T y p e & g t ; - & l t ; T a b l e s \ D a t a T y p e s \ C o l u m n s \ D a t a T y p e I D & g t ; \ P K 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 1 5 0 . 0 0 0 0 0 0 0 0 0 0 0 0 0 3 < / b : _ y > < / L a b e l L o c a t i o n > < L o c a t i o n   x m l n s : b = " h t t p : / / s c h e m a s . d a t a c o n t r a c t . o r g / 2 0 0 4 / 0 7 / S y s t e m . W i n d o w s " > < b : _ x > 1 0 0 < / b : _ x > < b : _ y > 1 5 0 . 0 0 0 0 0 0 0 0 0 0 0 0 0 3 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 R e l a t i o n s h i p s \ & l t ; T a b l e s \ M e a s u r e   E x p r e s s i o n s \ C o l u m n s \ D a t a T y p e & g t ; - & l t ; T a b l e s \ D a t a T y p e s \ C o l u m n s \ D a t a T y p e I D & g t ; \ C r o s s F i l t e r 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 1 9 8 . 2 3 0 4 8 5 < / b : _ x > < b : _ y > 2 6 6 < / b : _ y > < / b : P o i n t > < b : P o i n t > < b : _ x > 1 9 8 . 2 3 0 4 8 5 < / b : _ x > < b : _ y > 2 1 8 < / b : _ y > < / b : P o i n t > < b : P o i n t > < b : _ x > 1 9 6 . 2 3 0 4 8 5 < / b : _ x > < b : _ y > 2 1 6 < / b : _ y > < / b : P o i n t > < b : P o i n t > < b : _ x > 1 0 2 < / b : _ x > < b : _ y > 2 1 6 < / b : _ y > < / b : P o i n t > < b : P o i n t > < b : _ x > 1 0 0 < / b : _ x > < b : _ y > 2 1 4 < / b : _ y > < / b : P o i n t > < b : P o i n t > < b : _ x > 1 0 0 < / b : _ x > < b : _ y > 1 6 6 . 0 0 0 0 0 0 0 0 0 0 0 0 0 3 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 R e l a t i o n s h i p s \ & l t ; T a b l e s \ T a b l e s M e t a d a t a \ C o l u m n s \ T a b l e & g t ; - & l t ; T a b l e s \ T a b l e s \ C o l u m n s \ T a b l e   N a m e & g t ; < / K e y > < / a : K e y > < a : V a l u e   i : t y p e = " D i a g r a m D i s p l a y L i n k V i e w S t a t e " > < A u t o m a t i o n P r o p e r t y H e l p e r T e x t > E n d   p o i n t   1 :   ( 7 0 3 , 0 3 8 1 0 5 6 7 6 6 5 9 , 3 7 4 ) .   E n d   p o i n t   2 :   ( 9 3 6 , 6 1 5 2 4 2 2 7 0 6 6 3 , 2 8 3 ) 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 7 0 3 . 0 3 8 1 0 5 6 7 6 6 5 8 6 9 < / b : _ x > < b : _ y > 3 7 4 < / b : _ y > < / b : P o i n t > < b : P o i n t > < b : _ x > 8 1 8 . 7 0 6 4 3 7 2 4 9 9 9 9 9 1 < / b : _ x > < b : _ y > 3 7 4 < / b : _ y > < / b : P o i n t > < b : P o i n t > < b : _ x > 8 2 0 . 7 0 6 4 3 7 2 4 9 9 9 9 9 1 < / b : _ x > < b : _ y > 3 7 2 < / b : _ y > < / b : P o i n t > < b : P o i n t > < b : _ x > 8 2 0 . 7 0 6 4 3 7 2 4 9 9 9 9 9 1 < / b : _ x > < b : _ y > 2 8 5 < / b : _ y > < / b : P o i n t > < b : P o i n t > < b : _ x > 8 2 2 . 7 0 6 4 3 7 2 4 9 9 9 9 9 1 < / b : _ x > < b : _ y > 2 8 3 < / b : _ y > < / b : P o i n t > < b : P o i n t > < b : _ x > 9 3 6 . 6 1 5 2 4 2 2 7 0 6 6 3 < / b : _ x > < b : _ y > 2 8 3 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 R e l a t i o n s h i p s \ & l t ; T a b l e s \ T a b l e s M e t a d a t a \ C o l u m n s \ T a b l e & g t ; - & l t ; T a b l e s \ T a b l e s \ C o l u m n s \ T a b l e   N a m e & g t ; \ F K 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 6 8 7 . 0 3 8 1 0 5 6 7 6 6 5 8 6 9 < / b : _ x > < b : _ y > 3 6 6 < / b : _ y > < / L a b e l L o c a t i o n > < L o c a t i o n   x m l n s : b = " h t t p : / / s c h e m a s . d a t a c o n t r a c t . o r g / 2 0 0 4 / 0 7 / S y s t e m . W i n d o w s " > < b : _ x > 6 8 7 . 0 3 8 1 0 5 6 7 6 6 5 8 6 9 < / b : _ x > < b : _ y > 3 7 4 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 R e l a t i o n s h i p s \ & l t ; T a b l e s \ T a b l e s M e t a d a t a \ C o l u m n s \ T a b l e & g t ; - & l t ; T a b l e s \ T a b l e s \ C o l u m n s \ T a b l e   N a m e & g t ; \ P K 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 9 3 6 . 6 1 5 2 4 2 2 7 0 6 6 3 < / b : _ x > < b : _ y > 2 7 5 < / b : _ y > < / L a b e l L o c a t i o n > < L o c a t i o n   x m l n s : b = " h t t p : / / s c h e m a s . d a t a c o n t r a c t . o r g / 2 0 0 4 / 0 7 / S y s t e m . W i n d o w s " > < b : _ x > 9 5 2 . 6 1 5 2 4 2 2 7 0 6 6 3 0 9 < / b : _ x > < b : _ y > 2 8 3 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 R e l a t i o n s h i p s \ & l t ; T a b l e s \ T a b l e s M e t a d a t a \ C o l u m n s \ T a b l e & g t ; - & l t ; T a b l e s \ T a b l e s \ C o l u m n s \ T a b l e   N a m e & g t ; \ C r o s s F i l t e r 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 7 0 3 . 0 3 8 1 0 5 6 7 6 6 5 8 6 9 < / b : _ x > < b : _ y > 3 7 4 < / b : _ y > < / b : P o i n t > < b : P o i n t > < b : _ x > 8 1 8 . 7 0 6 4 3 7 2 4 9 9 9 9 9 1 < / b : _ x > < b : _ y > 3 7 4 < / b : _ y > < / b : P o i n t > < b : P o i n t > < b : _ x > 8 2 0 . 7 0 6 4 3 7 2 4 9 9 9 9 9 1 < / b : _ x > < b : _ y > 3 7 2 < / b : _ y > < / b : P o i n t > < b : P o i n t > < b : _ x > 8 2 0 . 7 0 6 4 3 7 2 4 9 9 9 9 9 1 < / b : _ x > < b : _ y > 2 8 5 < / b : _ y > < / b : P o i n t > < b : P o i n t > < b : _ x > 8 2 2 . 7 0 6 4 3 7 2 4 9 9 9 9 9 1 < / b : _ x > < b : _ y > 2 8 3 < / b : _ y > < / b : P o i n t > < b : P o i n t > < b : _ x > 9 3 6 . 6 1 5 2 4 2 2 7 0 6 6 3 < / b : _ x > < b : _ y > 2 8 3 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 R e l a t i o n s h i p s \ & l t ; T a b l e s \ T a b l e s M e t a d a t a \ C o l u m n s \ T a b l e I D & g t ; - & l t ; T a b l e s \ T a b l e   E x p r e s s i o n s \ C o l u m n s \ T a b l e I D & g t ; < / K e y > < / a : K e y > < a : V a l u e   i : t y p e = " D i a g r a m D i s p l a y L i n k V i e w S t a t e " > < A u t o m a t i o n P r o p e r t y H e l p e r T e x t > E n d   p o i n t   1 :   ( 7 0 3 , 0 3 8 1 0 5 6 7 6 6 5 9 , 3 5 4 ) .   E n d   p o i n t   2 :   ( 9 3 0 , 1 3 4 2 9 5 1 0 8 9 9 3 , 7 5 ) 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 7 0 3 . 0 3 8 1 0 5 6 7 6 6 5 8 6 9 < / b : _ x > < b : _ y > 3 5 4 < / b : _ y > < / b : P o i n t > < b : P o i n t > < b : _ x > 8 1 3 . 7 0 6 4 3 7 2 4 9 9 9 9 9 1 < / b : _ x > < b : _ y > 3 5 4 < / b : _ y > < / b : P o i n t > < b : P o i n t > < b : _ x > 8 1 5 . 7 0 6 4 3 7 2 4 9 9 9 9 9 1 < / b : _ x > < b : _ y > 3 5 2 < / b : _ y > < / b : P o i n t > < b : P o i n t > < b : _ x > 8 1 5 . 7 0 6 4 3 7 2 4 9 9 9 9 9 1 < / b : _ x > < b : _ y > 7 7 < / b : _ y > < / b : P o i n t > < b : P o i n t > < b : _ x > 8 1 7 . 7 0 6 4 3 7 2 4 9 9 9 9 9 1 < / b : _ x > < b : _ y > 7 5 < / b : _ y > < / b : P o i n t > < b : P o i n t > < b : _ x > 9 3 0 . 1 3 4 2 9 5 1 0 8 9 9 2 7 7 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 R e l a t i o n s h i p s \ & l t ; T a b l e s \ T a b l e s M e t a d a t a \ C o l u m n s \ T a b l e I D & g t ; - & l t ; T a b l e s \ T a b l e   E x p r e s s i o n s \ C o l u m n s \ T a b l e I D & g t ; \ F K 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 6 8 7 . 0 3 8 1 0 5 6 7 6 6 5 8 6 9 < / b : _ x > < b : _ y > 3 4 6 < / b : _ y > < / L a b e l L o c a t i o n > < L o c a t i o n   x m l n s : b = " h t t p : / / s c h e m a s . d a t a c o n t r a c t . o r g / 2 0 0 4 / 0 7 / S y s t e m . W i n d o w s " > < b : _ x > 6 8 7 . 0 3 8 1 0 5 6 7 6 6 5 8 6 9 < / b : _ x > < b : _ y > 3 5 4 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 R e l a t i o n s h i p s \ & l t ; T a b l e s \ T a b l e s M e t a d a t a \ C o l u m n s \ T a b l e I D & g t ; - & l t ; T a b l e s \ T a b l e   E x p r e s s i o n s \ C o l u m n s \ T a b l e I D & g t ; \ P K 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 9 3 0 . 1 3 4 2 9 5 1 0 8 9 9 2 7 7 < / b : _ x > < b : _ y > 6 7 < / b : _ y > < / L a b e l L o c a t i o n > < L o c a t i o n   x m l n s : b = " h t t p : / / s c h e m a s . d a t a c o n t r a c t . o r g / 2 0 0 4 / 0 7 / S y s t e m . W i n d o w s " > < b : _ x > 9 4 6 . 1 3 4 2 9 5 1 0 8 9 9 2 7 7 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 R e l a t i o n s h i p s \ & l t ; T a b l e s \ T a b l e s M e t a d a t a \ C o l u m n s \ T a b l e I D & g t ; - & l t ; T a b l e s \ T a b l e   E x p r e s s i o n s \ C o l u m n s \ T a b l e I D & g t ; \ C r o s s F i l t e r 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 7 0 3 . 0 3 8 1 0 5 6 7 6 6 5 8 6 9 < / b : _ x > < b : _ y > 3 5 4 < / b : _ y > < / b : P o i n t > < b : P o i n t > < b : _ x > 8 1 3 . 7 0 6 4 3 7 2 4 9 9 9 9 9 1 < / b : _ x > < b : _ y > 3 5 4 < / b : _ y > < / b : P o i n t > < b : P o i n t > < b : _ x > 8 1 5 . 7 0 6 4 3 7 2 4 9 9 9 9 9 1 < / b : _ x > < b : _ y > 3 5 2 < / b : _ y > < / b : P o i n t > < b : P o i n t > < b : _ x > 8 1 5 . 7 0 6 4 3 7 2 4 9 9 9 9 9 1 < / b : _ x > < b : _ y > 7 7 < / b : _ y > < / b : P o i n t > < b : P o i n t > < b : _ x > 8 1 7 . 7 0 6 4 3 7 2 4 9 9 9 9 9 1 < / b : _ x > < b : _ y > 7 5 < / b : _ y > < / b : P o i n t > < b : P o i n t > < b : _ x > 9 3 0 . 1 3 4 2 9 5 1 0 8 9 9 2 7 7 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 M e a s u r e   E x p r e s s i o n s 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 M e a s u r e   E x p r e s s i o n s 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 C o l u m n s \ T a b l e I D < / K e y > < / D i a g r a m O b j e c t K e y > < D i a g r a m O b j e c t K e y > < K e y > C o l u m n s \ M e a s u r e   N a m e < / K e y > < / D i a g r a m O b j e c t K e y > < D i a g r a m O b j e c t K e y > < K e y > C o l u m n s \ E x p r e s s i o n < / K e y > < / D i a g r a m O b j e c t K e y > < D i a g r a m O b j e c t K e y > < K e y > C o l u m n s \ D e s c r i p t i o n < / K e y > < / D i a g r a m O b j e c t K e y > < D i a g r a m O b j e c t K e y > < K e y > C o l u m n s \ I s H i d d e n < / K e y > < / D i a g r a m O b j e c t K e y > < D i a g r a m O b j e c t K e y > < K e y > C o l u m n s \ S t a t e < / K e y > < / D i a g r a m O b j e c t K e y > < D i a g r a m O b j e c t K e y > < K e y > C o l u m n s \ D a t a T y p e < / K e y > < / D i a g r a m O b j e c t K e y > < D i a g r a m O b j e c t K e y > < K e y > C o l u m n s \ D i s p l a y F o l d e r < / K e y > < / D i a g r a m O b j e c t K e y > < D i a g r a m O b j e c t K e y > < K e y > C o l u m n s \ F o r m a t S t r i n g < / K e y > < / D i a g r a m O b j e c t K e y > < D i a g r a m O b j e c t K e y > < K e y > M e a s u r e s \ #   M e a s u r e s < / K e y > < / D i a g r a m O b j e c t K e y > < D i a g r a m O b j e c t K e y > < K e y > M e a s u r e s \ #   M e a s u r e s \ T a g I n f o \ F o r m u l a < / K e y > < / D i a g r a m O b j e c t K e y > < D i a g r a m O b j e c t K e y > < K e y > M e a s u r e s \ #   M e a s u r e s \ T a g I n f o \ V a l u e < / K e y > < / D i a g r a m O b j e c t K e y > < D i a g r a m O b j e c t K e y > < K e y > M e a s u r e s \ #   M e a s u r e s   H i d d e n < / K e y > < / D i a g r a m O b j e c t K e y > < D i a g r a m O b j e c t K e y > < K e y > M e a s u r e s \ #   M e a s u r e s   H i d d e n \ T a g I n f o \ F o r m u l a < / K e y > < / D i a g r a m O b j e c t K e y > < D i a g r a m O b j e c t K e y > < K e y > M e a s u r e s \ #   M e a s u r e s   H i d d e n \ T a g I n f o \ V a l u e < / K e y > < / D i a g r a m O b j e c t K e y > < D i a g r a m O b j e c t K e y > < K e y > M e a s u r e s \ #   M e a s u r e s   i n   d i s p l a y f o l d e r < / K e y > < / D i a g r a m O b j e c t K e y > < D i a g r a m O b j e c t K e y > < K e y > M e a s u r e s \ #   M e a s u r e s   i n   d i s p l a y f o l d e r \ T a g I n f o \ F o r m u l a < / K e y > < / D i a g r a m O b j e c t K e y > < D i a g r a m O b j e c t K e y > < K e y > M e a s u r e s \ #   M e a s u r e s   i n   d i s p l a y f o l d e r \ T a g I n f o \ V a l u e < / K e y > < / D i a g r a m O b j e c t K e y > < D i a g r a m O b j e c t K e y > < K e y > M e a s u r e s \ #   M e a s u r e s   N e e d   a t t e n t i o n < / K e y > < / D i a g r a m O b j e c t K e y > < D i a g r a m O b j e c t K e y > < K e y > M e a s u r e s \ #   M e a s u r e s   N e e d   a t t e n t i o n \ T a g I n f o \ F o r m u l a < / K e y > < / D i a g r a m O b j e c t K e y > < D i a g r a m O b j e c t K e y > < K e y > M e a s u r e s \ #   M e a s u r e s   N e e d   a t t e n t i o n \ T a g I n f o \ V a l u e < / K e y > < / D i a g r a m O b j e c t K e y > < D i a g r a m O b j e c t K e y > < K e y > M e a s u r e s \ #   M e a s u r e s   w i t h o u t   d e s c r i p t i o n < / K e y > < / D i a g r a m O b j e c t K e y > < D i a g r a m O b j e c t K e y > < K e y > M e a s u r e s \ #   M e a s u r e s   w i t h o u t   d e s c r i p t i o n \ T a g I n f o \ F o r m u l a < / K e y > < / D i a g r a m O b j e c t K e y > < D i a g r a m O b j e c t K e y > < K e y > M e a s u r e s \ #   M e a s u r e s   w i t h o u t   d e s c r i p t i o n \ T a g I n f o \ V a l u e 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 5 < / F o c u s R o w > < S e l e c t i o n E n d C o l u m n > 1 < / S e l e c t i o n E n d C o l u m n > < S e l e c t i o n E n d R o w > 5 < / S e l e c t i o n E n d R o w > < S e l e c t i o n S t a r t C o l u m n > 1 < / S e l e c t i o n S t a r t C o l u m n > < S e l e c t i o n S t a r t R o w > 5 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 C o l u m n s \ T a b l e I D 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 C o l u m n s \ E x p r e s s i o n 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 C o l u m n s \ I s H i d d e n 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 C o l u m n s \ D a t a T y p e 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 C o l u m n s \ D i s p l a y F o l d e r 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 C o l u m n s \ F o r m a t S t r i n g 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 M e a s u r e s \ #   M e a s u r e s 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 M e a s u r e s \ #   M e a s u r e s \ T a g I n f o \ F o r m u l a 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 M e a s u r e s \ T a g I n f o \ V a l u e 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 M e a s u r e s   H i d d e n 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 M e a s u r e s \ #   M e a s u r e s   H i d d e n \ T a g I n f o \ F o r m u l a 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 M e a s u r e s   H i d d e n \ T a g I n f o \ V a l u e 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 M e a s u r e s   i n   d i s p l a y f o l d e r 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 M e a s u r e s \ #   M e a s u r e s   i n   d i s p l a y f o l d e r \ T a g I n f o \ F o r m u l a 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 M e a s u r e s   i n   d i s p l a y f o l d e r \ T a g I n f o \ V a l u e 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 M e a s u r e s   N e e d   a t t e n t i o n < / K e y > < / a : K e y > < a : V a l u e   i : t y p e = " M e a s u r e G r i d N o d e V i e w S t a t e " > < C o l u m n > 1 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 M e a s u r e s \ #   M e a s u r e s   N e e d   a t t e n t i o n \ T a g I n f o \ F o r m u l a 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 M e a s u r e s   N e e d   a t t e n t i o n \ T a g I n f o \ V a l u e 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 M e a s u r e s   w i t h o u t   d e s c r i p t i o n < / K e y > < / a : K e y > < a : V a l u e   i : t y p e = " M e a s u r e G r i d N o d e V i e w S t a t e " > < C o l u m n > 1 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 M e a s u r e s \ #   M e a s u r e s   w i t h o u t   d e s c r i p t i o n \ T a g I n f o \ F o r m u l a 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 M e a s u r e s   w i t h o u t   d e s c r i p t i o n \ T a g I n f o \ V a l u e 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 R e l a t i o n s h i p s 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 R e l a t i o n s h i p s 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 C o l u m n s \ R e l a t i o n s h i p I D < / K e y > < / D i a g r a m O b j e c t K e y > < D i a g r a m O b j e c t K e y > < K e y > C o l u m n s \ F r o m T a b l e I D < / K e y > < / D i a g r a m O b j e c t K e y > < D i a g r a m O b j e c t K e y > < K e y > C o l u m n s \ F r o m C o l u m n I D < / K e y > < / D i a g r a m O b j e c t K e y > < D i a g r a m O b j e c t K e y > < K e y > C o l u m n s \ F r o m C a r d i n a l i t y T y p e < / K e y > < / D i a g r a m O b j e c t K e y > < D i a g r a m O b j e c t K e y > < K e y > C o l u m n s \ T o T a b l e I D < / K e y > < / D i a g r a m O b j e c t K e y > < D i a g r a m O b j e c t K e y > < K e y > C o l u m n s \ T o C o l u m n I D < / K e y > < / D i a g r a m O b j e c t K e y > < D i a g r a m O b j e c t K e y > < K e y > C o l u m n s \ T o C a r d i n a l i t y T y p e < / K e y > < / D i a g r a m O b j e c t K e y > < D i a g r a m O b j e c t K e y > < K e y > C o l u m n s \ A c t i v e < / K e y > < / D i a g r a m O b j e c t K e y > < D i a g r a m O b j e c t K e y > < K e y > C o l u m n s \ C r o s s F i l t e r i n g B e h a v i o r < / K e y > < / D i a g r a m O b j e c t K e y > < D i a g r a m O b j e c t K e y > < K e y > C o l u m n s \ J o i n O n D a t e B e h a v i o r < / K e y > < / D i a g r a m O b j e c t K e y > < D i a g r a m O b j e c t K e y > < K e y > C o l u m n s \ R e l y O n R e f e r e n t i a l I n t e g r i t y < / K e y > < / D i a g r a m O b j e c t K e y > < D i a g r a m O b j e c t K e y > < K e y > C o l u m n s \ S e c u r i t y F i l t e r i n g B e h a v i o r < / K e y > < / D i a g r a m O b j e c t K e y > < D i a g r a m O b j e c t K e y > < K e y > C o l u m n s \ S t a t e < / K e y > < / D i a g r a m O b j e c t K e y > < D i a g r a m O b j e c t K e y > < K e y > C o l u m n s \ F r o m C o l u m n < / K e y > < / D i a g r a m O b j e c t K e y > < D i a g r a m O b j e c t K e y > < K e y > C o l u m n s \ F r o m T a b l e < / K e y > < / D i a g r a m O b j e c t K e y > < D i a g r a m O b j e c t K e y > < K e y > C o l u m n s \ R e l a t i o n   M a n y - s i d e < / K e y > < / D i a g r a m O b j e c t K e y > < D i a g r a m O b j e c t K e y > < K e y > C o l u m n s \ R e l a t i o n   O n e - s i d e < / K e y > < / D i a g r a m O b j e c t K e y > < D i a g r a m O b j e c t K e y > < K e y > C o l u m n s \ R e l a t i o n s h i p < / K e y > < / D i a g r a m O b j e c t K e y > < D i a g r a m O b j e c t K e y > < K e y > C o l u m n s \ T o C o l u m n < / K e y > < / D i a g r a m O b j e c t K e y > < D i a g r a m O b j e c t K e y > < K e y > C o l u m n s \ T o T a b l e < / K e y > < / D i a g r a m O b j e c t K e y > < D i a g r a m O b j e c t K e y > < K e y > M e a s u r e s \ #   B i - D i r e c t i o n a l   r e l a t i o n s h i p s < / K e y > < / D i a g r a m O b j e c t K e y > < D i a g r a m O b j e c t K e y > < K e y > M e a s u r e s \ #   B i - D i r e c t i o n a l   r e l a t i o n s h i p s \ T a g I n f o \ F o r m u l a < / K e y > < / D i a g r a m O b j e c t K e y > < D i a g r a m O b j e c t K e y > < K e y > M e a s u r e s \ #   B i - D i r e c t i o n a l   r e l a t i o n s h i p s \ T a g I n f o \ V a l u e < / K e y > < / D i a g r a m O b j e c t K e y > < D i a g r a m O b j e c t K e y > < K e y > M e a s u r e s \ #   M a n y - t o - m a n y   R e l a t i o n s h i p s < / K e y > < / D i a g r a m O b j e c t K e y > < D i a g r a m O b j e c t K e y > < K e y > M e a s u r e s \ #   M a n y - t o - m a n y   R e l a t i o n s h i p s \ T a g I n f o \ F o r m u l a < / K e y > < / D i a g r a m O b j e c t K e y > < D i a g r a m O b j e c t K e y > < K e y > M e a s u r e s \ #   M a n y - t o - m a n y   R e l a t i o n s h i p s \ T a g I n f o \ V a l u e < / K e y > < / D i a g r a m O b j e c t K e y > < D i a g r a m O b j e c t K e y > < K e y > M e a s u r e s \ #   R e l a t i o n s h i p s < / K e y > < / D i a g r a m O b j e c t K e y > < D i a g r a m O b j e c t K e y > < K e y > M e a s u r e s \ #   R e l a t i o n s h i p s \ T a g I n f o \ F o r m u l a < / K e y > < / D i a g r a m O b j e c t K e y > < D i a g r a m O b j e c t K e y > < K e y > M e a s u r e s \ #   R e l a t i o n s h i p s \ T a g I n f o \ V a l u e < / K e y > < / D i a g r a m O b j e c t K e y > < D i a g r a m O b j e c t K e y > < K e y > M e a s u r e s \ #   R e l a t i o n s h i p s   A c t i v e < / K e y > < / D i a g r a m O b j e c t K e y > < D i a g r a m O b j e c t K e y > < K e y > M e a s u r e s \ #   R e l a t i o n s h i p s   A c t i v e \ T a g I n f o \ F o r m u l a < / K e y > < / D i a g r a m O b j e c t K e y > < D i a g r a m O b j e c t K e y > < K e y > M e a s u r e s \ #   R e l a t i o n s h i p s   A c t i v e \ T a g I n f o \ V a l u e < / K e y > < / D i a g r a m O b j e c t K e y > < D i a g r a m O b j e c t K e y > < K e y > M e a s u r e s \ #   R e l a t i o n s h i p s   I n a c t i v e < / K e y > < / D i a g r a m O b j e c t K e y > < D i a g r a m O b j e c t K e y > < K e y > M e a s u r e s \ #   R e l a t i o n s h i p s   I n a c t i v e \ T a g I n f o \ F o r m u l a < / K e y > < / D i a g r a m O b j e c t K e y > < D i a g r a m O b j e c t K e y > < K e y > M e a s u r e s \ #   R e l a t i o n s h i p s   I n a c t i v e \ T a g I n f o \ V a l u e < / K e y > < / D i a g r a m O b j e c t K e y > < D i a g r a m O b j e c t K e y > < K e y > M e a s u r e s \ S e c u r i t y   R e l a t i o n s h i p s < / K e y > < / D i a g r a m O b j e c t K e y > < D i a g r a m O b j e c t K e y > < K e y > M e a s u r e s \ S e c u r i t y   R e l a t i o n s h i p s \ T a g I n f o \ F o r m u l a < / K e y > < / D i a g r a m O b j e c t K e y > < D i a g r a m O b j e c t K e y > < K e y > M e a s u r e s \ S e c u r i t y   R e l a t i o n s h i p s \ T a g I n f o \ V a l u e 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 7 < / F o c u s C o l u m n > < F o c u s R o w > 7 < / F o c u s R o w > < S e l e c t i o n E n d C o l u m n > 7 < / S e l e c t i o n E n d C o l u m n > < S e l e c t i o n E n d R o w > 9 < / S e l e c t i o n E n d R o w > < S e l e c t i o n S t a r t C o l u m n > 7 < / S e l e c t i o n S t a r t C o l u m n > < S e l e c t i o n S t a r t R o w > 7 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 C o l u m n s \ R e l a t i o n s h i p I D 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 C o l u m n s \ F r o m T a b l e I D 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 C o l u m n s \ F r o m C o l u m n I D 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 C o l u m n s \ F r o m C a r d i n a l i t y T y p e 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 C o l u m n s \ T o T a b l e I D 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 C o l u m n s \ T o C o l u m n I D 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 C o l u m n s \ T o C a r d i n a l i t y T y p e 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 C o l u m n s \ A c t i v e 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 C o l u m n s \ C r o s s F i l t e r i n g B e h a v i o r 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 C o l u m n s \ J o i n O n D a t e B e h a v i o r 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 C o l u m n s \ R e l y O n R e f e r e n t i a l I n t e g r i t y 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 C o l u m n s \ S e c u r i t y F i l t e r i n g B e h a v i o r 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 C o l u m n s \ F r o m C o l u m n 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 C o l u m n s \ F r o m T a b l e 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 C o l u m n s \ R e l a t i o n   M a n y - s i d e 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 C o l u m n s \ R e l a t i o n   O n e - s i d e 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 C o l u m n s \ R e l a t i o n s h i p 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 C o l u m n s \ T o C o l u m n 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 C o l u m n s \ T o T a b l e 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 M e a s u r e s \ #   B i - D i r e c t i o n a l   r e l a t i o n s h i p s 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 M e a s u r e s \ #   B i - D i r e c t i o n a l   r e l a t i o n s h i p s \ T a g I n f o \ F o r m u l a 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 B i - D i r e c t i o n a l   r e l a t i o n s h i p s \ T a g I n f o \ V a l u e 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 M a n y - t o - m a n y   R e l a t i o n s h i p s < / K e y > < / a : K e y > < a : V a l u e   i : t y p e = " M e a s u r e G r i d N o d e V i e w S t a t e " > < C o l u m n > 7 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 M e a s u r e s \ #   M a n y - t o - m a n y   R e l a t i o n s h i p s \ T a g I n f o \ F o r m u l a 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 M a n y - t o - m a n y   R e l a t i o n s h i p s \ T a g I n f o \ V a l u e 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 R e l a t i o n s h i p s < / K e y > < / a : K e y > < a : V a l u e   i : t y p e = " M e a s u r e G r i d N o d e V i e w S t a t e " > < C o l u m n > 7 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 M e a s u r e s \ #   R e l a t i o n s h i p s \ T a g I n f o \ F o r m u l a 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 R e l a t i o n s h i p s \ T a g I n f o \ V a l u e 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 R e l a t i o n s h i p s   A c t i v e < / K e y > < / a : K e y > < a : V a l u e   i : t y p e = " M e a s u r e G r i d N o d e V i e w S t a t e " > < C o l u m n > 7 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 M e a s u r e s \ #   R e l a t i o n s h i p s   A c t i v e \ T a g I n f o \ F o r m u l a 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 R e l a t i o n s h i p s   A c t i v e \ T a g I n f o \ V a l u e 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 R e l a t i o n s h i p s   I n a c t i v e < / K e y > < / a : K e y > < a : V a l u e   i : t y p e = " M e a s u r e G r i d N o d e V i e w S t a t e " > < C o l u m n > 7 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 M e a s u r e s \ #   R e l a t i o n s h i p s   I n a c t i v e \ T a g I n f o \ F o r m u l a 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 R e l a t i o n s h i p s   I n a c t i v e \ T a g I n f o \ V a l u e 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 M e a s u r e s \ S e c u r i t y   R e l a t i o n s h i p s < / K e y > < / a : K e y > < a : V a l u e   i : t y p e = " M e a s u r e G r i d N o d e V i e w S t a t e " > < C o l u m n > 7 < / C o l u m n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 M e a s u r e s \ S e c u r i t y   R e l a t i o n s h i p s \ T a g I n f o \ F o r m u l a 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 M e a s u r e s \ S e c u r i t y   R e l a t i o n s h i p s \ T a g I n f o \ V a l u e 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 T a b l e s M e t a d a t a 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 T a b l e s M e t a d a t a 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 C o l u m n s \ T a b l e I D < / K e y > < / D i a g r a m O b j e c t K e y > < D i a g r a m O b j e c t K e y > < K e y > C o l u m n s \ T a b l e < / K e y > < / D i a g r a m O b j e c t K e y > < D i a g r a m O b j e c t K e y > < K e y > C o l u m n s \ D a t a C a t e g o r y < / K e y > < / D i a g r a m O b j e c t K e y > < D i a g r a m O b j e c t K e y > < K e y > C o l u m n s \ D e s c r i p t i o n < / K e y > < / D i a g r a m O b j e c t K e y > < D i a g r a m O b j e c t K e y > < K e y > C o l u m n s \ I s H i d d e n < / K e y > < / D i a g r a m O b j e c t K e y > < D i a g r a m O b j e c t K e y > < K e y > C o l u m n s \ S y s t e m F l a g s 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 C o l u m n s \ T a b l e I D 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 C o l u m n s \ T a b l e 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 C o l u m n s \ I s H i d d e n 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 C o l u m n s \ S y s t e m F l a g s 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  E x p r e s s i o n s 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  E x p r e s s i o n s 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 C o l u m n s \ D a t a S o u r c e I D < / K e y > < / D i a g r a m O b j e c t K e y > < D i a g r a m O b j e c t K e y > < K e y > C o l u m n s \ T a b l e I D < / K e y > < / D i a g r a m O b j e c t K e y > < D i a g r a m O b j e c t K e y > < K e y > C o l u m n s \ T a b l e < / K e y > < / D i a g r a m O b j e c t K e y > < D i a g r a m O b j e c t K e y > < K e y > C o l u m n s \ D e s c r i p t i o n < / K e y > < / D i a g r a m O b j e c t K e y > < D i a g r a m O b j e c t K e y > < K e y > C o l u m n s \ E x p r e s s i o n < / K e y > < / D i a g r a m O b j e c t K e y > < D i a g r a m O b j e c t K e y > < K e y > C o l u m n s \ S t a t e < / K e y > < / D i a g r a m O b j e c t K e y > < D i a g r a m O b j e c t K e y > < K e y > C o l u m n s \ M o d e < / K e y > < / D i a g r a m O b j e c t K e y > < D i a g r a m O b j e c t K e y > < K e y > C o l u m n s \ D a t a V i e w < / K e y > < / D i a g r a m O b j e c t K e y > < D i a g r a m O b j e c t K e y > < K e y > C o l u m n s \ S y s t e m F l a g s < / K e y > < / D i a g r a m O b j e c t K e y > < D i a g r a m O b j e c t K e y > < K e y > C o l u m n s \ E r r o r M e s s a g e 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S e l e c t i o n E n d C o l u m n > 1 < / S e l e c t i o n E n d C o l u m n > < S e l e c t i o n S t a r t C o l u m n > 1 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 C o l u m n s \ D a t a S o u r c e I D 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 C o l u m n s \ T a b l e I D 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 C o l u m n s \ T a b l e 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 C o l u m n s \ E x p r e s s i o n 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 C o l u m n s \ D a t a V i e w 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 C o l u m n s \ S y s t e m F l a g s 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 C o l u m n s \ E r r o r M e s s a g e 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 M e a s u r e s \ #   T a b l e s < / K e y > < / D i a g r a m O b j e c t K e y > < D i a g r a m O b j e c t K e y > < K e y > M e a s u r e s \ #   T a b l e s \ T a g I n f o \ F o r m u l a < / K e y > < / D i a g r a m O b j e c t K e y > < D i a g r a m O b j e c t K e y > < K e y > M e a s u r e s \ #   T a b l e s \ T a g I n f o \ V a l u e < / K e y > < / D i a g r a m O b j e c t K e y > < D i a g r a m O b j e c t K e y > < K e y > C o l u m n s \ T a b l e   N a m e < / K e y > < / D i a g r a m O b j e c t K e y > < D i a g r a m O b j e c t K e y > < K e y > C o l u m n s \ T A B L E _ I D < / K e y > < / D i a g r a m O b j e c t K e y > < D i a g r a m O b j e c t K e y > < K e y > C o l u m n s \ R O W S _ I N _ T A B L E 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 M e a s u r e s \ #   T a b l e s 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 M e a s u r e s \ #   T a b l e s \ T a g I n f o \ F o r m u l a 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 T a b l e s \ T a g I n f o \ V a l u e 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 C o l u m n s \ T a b l e 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 C o l u m n s \ T A B L E _ I D 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 C o l u m n s \ R O W S _ I N _ T A B L E 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 C a r d i n a l i t y 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 C a r d i n a l i t y 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 C o l u m n s \ C a r d i n a l i t y   I D < / K e y > < / D i a g r a m O b j e c t K e y > < D i a g r a m O b j e c t K e y > < K e y > C o l u m n s \ C a r d i n a l i t y 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 C o l u m n s \ C a r d i n a l i t y 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 C o l u m n s \ C a r d i n a l i t y 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 S u m m a r i z e B y 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 S u m m a r i z e B y 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 C o l u m n s \ S u m m a r i z e   B y   I D < / K e y > < / D i a g r a m O b j e c t K e y > < D i a g r a m O b j e c t K e y > < K e y > C o l u m n s \ S u m m a r i z e   B y 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 C o l u m n s \ S u m m a r i z e   B y 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 C o l u m n s \ S u m m a r i z e   B y 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 C o l u m n s 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 C o l u m n s 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 C o l u m n   N a m e < / K e y > < / D i a g r a m O b j e c t K e y > < D i a g r a m O b j e c t K e y > < K e y > M e a s u r e s \ C o u n t   o f   C o l u m n   N a m e \ T a g I n f o \ F o r m u l a < / K e y > < / D i a g r a m O b j e c t K e y > < D i a g r a m O b j e c t K e y > < K e y > M e a s u r e s \ C o u n t   o f   C o l u m n   N a m e \ T a g I n f o \ V a l u e < / K e y > < / D i a g r a m O b j e c t K e y > < D i a g r a m O b j e c t K e y > < K e y > M e a s u r e s \ C o u n t   o f   C O L U M N _ E N C O D I N G < / K e y > < / D i a g r a m O b j e c t K e y > < D i a g r a m O b j e c t K e y > < K e y > M e a s u r e s \ C o u n t   o f   C O L U M N _ E N C O D I N G \ T a g I n f o \ F o r m u l a < / K e y > < / D i a g r a m O b j e c t K e y > < D i a g r a m O b j e c t K e y > < K e y > M e a s u r e s \ C o u n t   o f   C O L U M N _ E N C O D I N G \ T a g I n f o \ V a l u e < / K e y > < / D i a g r a m O b j e c t K e y > < D i a g r a m O b j e c t K e y > < K e y > C o l u m n s \ T A B L E _ N A M E < / K e y > < / D i a g r a m O b j e c t K e y > < D i a g r a m O b j e c t K e y > < K e y > C o l u m n s \ C O L U M N _ I D < / K e y > < / D i a g r a m O b j e c t K e y > < D i a g r a m O b j e c t K e y > < K e y > C o l u m n s \ C o l u m n   N a m e < / K e y > < / D i a g r a m O b j e c t K e y > < D i a g r a m O b j e c t K e y > < K e y > C o l u m n s \ D a t a   T y p e < / K e y > < / D i a g r a m O b j e c t K e y > < D i a g r a m O b j e c t K e y > < K e y > C o l u m n s \ D I C T I O N A R Y _ S I Z E _ B Y T E S < / K e y > < / D i a g r a m O b j e c t K e y > < D i a g r a m O b j e c t K e y > < K e y > C o l u m n s \ C O L U M N _ E N C O D I N G _ I N T < / K e y > < / D i a g r a m O b j e c t K e y > < D i a g r a m O b j e c t K e y > < K e y > C o l u m n s \ C O L U M N _ E N C O D I N G < / K e y > < / D i a g r a m O b j e c t K e y > < D i a g r a m O b j e c t K e y > < K e y > C o l u m n s \ C o l u m n K e y < / K e y > < / D i a g r a m O b j e c t K e y > < D i a g r a m O b j e c t K e y > < K e y > C o l u m n s \ T a b l e C o l u m n < / K e y > < / D i a g r a m O b j e c t K e y > < D i a g r a m O b j e c t K e y > < K e y > M e a s u r e s \ #   C o l u m n s < / K e y > < / D i a g r a m O b j e c t K e y > < D i a g r a m O b j e c t K e y > < K e y > M e a s u r e s \ #   C o l u m n s \ T a g I n f o \ F o r m u l a < / K e y > < / D i a g r a m O b j e c t K e y > < D i a g r a m O b j e c t K e y > < K e y > M e a s u r e s \ #   C o l u m n s \ T a g I n f o \ V a l u e < / K e y > < / D i a g r a m O b j e c t K e y > < D i a g r a m O b j e c t K e y > < K e y > M e a s u r e s \ #   C o l u m n s   D A X   C a l c u l a t e d < / K e y > < / D i a g r a m O b j e c t K e y > < D i a g r a m O b j e c t K e y > < K e y > M e a s u r e s \ #   C o l u m n s   D A X   C a l c u l a t e d \ T a g I n f o \ F o r m u l a < / K e y > < / D i a g r a m O b j e c t K e y > < D i a g r a m O b j e c t K e y > < K e y > M e a s u r e s \ #   C o l u m n s   D A X   C a l c u l a t e d \ T a g I n f o \ V a l u e < / K e y > < / D i a g r a m O b j e c t K e y > < D i a g r a m O b j e c t K e y > < K e y > M e a s u r e s \ #   C o l u m n s   H i d d e n < / K e y > < / D i a g r a m O b j e c t K e y > < D i a g r a m O b j e c t K e y > < K e y > M e a s u r e s \ #   C o l u m n s   H i d d e n \ T a g I n f o \ F o r m u l a < / K e y > < / D i a g r a m O b j e c t K e y > < D i a g r a m O b j e c t K e y > < K e y > M e a s u r e s \ #   C o l u m n s   H i d d e n \ T a g I n f o \ V a l u e < / K e y > < / D i a g r a m O b j e c t K e y > < D i a g r a m O b j e c t K e y > < K e y > M e a s u r e s \ E n c o d i n g < / K e y > < / D i a g r a m O b j e c t K e y > < D i a g r a m O b j e c t K e y > < K e y > M e a s u r e s \ E n c o d i n g \ T a g I n f o \ F o r m u l a < / K e y > < / D i a g r a m O b j e c t K e y > < D i a g r a m O b j e c t K e y > < K e y > M e a s u r e s \ E n c o d i n g \ T a g I n f o \ V a l u e < / K e y > < / D i a g r a m O b j e c t K e y > < D i a g r a m O b j e c t K e y > < K e y > M e a s u r e s \ T y p e n a m e < / K e y > < / D i a g r a m O b j e c t K e y > < D i a g r a m O b j e c t K e y > < K e y > M e a s u r e s \ T y p e n a m e \ T a g I n f o \ F o r m u l a < / K e y > < / D i a g r a m O b j e c t K e y > < D i a g r a m O b j e c t K e y > < K e y > M e a s u r e s \ T y p e n a m e \ T a g I n f o \ V a l u e < / K e y > < / D i a g r a m O b j e c t K e y > < D i a g r a m O b j e c t K e y > < K e y > L i n k s \ & l t ; C o l u m n s \ C o u n t   o f   C o l u m n   N a m e & g t ; - & l t ; M e a s u r e s \ C o l u m n   N a m e & g t ; < / K e y > < / D i a g r a m O b j e c t K e y > < D i a g r a m O b j e c t K e y > < K e y > L i n k s \ & l t ; C o l u m n s \ C o u n t   o f   C o l u m n   N a m e & g t ; - & l t ; M e a s u r e s \ C o l u m n   N a m e & g t ; \ C O L U M N < / K e y > < / D i a g r a m O b j e c t K e y > < D i a g r a m O b j e c t K e y > < K e y > L i n k s \ & l t ; C o l u m n s \ C o u n t   o f   C o l u m n   N a m e & g t ; - & l t ; M e a s u r e s \ C o l u m n   N a m e & g t ; \ M E A S U R E < / K e y > < / D i a g r a m O b j e c t K e y > < D i a g r a m O b j e c t K e y > < K e y > L i n k s \ & l t ; C o l u m n s \ C o u n t   o f   C O L U M N _ E N C O D I N G & g t ; - & l t ; M e a s u r e s \ C O L U M N _ E N C O D I N G & g t ; < / K e y > < / D i a g r a m O b j e c t K e y > < D i a g r a m O b j e c t K e y > < K e y > L i n k s \ & l t ; C o l u m n s \ C o u n t   o f   C O L U M N _ E N C O D I N G & g t ; - & l t ; M e a s u r e s \ C O L U M N _ E N C O D I N G & g t ; \ C O L U M N < / K e y > < / D i a g r a m O b j e c t K e y > < D i a g r a m O b j e c t K e y > < K e y > L i n k s \ & l t ; C o l u m n s \ C o u n t   o f   C O L U M N _ E N C O D I N G & g t ; - & l t ; M e a s u r e s \ C O L U M N _ E N C O D I N G & g t ; \ M E A S U R E 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< / F o c u s C o l u m n > < F o c u s R o w > 1 < / F o c u s R o w > < S e l e c t i o n E n d C o l u m n > 2 < / S e l e c t i o n E n d C o l u m n > < S e l e c t i o n E n d R o w > 1 < / S e l e c t i o n E n d R o w > < S e l e c t i o n S t a r t C o l u m n > 2 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 C o l u m n   N a m e 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 C o l u m n   N a m e \ T a g I n f o \ F o r m u l a 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 C o l u m n   N a m e \ T a g I n f o \ V a l u e 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 C O L U M N _ E N C O D I N G 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 C O L U M N _ E N C O D I N G \ T a g I n f o \ F o r m u l a 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 C O L U M N _ E N C O D I N G \ T a g I n f o \ V a l u e 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 C o l u m n s \ T A B L E _ N A M E 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 T y p e 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 C o l u m n s \ D I C T I O N A R Y _ S I Z E _ B Y T E S 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 C o l u m n s \ C O L U M N _ E N C O D I N G _ I N T 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 C o l u m n s \ C O L U M N _ E N C O D I N G 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 C o l u m n s \ C o l u m n K e y 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 C o l u m n s \ T a b l e C o l u m n 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 M e a s u r e s \ #   C o l u m n s 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 M e a s u r e s \ #   C o l u m n s \ T a g I n f o \ F o r m u l a 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 C o l u m n s \ T a g I n f o \ V a l u e 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 C o l u m n s   D A X   C a l c u l a t e d 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 M e a s u r e s \ #   C o l u m n s   D A X   C a l c u l a t e d \ T a g I n f o \ F o r m u l a 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 C o l u m n s   D A X   C a l c u l a t e d \ T a g I n f o \ V a l u e 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 C o l u m n s   H i d d e n 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 M e a s u r e s \ #   C o l u m n s   H i d d e n \ T a g I n f o \ F o r m u l a 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 M e a s u r e s \ #   C o l u m n s   H i d d e n \ T a g I n f o \ V a l u e 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 M e a s u r e s \ E n c o d i n g 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 M e a s u r e s \ E n c o d i n g \ T a g I n f o \ F o r m u l a 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 M e a s u r e s \ E n c o d i n g \ T a g I n f o \ V a l u e 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 M e a s u r e s \ T y p e n a m e < / K e y > < / a : K e y > < a : V a l u e   i : t y p e = " M e a s u r e G r i d N o d e V i e w S t a t e " > < C o l u m n >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 M e a s u r e s \ T y p e n a m e \ T a g I n f o \ F o r m u l a 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 M e a s u r e s \ T y p e n a m e \ T a g I n f o \ V a l u e 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 L i n k s \ & l t ; C o l u m n s \ C o u n t   o f   C o l u m n   N a m e & g t ; - & l t ; M e a s u r e s \ C o l u m n   N a m e & g t ; 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 C o l u m n   N a m e & g t ; - & l t ; M e a s u r e s \ C o l u m n   N a m e & g t ; \ C O L U M N 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 C o l u m n   N a m e & g t ; - & l t ; M e a s u r e s \ C o l u m n   N a m e & g t ; \ M E A S U R E 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 C O L U M N _ E N C O D I N G & g t ; - & l t ; M e a s u r e s \ C O L U M N _ E N C O D I N G & g t ; 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 C O L U M N _ E N C O D I N G & g t ; - & l t ; M e a s u r e s \ C O L U M N _ E N C O D I N G & g t ; \ C O L U M N 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 C O L U M N _ E N C O D I N G & g t ; - & l t ; M e a s u r e s \ C O L U M N _ E N C O D I N G & g t ; \ M E A S U R E 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 D a t a T y p e s 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 D a t a T y p e s 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 C o l u m n s \ D a t a T y p e I D < / K e y > < / D i a g r a m O b j e c t K e y > < D i a g r a m O b j e c t K e y > < K e y > C o l u m n s \ D a t a   T y p e 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 C o l u m n s \ D a t a T y p e I D 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 T y p e 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R e l a t i o n s h i p s _ 8 c 3 9 6 c 9 c - 2 e b 5 - 4 9 f 4 - a 9 2 3 - 3 5 3 b 3 3 c b d f b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 R e l a t i o n s h i p I D < / s t r i n g > < / k e y > < v a l u e > < i n t > 1 2 6 < / i n t > < / v a l u e > < / i t e m > < i t e m > < k e y > < s t r i n g > F r o m T a b l e I D < / s t r i n g > < / k e y > < v a l u e > < i n t > 1 1 4 < / i n t > < / v a l u e > < / i t e m > < i t e m > < k e y > < s t r i n g > F r o m C o l u m n I D < / s t r i n g > < / k e y > < v a l u e > < i n t > 1 2 9 < / i n t > < / v a l u e > < / i t e m > < i t e m > < k e y > < s t r i n g > F r o m C a r d i n a l i t y T y p e < / s t r i n g > < / k e y > < v a l u e > < i n t > 1 6 4 < / i n t > < / v a l u e > < / i t e m > < i t e m > < k e y > < s t r i n g > T o T a b l e I D < / s t r i n g > < / k e y > < v a l u e > < i n t > 9 6 < / i n t > < / v a l u e > < / i t e m > < i t e m > < k e y > < s t r i n g > T o C o l u m n I D < / s t r i n g > < / k e y > < v a l u e > < i n t > 1 1 1 < / i n t > < / v a l u e > < / i t e m > < i t e m > < k e y > < s t r i n g > T o C a r d i n a l i t y T y p e < / s t r i n g > < / k e y > < v a l u e > < i n t > 1 4 6 < / i n t > < / v a l u e > < / i t e m > < i t e m > < k e y > < s t r i n g > A c t i v e < / s t r i n g > < / k e y > < v a l u e > < i n t > 7 4 < / i n t > < / v a l u e > < / i t e m > < i t e m > < k e y > < s t r i n g > C r o s s F i l t e r i n g B e h a v i o r < / s t r i n g > < / k e y > < v a l u e > < i n t > 1 7 6 < / i n t > < / v a l u e > < / i t e m > < i t e m > < k e y > < s t r i n g > J o i n O n D a t e B e h a v i o r < / s t r i n g > < / k e y > < v a l u e > < i n t > 1 6 3 < / i n t > < / v a l u e > < / i t e m > < i t e m > < k e y > < s t r i n g > R e l y O n R e f e r e n t i a l I n t e g r i t y < / s t r i n g > < / k e y > < v a l u e > < i n t > 2 0 3 < / i n t > < / v a l u e > < / i t e m > < i t e m > < k e y > < s t r i n g > S e c u r i t y F i l t e r i n g B e h a v i o r < / s t r i n g > < / k e y > < v a l u e > < i n t > 1 9 3 < / i n t > < / v a l u e > < / i t e m > < i t e m > < k e y > < s t r i n g > S t a t e < / s t r i n g > < / k e y > < v a l u e > < i n t > 6 8 < / i n t > < / v a l u e > < / i t e m > < i t e m > < k e y > < s t r i n g > F r o m C o l u m n < / s t r i n g > < / k e y > < v a l u e > < i n t > 1 1 6 < / i n t > < / v a l u e > < / i t e m > < i t e m > < k e y > < s t r i n g > F r o m T a b l e < / s t r i n g > < / k e y > < v a l u e > < i n t > 1 0 1 < / i n t > < / v a l u e > < / i t e m > < i t e m > < k e y > < s t r i n g > R e l a t i o n   M a n y - s i d e < / s t r i n g > < / k e y > < v a l u e > < i n t > 1 5 5 < / i n t > < / v a l u e > < / i t e m > < i t e m > < k e y > < s t r i n g > R e l a t i o n   O n e - s i d e < / s t r i n g > < / k e y > < v a l u e > < i n t > 1 4 7 < / i n t > < / v a l u e > < / i t e m > < i t e m > < k e y > < s t r i n g > R e l a t i o n s h i p < / s t r i n g > < / k e y > < v a l u e > < i n t > 1 1 3 < / i n t > < / v a l u e > < / i t e m > < i t e m > < k e y > < s t r i n g > T o C o l u m n < / s t r i n g > < / k e y > < v a l u e > < i n t > 9 8 < / i n t > < / v a l u e > < / i t e m > < i t e m > < k e y > < s t r i n g > T o T a b l e < / s t r i n g > < / k e y > < v a l u e > < i n t > 8 3 < / i n t > < / v a l u e > < / i t e m > < / C o l u m n W i d t h s > < C o l u m n D i s p l a y I n d e x > < i t e m > < k e y > < s t r i n g > R e l a t i o n s h i p I D < / s t r i n g > < / k e y > < v a l u e > < i n t > 0 < / i n t > < / v a l u e > < / i t e m > < i t e m > < k e y > < s t r i n g > F r o m T a b l e I D < / s t r i n g > < / k e y > < v a l u e > < i n t > 1 < / i n t > < / v a l u e > < / i t e m > < i t e m > < k e y > < s t r i n g > F r o m C o l u m n I D < / s t r i n g > < / k e y > < v a l u e > < i n t > 2 < / i n t > < / v a l u e > < / i t e m > < i t e m > < k e y > < s t r i n g > F r o m C a r d i n a l i t y T y p e < / s t r i n g > < / k e y > < v a l u e > < i n t > 3 < / i n t > < / v a l u e > < / i t e m > < i t e m > < k e y > < s t r i n g > T o T a b l e I D < / s t r i n g > < / k e y > < v a l u e > < i n t > 4 < / i n t > < / v a l u e > < / i t e m > < i t e m > < k e y > < s t r i n g > T o C o l u m n I D < / s t r i n g > < / k e y > < v a l u e > < i n t > 5 < / i n t > < / v a l u e > < / i t e m > < i t e m > < k e y > < s t r i n g > T o C a r d i n a l i t y T y p e < / s t r i n g > < / k e y > < v a l u e > < i n t > 6 < / i n t > < / v a l u e > < / i t e m > < i t e m > < k e y > < s t r i n g > A c t i v e < / s t r i n g > < / k e y > < v a l u e > < i n t > 7 < / i n t > < / v a l u e > < / i t e m > < i t e m > < k e y > < s t r i n g > C r o s s F i l t e r i n g B e h a v i o r < / s t r i n g > < / k e y > < v a l u e > < i n t > 8 < / i n t > < / v a l u e > < / i t e m > < i t e m > < k e y > < s t r i n g > J o i n O n D a t e B e h a v i o r < / s t r i n g > < / k e y > < v a l u e > < i n t > 9 < / i n t > < / v a l u e > < / i t e m > < i t e m > < k e y > < s t r i n g > R e l y O n R e f e r e n t i a l I n t e g r i t y < / s t r i n g > < / k e y > < v a l u e > < i n t > 1 0 < / i n t > < / v a l u e > < / i t e m > < i t e m > < k e y > < s t r i n g > S e c u r i t y F i l t e r i n g B e h a v i o r < / s t r i n g > < / k e y > < v a l u e > < i n t > 1 1 < / i n t > < / v a l u e > < / i t e m > < i t e m > < k e y > < s t r i n g > S t a t e < / s t r i n g > < / k e y > < v a l u e > < i n t > 1 2 < / i n t > < / v a l u e > < / i t e m > < i t e m > < k e y > < s t r i n g > F r o m C o l u m n < / s t r i n g > < / k e y > < v a l u e > < i n t > 1 3 < / i n t > < / v a l u e > < / i t e m > < i t e m > < k e y > < s t r i n g > F r o m T a b l e < / s t r i n g > < / k e y > < v a l u e > < i n t > 1 4 < / i n t > < / v a l u e > < / i t e m > < i t e m > < k e y > < s t r i n g > R e l a t i o n   M a n y - s i d e < / s t r i n g > < / k e y > < v a l u e > < i n t > 1 5 < / i n t > < / v a l u e > < / i t e m > < i t e m > < k e y > < s t r i n g > R e l a t i o n   O n e - s i d e < / s t r i n g > < / k e y > < v a l u e > < i n t > 1 8 < / i n t > < / v a l u e > < / i t e m > < i t e m > < k e y > < s t r i n g > R e l a t i o n s h i p < / s t r i n g > < / k e y > < v a l u e > < i n t > 1 9 < / i n t > < / v a l u e > < / i t e m > < i t e m > < k e y > < s t r i n g > T o C o l u m n < / s t r i n g > < / k e y > < v a l u e > < i n t > 1 7 < / i n t > < / v a l u e > < / i t e m > < i t e m > < k e y > < s t r i n g > T o T a b l e 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A0930FB7-7698-475E-9794-C9BF784940A0}">
  <ds:schemaRefs/>
</ds:datastoreItem>
</file>

<file path=customXml/itemProps10.xml><?xml version="1.0" encoding="utf-8"?>
<ds:datastoreItem xmlns:ds="http://schemas.openxmlformats.org/officeDocument/2006/customXml" ds:itemID="{C753D739-0675-4C8A-8F6D-361F642BE4CB}">
  <ds:schemaRefs/>
</ds:datastoreItem>
</file>

<file path=customXml/itemProps11.xml><?xml version="1.0" encoding="utf-8"?>
<ds:datastoreItem xmlns:ds="http://schemas.openxmlformats.org/officeDocument/2006/customXml" ds:itemID="{382163B2-86B6-422B-B95E-694C7D5A3EA2}">
  <ds:schemaRefs/>
</ds:datastoreItem>
</file>

<file path=customXml/itemProps12.xml><?xml version="1.0" encoding="utf-8"?>
<ds:datastoreItem xmlns:ds="http://schemas.openxmlformats.org/officeDocument/2006/customXml" ds:itemID="{3D3305C6-7581-4313-9573-4D78B1B6A2A7}">
  <ds:schemaRefs/>
</ds:datastoreItem>
</file>

<file path=customXml/itemProps13.xml><?xml version="1.0" encoding="utf-8"?>
<ds:datastoreItem xmlns:ds="http://schemas.openxmlformats.org/officeDocument/2006/customXml" ds:itemID="{FB0EC31E-D9A6-4F50-8F7A-2C7754086C29}">
  <ds:schemaRefs/>
</ds:datastoreItem>
</file>

<file path=customXml/itemProps14.xml><?xml version="1.0" encoding="utf-8"?>
<ds:datastoreItem xmlns:ds="http://schemas.openxmlformats.org/officeDocument/2006/customXml" ds:itemID="{E0FCA7FD-8D7B-4903-A428-BE95C98A6C6A}">
  <ds:schemaRefs/>
</ds:datastoreItem>
</file>

<file path=customXml/itemProps15.xml><?xml version="1.0" encoding="utf-8"?>
<ds:datastoreItem xmlns:ds="http://schemas.openxmlformats.org/officeDocument/2006/customXml" ds:itemID="{99F9EA7E-05CD-45F7-9C20-7E823F60B0F6}">
  <ds:schemaRefs/>
</ds:datastoreItem>
</file>

<file path=customXml/itemProps16.xml><?xml version="1.0" encoding="utf-8"?>
<ds:datastoreItem xmlns:ds="http://schemas.openxmlformats.org/officeDocument/2006/customXml" ds:itemID="{F93F36B7-12AD-4371-802E-2686A12B405C}">
  <ds:schemaRefs/>
</ds:datastoreItem>
</file>

<file path=customXml/itemProps17.xml><?xml version="1.0" encoding="utf-8"?>
<ds:datastoreItem xmlns:ds="http://schemas.openxmlformats.org/officeDocument/2006/customXml" ds:itemID="{5241EA8C-15FC-4ADC-9053-B8F6C753FC26}">
  <ds:schemaRefs/>
</ds:datastoreItem>
</file>

<file path=customXml/itemProps18.xml><?xml version="1.0" encoding="utf-8"?>
<ds:datastoreItem xmlns:ds="http://schemas.openxmlformats.org/officeDocument/2006/customXml" ds:itemID="{F6E9B2F6-D651-4BAE-B153-014FC11D3160}">
  <ds:schemaRefs/>
</ds:datastoreItem>
</file>

<file path=customXml/itemProps19.xml><?xml version="1.0" encoding="utf-8"?>
<ds:datastoreItem xmlns:ds="http://schemas.openxmlformats.org/officeDocument/2006/customXml" ds:itemID="{AF988CFB-89D1-4716-9006-0F00A0B80B48}">
  <ds:schemaRefs/>
</ds:datastoreItem>
</file>

<file path=customXml/itemProps2.xml><?xml version="1.0" encoding="utf-8"?>
<ds:datastoreItem xmlns:ds="http://schemas.openxmlformats.org/officeDocument/2006/customXml" ds:itemID="{C131430E-9221-4075-BE18-F7619EDF7979}">
  <ds:schemaRefs/>
</ds:datastoreItem>
</file>

<file path=customXml/itemProps20.xml><?xml version="1.0" encoding="utf-8"?>
<ds:datastoreItem xmlns:ds="http://schemas.openxmlformats.org/officeDocument/2006/customXml" ds:itemID="{DFC95F4D-2691-4F9B-90D6-09A74CEB10AA}">
  <ds:schemaRefs/>
</ds:datastoreItem>
</file>

<file path=customXml/itemProps21.xml><?xml version="1.0" encoding="utf-8"?>
<ds:datastoreItem xmlns:ds="http://schemas.openxmlformats.org/officeDocument/2006/customXml" ds:itemID="{A7D1732E-CB27-4F4B-9D7E-C4B30978B188}">
  <ds:schemaRefs/>
</ds:datastoreItem>
</file>

<file path=customXml/itemProps22.xml><?xml version="1.0" encoding="utf-8"?>
<ds:datastoreItem xmlns:ds="http://schemas.openxmlformats.org/officeDocument/2006/customXml" ds:itemID="{952E1A7D-FEA1-4107-B043-92EF781A41DC}">
  <ds:schemaRefs/>
</ds:datastoreItem>
</file>

<file path=customXml/itemProps23.xml><?xml version="1.0" encoding="utf-8"?>
<ds:datastoreItem xmlns:ds="http://schemas.openxmlformats.org/officeDocument/2006/customXml" ds:itemID="{F5EEEB08-AFD7-4DF2-85C3-672CB7D4F31B}">
  <ds:schemaRefs/>
</ds:datastoreItem>
</file>

<file path=customXml/itemProps24.xml><?xml version="1.0" encoding="utf-8"?>
<ds:datastoreItem xmlns:ds="http://schemas.openxmlformats.org/officeDocument/2006/customXml" ds:itemID="{8B6330C6-51CA-4F1E-9653-38A9A15AA418}">
  <ds:schemaRefs/>
</ds:datastoreItem>
</file>

<file path=customXml/itemProps25.xml><?xml version="1.0" encoding="utf-8"?>
<ds:datastoreItem xmlns:ds="http://schemas.openxmlformats.org/officeDocument/2006/customXml" ds:itemID="{15CF231A-47F8-4D7D-9124-C898A2FE7927}">
  <ds:schemaRefs/>
</ds:datastoreItem>
</file>

<file path=customXml/itemProps26.xml><?xml version="1.0" encoding="utf-8"?>
<ds:datastoreItem xmlns:ds="http://schemas.openxmlformats.org/officeDocument/2006/customXml" ds:itemID="{A61CEC88-5836-4076-8F3D-36862E9DDE9D}">
  <ds:schemaRefs/>
</ds:datastoreItem>
</file>

<file path=customXml/itemProps27.xml><?xml version="1.0" encoding="utf-8"?>
<ds:datastoreItem xmlns:ds="http://schemas.openxmlformats.org/officeDocument/2006/customXml" ds:itemID="{CDB95CDB-FD28-4DE3-87D5-DC3DC781B178}">
  <ds:schemaRefs/>
</ds:datastoreItem>
</file>

<file path=customXml/itemProps28.xml><?xml version="1.0" encoding="utf-8"?>
<ds:datastoreItem xmlns:ds="http://schemas.openxmlformats.org/officeDocument/2006/customXml" ds:itemID="{108D53FA-F427-4D8E-86B1-01BCE45C2403}">
  <ds:schemaRefs/>
</ds:datastoreItem>
</file>

<file path=customXml/itemProps29.xml><?xml version="1.0" encoding="utf-8"?>
<ds:datastoreItem xmlns:ds="http://schemas.openxmlformats.org/officeDocument/2006/customXml" ds:itemID="{8A2E48AC-74EF-4E74-A768-C5FD7DF3692E}">
  <ds:schemaRefs/>
</ds:datastoreItem>
</file>

<file path=customXml/itemProps3.xml><?xml version="1.0" encoding="utf-8"?>
<ds:datastoreItem xmlns:ds="http://schemas.openxmlformats.org/officeDocument/2006/customXml" ds:itemID="{EDBE742F-EA2F-4F4B-91F8-FC3479DD7A8D}">
  <ds:schemaRefs/>
</ds:datastoreItem>
</file>

<file path=customXml/itemProps30.xml><?xml version="1.0" encoding="utf-8"?>
<ds:datastoreItem xmlns:ds="http://schemas.openxmlformats.org/officeDocument/2006/customXml" ds:itemID="{E4C8783E-1824-4542-934A-8BF7AD581B5C}">
  <ds:schemaRefs/>
</ds:datastoreItem>
</file>

<file path=customXml/itemProps31.xml><?xml version="1.0" encoding="utf-8"?>
<ds:datastoreItem xmlns:ds="http://schemas.openxmlformats.org/officeDocument/2006/customXml" ds:itemID="{5CD8AFC7-C418-40D5-BD8C-18B60E3934AD}">
  <ds:schemaRefs/>
</ds:datastoreItem>
</file>

<file path=customXml/itemProps32.xml><?xml version="1.0" encoding="utf-8"?>
<ds:datastoreItem xmlns:ds="http://schemas.openxmlformats.org/officeDocument/2006/customXml" ds:itemID="{9E024DC0-CD14-4D83-9636-49228E578FC2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53903FF4-BF6A-46F6-BF55-03955100AFF3}">
  <ds:schemaRefs/>
</ds:datastoreItem>
</file>

<file path=customXml/itemProps5.xml><?xml version="1.0" encoding="utf-8"?>
<ds:datastoreItem xmlns:ds="http://schemas.openxmlformats.org/officeDocument/2006/customXml" ds:itemID="{2D0120AE-6104-4ACC-B282-6708BC78A993}">
  <ds:schemaRefs/>
</ds:datastoreItem>
</file>

<file path=customXml/itemProps6.xml><?xml version="1.0" encoding="utf-8"?>
<ds:datastoreItem xmlns:ds="http://schemas.openxmlformats.org/officeDocument/2006/customXml" ds:itemID="{A8F83801-4544-40C7-B780-15E975D0B821}">
  <ds:schemaRefs>
    <ds:schemaRef ds:uri="http://schemas.microsoft.com/PowerBIAddIn"/>
  </ds:schemaRefs>
</ds:datastoreItem>
</file>

<file path=customXml/itemProps7.xml><?xml version="1.0" encoding="utf-8"?>
<ds:datastoreItem xmlns:ds="http://schemas.openxmlformats.org/officeDocument/2006/customXml" ds:itemID="{37CAD77D-3059-402C-8B63-0C6212D1451D}">
  <ds:schemaRefs/>
</ds:datastoreItem>
</file>

<file path=customXml/itemProps8.xml><?xml version="1.0" encoding="utf-8"?>
<ds:datastoreItem xmlns:ds="http://schemas.openxmlformats.org/officeDocument/2006/customXml" ds:itemID="{4059B99F-BBC7-4E16-AAB7-DA2440A40B80}">
  <ds:schemaRefs/>
</ds:datastoreItem>
</file>

<file path=customXml/itemProps9.xml><?xml version="1.0" encoding="utf-8"?>
<ds:datastoreItem xmlns:ds="http://schemas.openxmlformats.org/officeDocument/2006/customXml" ds:itemID="{515A36B4-5D1F-406B-811D-DB693332D2C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Opening page</vt:lpstr>
      <vt:lpstr>Tables &amp; Columns</vt:lpstr>
      <vt:lpstr>Measure Expressions</vt:lpstr>
      <vt:lpstr>Relationships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Lelijveld</dc:creator>
  <cp:lastModifiedBy>Marc Lelijveld</cp:lastModifiedBy>
  <dcterms:created xsi:type="dcterms:W3CDTF">2020-11-23T20:30:00Z</dcterms:created>
  <dcterms:modified xsi:type="dcterms:W3CDTF">2020-12-14T19:37:36Z</dcterms:modified>
</cp:coreProperties>
</file>