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 Neves\Desktop\Uni\4º ano 2º semestre\MSSI\MSSI1819\Result Analysis\"/>
    </mc:Choice>
  </mc:AlternateContent>
  <xr:revisionPtr revIDLastSave="0" documentId="13_ncr:40009_{8D7C7F56-3147-40FE-A986-627939C7DE0C}" xr6:coauthVersionLast="43" xr6:coauthVersionMax="43" xr10:uidLastSave="{00000000-0000-0000-0000-000000000000}"/>
  <bookViews>
    <workbookView xWindow="-120" yWindow="-120" windowWidth="20730" windowHeight="11760"/>
  </bookViews>
  <sheets>
    <sheet name="total_results" sheetId="1" r:id="rId1"/>
  </sheets>
  <calcPr calcId="0"/>
</workbook>
</file>

<file path=xl/sharedStrings.xml><?xml version="1.0" encoding="utf-8"?>
<sst xmlns="http://schemas.openxmlformats.org/spreadsheetml/2006/main" count="28" uniqueCount="28">
  <si>
    <t>number_people</t>
  </si>
  <si>
    <t>Randomcounter</t>
  </si>
  <si>
    <t>Randomreport-total-co-emissions</t>
  </si>
  <si>
    <t>Randomreport-number-riders</t>
  </si>
  <si>
    <t>Randomreport-num-cars-stopped</t>
  </si>
  <si>
    <t>Randomreport-mean-speed-cars</t>
  </si>
  <si>
    <t>Randomreport-average-wait-time-cars</t>
  </si>
  <si>
    <t>Randomreport-average-rider-score-group</t>
  </si>
  <si>
    <t>Randomreport-average-walking-turtle-score</t>
  </si>
  <si>
    <t>Randomreport-number-walking-turtles</t>
  </si>
  <si>
    <t>Min Distancecounter</t>
  </si>
  <si>
    <t>Min Distancereport-total-co-emissions</t>
  </si>
  <si>
    <t>Min Distancereport-number-riders</t>
  </si>
  <si>
    <t>Min Distancereport-num-cars-stopped</t>
  </si>
  <si>
    <t>Min Distancereport-mean-speed-cars</t>
  </si>
  <si>
    <t>Min Distancereport-average-wait-time-cars</t>
  </si>
  <si>
    <t>Min Distancereport-average-rider-score-group</t>
  </si>
  <si>
    <t>Min Distancereport-average-walking-turtle-score</t>
  </si>
  <si>
    <t>Min Distancereport-number-walking-turtles</t>
  </si>
  <si>
    <t>Best!counter</t>
  </si>
  <si>
    <t>Best!report-total-co-emissions</t>
  </si>
  <si>
    <t>Best!report-number-riders</t>
  </si>
  <si>
    <t>Best!report-num-cars-stopped</t>
  </si>
  <si>
    <t>Best!report-mean-speed-cars</t>
  </si>
  <si>
    <t>Best!report-average-wait-time-cars</t>
  </si>
  <si>
    <t>Best!report-average-rider-score-group</t>
  </si>
  <si>
    <t>Best!report-average-walking-turtle-score</t>
  </si>
  <si>
    <t>Best!report-number-walking-turtles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</si>
</sst>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Random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total_results!$B$1:$L$1</c:f>
              <c:numCache>
                <c:formatCode>General</c:formatCode>
                <c:ptCount val="11"/>
                <c:pt idx="0">
                  <c:v>11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177</c:v>
                </c:pt>
                <c:pt idx="7">
                  <c:v>200</c:v>
                </c:pt>
                <c:pt idx="8">
                  <c:v>250</c:v>
                </c:pt>
                <c:pt idx="9">
                  <c:v>301</c:v>
                </c:pt>
                <c:pt idx="10">
                  <c:v>351</c:v>
                </c:pt>
              </c:numCache>
            </c:numRef>
          </c:cat>
          <c:val>
            <c:numRef>
              <c:f>total_results!$B$3:$L$3</c:f>
              <c:numCache>
                <c:formatCode>General</c:formatCode>
                <c:ptCount val="11"/>
                <c:pt idx="0">
                  <c:v>17978.515630000002</c:v>
                </c:pt>
                <c:pt idx="1">
                  <c:v>78555.094339999996</c:v>
                </c:pt>
                <c:pt idx="2">
                  <c:v>125468.6865</c:v>
                </c:pt>
                <c:pt idx="3">
                  <c:v>163719.7163</c:v>
                </c:pt>
                <c:pt idx="4">
                  <c:v>212401.91930000001</c:v>
                </c:pt>
                <c:pt idx="5">
                  <c:v>243684.0943</c:v>
                </c:pt>
                <c:pt idx="6">
                  <c:v>311402.01199999999</c:v>
                </c:pt>
                <c:pt idx="7">
                  <c:v>346159.03019999998</c:v>
                </c:pt>
                <c:pt idx="8">
                  <c:v>421007.59720000002</c:v>
                </c:pt>
                <c:pt idx="9">
                  <c:v>517500.23389999999</c:v>
                </c:pt>
                <c:pt idx="10">
                  <c:v>615319.37226659595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1-410F-A9DC-62CE4304AD6D}"/>
            </c:ext>
          </c:extLst>
        </c:ser>
        <c:ser>
          <c:idx val="1"/>
          <c:order val="1"/>
          <c:tx>
            <c:v>Min Distance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total_results!$B$12:$L$12</c:f>
              <c:numCache>
                <c:formatCode>General</c:formatCode>
                <c:ptCount val="11"/>
                <c:pt idx="0">
                  <c:v>14651.9087</c:v>
                </c:pt>
                <c:pt idx="1">
                  <c:v>41399.387210000001</c:v>
                </c:pt>
                <c:pt idx="2">
                  <c:v>51011.6175</c:v>
                </c:pt>
                <c:pt idx="3">
                  <c:v>62775.99667</c:v>
                </c:pt>
                <c:pt idx="4">
                  <c:v>75610.674169999998</c:v>
                </c:pt>
                <c:pt idx="5">
                  <c:v>84114.314989999999</c:v>
                </c:pt>
                <c:pt idx="6">
                  <c:v>102375.7607</c:v>
                </c:pt>
                <c:pt idx="7">
                  <c:v>112967.5965</c:v>
                </c:pt>
                <c:pt idx="8">
                  <c:v>133966.1495</c:v>
                </c:pt>
                <c:pt idx="9">
                  <c:v>162431.85819999999</c:v>
                </c:pt>
                <c:pt idx="10">
                  <c:v>192079.484194291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E1-410F-A9DC-62CE4304AD6D}"/>
            </c:ext>
          </c:extLst>
        </c:ser>
        <c:ser>
          <c:idx val="2"/>
          <c:order val="2"/>
          <c:tx>
            <c:v>Best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total_results!$B$21:$L$21</c:f>
              <c:numCache>
                <c:formatCode>General</c:formatCode>
                <c:ptCount val="11"/>
                <c:pt idx="0">
                  <c:v>7040.2089880000003</c:v>
                </c:pt>
                <c:pt idx="1">
                  <c:v>33767.93202</c:v>
                </c:pt>
                <c:pt idx="2">
                  <c:v>48595.498579999999</c:v>
                </c:pt>
                <c:pt idx="3">
                  <c:v>64282.42712</c:v>
                </c:pt>
                <c:pt idx="4">
                  <c:v>80871.299239999993</c:v>
                </c:pt>
                <c:pt idx="5">
                  <c:v>97727.895310000007</c:v>
                </c:pt>
                <c:pt idx="6">
                  <c:v>115280.3826</c:v>
                </c:pt>
                <c:pt idx="7">
                  <c:v>132015.39009999999</c:v>
                </c:pt>
                <c:pt idx="8">
                  <c:v>173829.65359999999</c:v>
                </c:pt>
                <c:pt idx="9">
                  <c:v>207232.065</c:v>
                </c:pt>
                <c:pt idx="10">
                  <c:v>255317.37633118001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E1-410F-A9DC-62CE4304A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926056"/>
        <c:axId val="410046384"/>
      </c:lineChart>
      <c:catAx>
        <c:axId val="311926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0046384"/>
        <c:crosses val="autoZero"/>
        <c:auto val="1"/>
        <c:lblAlgn val="ctr"/>
        <c:lblOffset val="100"/>
        <c:noMultiLvlLbl val="0"/>
      </c:catAx>
      <c:valAx>
        <c:axId val="41004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1926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2</xdr:row>
      <xdr:rowOff>76200</xdr:rowOff>
    </xdr:from>
    <xdr:to>
      <xdr:col>19</xdr:col>
      <xdr:colOff>400050</xdr:colOff>
      <xdr:row>16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688734-E6F3-4F15-9AC6-967B0A12C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N2" sqref="N2"/>
    </sheetView>
  </sheetViews>
  <sheetFormatPr defaultRowHeight="15" x14ac:dyDescent="0.25"/>
  <sheetData>
    <row r="1" spans="1:12" x14ac:dyDescent="0.25">
      <c r="A1" t="s">
        <v>0</v>
      </c>
      <c r="B1">
        <v>11</v>
      </c>
      <c r="C1">
        <v>50</v>
      </c>
      <c r="D1">
        <v>75</v>
      </c>
      <c r="E1">
        <v>100</v>
      </c>
      <c r="F1">
        <v>125</v>
      </c>
      <c r="G1">
        <v>150</v>
      </c>
      <c r="H1">
        <v>177</v>
      </c>
      <c r="I1">
        <v>200</v>
      </c>
      <c r="J1">
        <v>250</v>
      </c>
      <c r="K1">
        <v>301</v>
      </c>
      <c r="L1">
        <v>351</v>
      </c>
    </row>
    <row r="2" spans="1:12" x14ac:dyDescent="0.25">
      <c r="A2" t="s">
        <v>1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</row>
    <row r="3" spans="1:12" x14ac:dyDescent="0.25">
      <c r="A3" t="s">
        <v>2</v>
      </c>
      <c r="B3">
        <v>17978.515630000002</v>
      </c>
      <c r="C3">
        <v>78555.094339999996</v>
      </c>
      <c r="D3">
        <v>125468.6865</v>
      </c>
      <c r="E3">
        <v>163719.7163</v>
      </c>
      <c r="F3">
        <v>212401.91930000001</v>
      </c>
      <c r="G3">
        <v>243684.0943</v>
      </c>
      <c r="H3">
        <v>311402.01199999999</v>
      </c>
      <c r="I3">
        <v>346159.03019999998</v>
      </c>
      <c r="J3">
        <v>421007.59720000002</v>
      </c>
      <c r="K3">
        <v>517500.23389999999</v>
      </c>
      <c r="L3">
        <v>615319.37226659595</v>
      </c>
    </row>
    <row r="4" spans="1:12" x14ac:dyDescent="0.25">
      <c r="A4" t="s">
        <v>3</v>
      </c>
      <c r="B4">
        <v>2.4</v>
      </c>
      <c r="C4">
        <v>10.875</v>
      </c>
      <c r="D4">
        <v>15.675000000000001</v>
      </c>
      <c r="E4">
        <v>20.65</v>
      </c>
      <c r="F4">
        <v>27.1</v>
      </c>
      <c r="G4">
        <v>31.75</v>
      </c>
      <c r="H4">
        <v>37.049999999999997</v>
      </c>
      <c r="I4">
        <v>42.15</v>
      </c>
      <c r="J4">
        <v>52.55</v>
      </c>
      <c r="K4">
        <v>63.225000000000001</v>
      </c>
      <c r="L4">
        <v>73.5</v>
      </c>
    </row>
    <row r="5" spans="1:12" x14ac:dyDescent="0.25">
      <c r="A5" t="s">
        <v>4</v>
      </c>
      <c r="B5">
        <v>0.83158849300000004</v>
      </c>
      <c r="C5">
        <v>2.4462029780000001</v>
      </c>
      <c r="D5">
        <v>3.2872552129999999</v>
      </c>
      <c r="E5">
        <v>4.3553569080000001</v>
      </c>
      <c r="F5">
        <v>5.3177233360000002</v>
      </c>
      <c r="G5">
        <v>6.0151618920000001</v>
      </c>
      <c r="H5">
        <v>7.0301965290000004</v>
      </c>
      <c r="I5">
        <v>7.8084012060000001</v>
      </c>
      <c r="J5">
        <v>9.5202242970000004</v>
      </c>
      <c r="K5">
        <v>11.23792137</v>
      </c>
      <c r="L5">
        <v>12.9315714593997</v>
      </c>
    </row>
    <row r="6" spans="1:12" x14ac:dyDescent="0.25">
      <c r="A6" t="s">
        <v>5</v>
      </c>
      <c r="B6">
        <v>0.362778461</v>
      </c>
      <c r="C6">
        <v>0.36305164000000001</v>
      </c>
      <c r="D6">
        <v>0.36166914500000003</v>
      </c>
      <c r="E6">
        <v>0.369037104</v>
      </c>
      <c r="F6">
        <v>0.36550849800000001</v>
      </c>
      <c r="G6">
        <v>0.36819953999999999</v>
      </c>
      <c r="H6">
        <v>0.35906849699999999</v>
      </c>
      <c r="I6">
        <v>0.35762039299999998</v>
      </c>
      <c r="J6">
        <v>0.36632858299999999</v>
      </c>
      <c r="K6">
        <v>0.35208687599999999</v>
      </c>
      <c r="L6">
        <v>0.35134443158070899</v>
      </c>
    </row>
    <row r="7" spans="1:12" x14ac:dyDescent="0.25">
      <c r="A7" t="s">
        <v>6</v>
      </c>
      <c r="B7">
        <v>3.128900829</v>
      </c>
      <c r="C7">
        <v>3.0976726929999998</v>
      </c>
      <c r="D7">
        <v>3.0354617930000001</v>
      </c>
      <c r="E7">
        <v>3.0168960299999998</v>
      </c>
      <c r="F7">
        <v>2.966565825</v>
      </c>
      <c r="G7">
        <v>2.9432590379999999</v>
      </c>
      <c r="H7">
        <v>2.9950077400000001</v>
      </c>
      <c r="I7">
        <v>2.999435911</v>
      </c>
      <c r="J7">
        <v>2.8947557939999999</v>
      </c>
      <c r="K7">
        <v>3.0046309870000001</v>
      </c>
      <c r="L7">
        <v>2.9795078215153601</v>
      </c>
    </row>
    <row r="8" spans="1:12" x14ac:dyDescent="0.25">
      <c r="A8" t="s">
        <v>7</v>
      </c>
      <c r="B8">
        <v>6.4783213000000006E-2</v>
      </c>
      <c r="C8">
        <v>6.6833394000000004E-2</v>
      </c>
      <c r="D8">
        <v>6.8732036999999996E-2</v>
      </c>
      <c r="E8">
        <v>6.7259831000000006E-2</v>
      </c>
      <c r="F8">
        <v>7.9513941000000005E-2</v>
      </c>
      <c r="G8">
        <v>7.6699482999999999E-2</v>
      </c>
      <c r="H8">
        <v>6.7387111E-2</v>
      </c>
      <c r="I8">
        <v>7.6702322000000003E-2</v>
      </c>
      <c r="J8">
        <v>6.8813316999999999E-2</v>
      </c>
      <c r="K8">
        <v>7.1907372999999997E-2</v>
      </c>
      <c r="L8">
        <v>6.9583179864122005E-2</v>
      </c>
    </row>
    <row r="9" spans="1:12" x14ac:dyDescent="0.25">
      <c r="A9" t="s">
        <v>8</v>
      </c>
      <c r="B9">
        <v>0.88916429600000002</v>
      </c>
      <c r="C9">
        <v>0.84259489899999995</v>
      </c>
      <c r="D9">
        <v>0.779277624</v>
      </c>
      <c r="E9">
        <v>0.75556264900000003</v>
      </c>
      <c r="F9">
        <v>0.77744473000000003</v>
      </c>
      <c r="G9">
        <v>0.74396744199999998</v>
      </c>
      <c r="H9">
        <v>0.735220231</v>
      </c>
      <c r="I9">
        <v>0.754594561</v>
      </c>
      <c r="J9">
        <v>0.731833603</v>
      </c>
      <c r="K9">
        <v>0.74931604399999996</v>
      </c>
      <c r="L9">
        <v>0.73758721540879901</v>
      </c>
    </row>
    <row r="10" spans="1:12" x14ac:dyDescent="0.25">
      <c r="A10" t="s">
        <v>9</v>
      </c>
      <c r="B10">
        <v>0.7</v>
      </c>
      <c r="C10">
        <v>2.9249999999999998</v>
      </c>
      <c r="D10">
        <v>5.2750000000000004</v>
      </c>
      <c r="E10">
        <v>7.05</v>
      </c>
      <c r="F10">
        <v>6.55</v>
      </c>
      <c r="G10">
        <v>9.7249999999999996</v>
      </c>
      <c r="H10">
        <v>11.425000000000001</v>
      </c>
      <c r="I10">
        <v>13.3</v>
      </c>
      <c r="J10">
        <v>16.95</v>
      </c>
      <c r="K10">
        <v>20.375</v>
      </c>
      <c r="L10">
        <v>21.274999999999999</v>
      </c>
    </row>
    <row r="11" spans="1:12" x14ac:dyDescent="0.25">
      <c r="A11" t="s">
        <v>10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</row>
    <row r="12" spans="1:12" x14ac:dyDescent="0.25">
      <c r="A12" t="s">
        <v>11</v>
      </c>
      <c r="B12">
        <v>14651.9087</v>
      </c>
      <c r="C12">
        <v>41399.387210000001</v>
      </c>
      <c r="D12">
        <v>51011.6175</v>
      </c>
      <c r="E12">
        <v>62775.99667</v>
      </c>
      <c r="F12">
        <v>75610.674169999998</v>
      </c>
      <c r="G12">
        <v>84114.314989999999</v>
      </c>
      <c r="H12">
        <v>102375.7607</v>
      </c>
      <c r="I12">
        <v>112967.5965</v>
      </c>
      <c r="J12">
        <v>133966.1495</v>
      </c>
      <c r="K12">
        <v>162431.85819999999</v>
      </c>
      <c r="L12">
        <v>192079.484194291</v>
      </c>
    </row>
    <row r="13" spans="1:12" x14ac:dyDescent="0.25">
      <c r="A13" t="s">
        <v>12</v>
      </c>
      <c r="B13">
        <v>3.2250000000000001</v>
      </c>
      <c r="C13">
        <v>14.15</v>
      </c>
      <c r="D13">
        <v>19.875</v>
      </c>
      <c r="E13">
        <v>26.774999999999999</v>
      </c>
      <c r="F13">
        <v>33.174999999999997</v>
      </c>
      <c r="G13">
        <v>39.424999999999997</v>
      </c>
      <c r="H13">
        <v>46.774999999999999</v>
      </c>
      <c r="I13">
        <v>52.9</v>
      </c>
      <c r="J13">
        <v>65.599999999999994</v>
      </c>
      <c r="K13">
        <v>77.775000000000006</v>
      </c>
      <c r="L13">
        <v>90.75</v>
      </c>
    </row>
    <row r="14" spans="1:12" x14ac:dyDescent="0.25">
      <c r="A14" t="s">
        <v>13</v>
      </c>
      <c r="B14">
        <v>0.75501595099999996</v>
      </c>
      <c r="C14">
        <v>1.802722471</v>
      </c>
      <c r="D14">
        <v>2.2465618680000001</v>
      </c>
      <c r="E14">
        <v>2.6406910319999999</v>
      </c>
      <c r="F14">
        <v>3.4010393219999999</v>
      </c>
      <c r="G14">
        <v>3.6112196349999999</v>
      </c>
      <c r="H14">
        <v>4.196104708</v>
      </c>
      <c r="I14">
        <v>4.648364538</v>
      </c>
      <c r="J14">
        <v>5.7764024369999998</v>
      </c>
      <c r="K14">
        <v>7.0174653170000001</v>
      </c>
      <c r="L14">
        <v>8.4941329108140504</v>
      </c>
    </row>
    <row r="15" spans="1:12" x14ac:dyDescent="0.25">
      <c r="A15" t="s">
        <v>14</v>
      </c>
      <c r="B15">
        <v>0.40322451599999998</v>
      </c>
      <c r="C15">
        <v>0.39424009799999998</v>
      </c>
      <c r="D15">
        <v>0.39743757000000002</v>
      </c>
      <c r="E15">
        <v>0.40907174299999999</v>
      </c>
      <c r="F15">
        <v>0.408730337</v>
      </c>
      <c r="G15">
        <v>0.408220631</v>
      </c>
      <c r="H15">
        <v>0.410491987</v>
      </c>
      <c r="I15">
        <v>0.39686298199999998</v>
      </c>
      <c r="J15">
        <v>0.40395217900000002</v>
      </c>
      <c r="K15">
        <v>0.39665397699999999</v>
      </c>
      <c r="L15">
        <v>0.39386461978877901</v>
      </c>
    </row>
    <row r="16" spans="1:12" x14ac:dyDescent="0.25">
      <c r="A16" t="s">
        <v>15</v>
      </c>
      <c r="B16">
        <v>2.952687541</v>
      </c>
      <c r="C16">
        <v>2.8245910510000001</v>
      </c>
      <c r="D16">
        <v>2.7550810170000002</v>
      </c>
      <c r="E16">
        <v>2.5923512729999998</v>
      </c>
      <c r="F16">
        <v>2.559354742</v>
      </c>
      <c r="G16">
        <v>2.547830281</v>
      </c>
      <c r="H16">
        <v>2.5169222499999999</v>
      </c>
      <c r="I16">
        <v>2.5298897980000001</v>
      </c>
      <c r="J16">
        <v>2.490124405</v>
      </c>
      <c r="K16">
        <v>2.4801346180000001</v>
      </c>
      <c r="L16">
        <v>2.5520148547458499</v>
      </c>
    </row>
    <row r="17" spans="1:12" x14ac:dyDescent="0.25">
      <c r="A17" t="s">
        <v>16</v>
      </c>
      <c r="B17">
        <v>9.2565729999999999E-2</v>
      </c>
      <c r="C17">
        <v>0.13418073799999999</v>
      </c>
      <c r="D17">
        <v>0.147930177</v>
      </c>
      <c r="E17">
        <v>0.15420003500000001</v>
      </c>
      <c r="F17">
        <v>0.165849249</v>
      </c>
      <c r="G17">
        <v>0.158792458</v>
      </c>
      <c r="H17">
        <v>0.18118909</v>
      </c>
      <c r="I17">
        <v>0.179908347</v>
      </c>
      <c r="J17">
        <v>0.190988978</v>
      </c>
      <c r="K17">
        <v>0.19120341499999999</v>
      </c>
      <c r="L17">
        <v>0.19618839013460099</v>
      </c>
    </row>
    <row r="18" spans="1:12" x14ac:dyDescent="0.25">
      <c r="A18" t="s">
        <v>17</v>
      </c>
      <c r="B18">
        <v>0.85146000700000002</v>
      </c>
      <c r="C18">
        <v>1</v>
      </c>
      <c r="D18">
        <v>0.99802949299999999</v>
      </c>
      <c r="E18">
        <v>0.97939784500000004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 t="s">
        <v>18</v>
      </c>
      <c r="B19">
        <v>0.3</v>
      </c>
      <c r="C19">
        <v>0</v>
      </c>
      <c r="D19">
        <v>0.125</v>
      </c>
      <c r="E19">
        <v>2.5000000000000001E-2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19</v>
      </c>
      <c r="B20">
        <v>40</v>
      </c>
      <c r="C20">
        <v>40</v>
      </c>
      <c r="D20">
        <v>40</v>
      </c>
      <c r="E20">
        <v>40</v>
      </c>
      <c r="F20">
        <v>40</v>
      </c>
      <c r="G20">
        <v>40</v>
      </c>
      <c r="H20">
        <v>40</v>
      </c>
      <c r="I20">
        <v>40</v>
      </c>
      <c r="J20">
        <v>40</v>
      </c>
      <c r="K20">
        <v>40</v>
      </c>
      <c r="L20">
        <v>40</v>
      </c>
    </row>
    <row r="21" spans="1:12" x14ac:dyDescent="0.25">
      <c r="A21" t="s">
        <v>20</v>
      </c>
      <c r="B21">
        <v>7040.2089880000003</v>
      </c>
      <c r="C21">
        <v>33767.93202</v>
      </c>
      <c r="D21">
        <v>48595.498579999999</v>
      </c>
      <c r="E21">
        <v>64282.42712</v>
      </c>
      <c r="F21">
        <v>80871.299239999993</v>
      </c>
      <c r="G21">
        <v>97727.895310000007</v>
      </c>
      <c r="H21">
        <v>115280.3826</v>
      </c>
      <c r="I21">
        <v>132015.39009999999</v>
      </c>
      <c r="J21">
        <v>173829.65359999999</v>
      </c>
      <c r="K21">
        <v>207232.065</v>
      </c>
      <c r="L21">
        <v>255317.37633118001</v>
      </c>
    </row>
    <row r="22" spans="1:12" x14ac:dyDescent="0.25">
      <c r="A22" t="s">
        <v>21</v>
      </c>
      <c r="B22">
        <v>3.4750000000000001</v>
      </c>
      <c r="C22">
        <v>15.225</v>
      </c>
      <c r="D22">
        <v>22.3</v>
      </c>
      <c r="E22">
        <v>28.524999999999999</v>
      </c>
      <c r="F22">
        <v>36.424999999999997</v>
      </c>
      <c r="G22">
        <v>42.924999999999997</v>
      </c>
      <c r="H22">
        <v>50.6</v>
      </c>
      <c r="I22">
        <v>57.674999999999997</v>
      </c>
      <c r="J22">
        <v>72.55</v>
      </c>
      <c r="K22">
        <v>86.775000000000006</v>
      </c>
      <c r="L22">
        <v>100.1</v>
      </c>
    </row>
    <row r="23" spans="1:12" x14ac:dyDescent="0.25">
      <c r="A23" t="s">
        <v>22</v>
      </c>
      <c r="B23">
        <v>0.82563272300000001</v>
      </c>
      <c r="C23">
        <v>2.4090218440000002</v>
      </c>
      <c r="D23">
        <v>3.129186308</v>
      </c>
      <c r="E23">
        <v>4.060254552</v>
      </c>
      <c r="F23">
        <v>4.8046954489999996</v>
      </c>
      <c r="G23">
        <v>5.0851222309999997</v>
      </c>
      <c r="H23">
        <v>6.346248482</v>
      </c>
      <c r="I23">
        <v>6.7578147729999998</v>
      </c>
      <c r="J23">
        <v>8.6613245110000001</v>
      </c>
      <c r="K23">
        <v>10.612807419999999</v>
      </c>
      <c r="L23">
        <v>11.6416457543429</v>
      </c>
    </row>
    <row r="24" spans="1:12" x14ac:dyDescent="0.25">
      <c r="A24" t="s">
        <v>23</v>
      </c>
      <c r="B24">
        <v>0.385837017</v>
      </c>
      <c r="C24">
        <v>0.38113302799999998</v>
      </c>
      <c r="D24">
        <v>0.37563390600000002</v>
      </c>
      <c r="E24">
        <v>0.38016230600000001</v>
      </c>
      <c r="F24">
        <v>0.38288359900000002</v>
      </c>
      <c r="G24">
        <v>0.37238169300000001</v>
      </c>
      <c r="H24">
        <v>0.37826105799999998</v>
      </c>
      <c r="I24">
        <v>0.375805681</v>
      </c>
      <c r="J24">
        <v>0.37088788499999997</v>
      </c>
      <c r="K24">
        <v>0.362137025</v>
      </c>
      <c r="L24">
        <v>0.362526095890432</v>
      </c>
    </row>
    <row r="25" spans="1:12" x14ac:dyDescent="0.25">
      <c r="A25" t="s">
        <v>24</v>
      </c>
      <c r="B25">
        <v>2.7130124819999999</v>
      </c>
      <c r="C25">
        <v>2.5901134670000001</v>
      </c>
      <c r="D25">
        <v>2.7138745449999999</v>
      </c>
      <c r="E25">
        <v>2.661283139</v>
      </c>
      <c r="F25">
        <v>2.5849998460000001</v>
      </c>
      <c r="G25">
        <v>2.6203224180000002</v>
      </c>
      <c r="H25">
        <v>2.5808362730000001</v>
      </c>
      <c r="I25">
        <v>2.5481073809999999</v>
      </c>
      <c r="J25">
        <v>2.6422350649999999</v>
      </c>
      <c r="K25">
        <v>2.662926218</v>
      </c>
      <c r="L25">
        <v>2.7168926745173398</v>
      </c>
    </row>
    <row r="26" spans="1:12" x14ac:dyDescent="0.25">
      <c r="A26" t="s">
        <v>25</v>
      </c>
      <c r="B26">
        <v>0.39643130700000001</v>
      </c>
      <c r="C26">
        <v>0.50825914900000002</v>
      </c>
      <c r="D26">
        <v>0.54133890799999995</v>
      </c>
      <c r="E26">
        <v>0.55644891500000004</v>
      </c>
      <c r="F26">
        <v>0.56632998599999995</v>
      </c>
      <c r="G26">
        <v>0.58552688200000003</v>
      </c>
      <c r="H26">
        <v>0.59343408799999997</v>
      </c>
      <c r="I26">
        <v>0.59284935900000002</v>
      </c>
      <c r="J26">
        <v>0.614219501</v>
      </c>
      <c r="K26">
        <v>0.63048989</v>
      </c>
      <c r="L26">
        <v>0.63602492293136004</v>
      </c>
    </row>
    <row r="27" spans="1:12" x14ac:dyDescent="0.25">
      <c r="A27" t="s">
        <v>26</v>
      </c>
      <c r="B27">
        <v>0.58373844600000002</v>
      </c>
      <c r="C27">
        <v>0.61703500300000003</v>
      </c>
      <c r="D27">
        <v>0.61630431200000002</v>
      </c>
      <c r="E27">
        <v>0.61362282300000004</v>
      </c>
      <c r="F27">
        <v>0.62705521399999997</v>
      </c>
      <c r="G27">
        <v>0.61072091900000003</v>
      </c>
      <c r="H27">
        <v>0.62365078100000004</v>
      </c>
      <c r="I27">
        <v>0.60801265999999998</v>
      </c>
      <c r="J27">
        <v>0.60141544899999999</v>
      </c>
      <c r="K27">
        <v>0.61414080199999999</v>
      </c>
      <c r="L27">
        <v>0.61724485065581902</v>
      </c>
    </row>
    <row r="28" spans="1:12" x14ac:dyDescent="0.25">
      <c r="A28" t="s">
        <v>27</v>
      </c>
      <c r="B28">
        <v>3.05</v>
      </c>
      <c r="C28">
        <v>13.6</v>
      </c>
      <c r="D28">
        <v>19.399999999999999</v>
      </c>
      <c r="E28">
        <v>25.35</v>
      </c>
      <c r="F28">
        <v>33.6</v>
      </c>
      <c r="G28">
        <v>38.4</v>
      </c>
      <c r="H28">
        <v>45.225000000000001</v>
      </c>
      <c r="I28">
        <v>50.75</v>
      </c>
      <c r="J28">
        <v>62.9</v>
      </c>
      <c r="K28">
        <v>77.525000000000006</v>
      </c>
      <c r="L28">
        <v>91.375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total_results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Neves</dc:creator>
  <cp:lastModifiedBy>Tiago Neves</cp:lastModifiedBy>
  <dcterms:created xsi:type="dcterms:W3CDTF">2019-06-15T10:43:31Z</dcterms:created>
  <dcterms:modified xsi:type="dcterms:W3CDTF">2019-06-15T10:46:21Z</dcterms:modified>
</cp:coreProperties>
</file>