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212121"/>
      <sz val="12"/>
    </font>
    <font>
      <name val="Calibri"/>
      <b val="1"/>
      <color rgb="00FFFFFF"/>
      <sz val="12"/>
    </font>
    <font>
      <name val="Calibri"/>
      <b val="1"/>
      <color rgb="00212121"/>
      <sz val="10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Expenditure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'Summary'!$B$13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'Summary'!$C$13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2">
      <c r="B2" s="1" t="inlineStr">
        <is>
          <t>Small Cafe Budget</t>
        </is>
      </c>
    </row>
    <row r="3">
      <c r="B3" s="2" t="inlineStr">
        <is>
          <t>Budget Overview – Jan to Mar 2023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Total</t>
        </is>
      </c>
    </row>
    <row r="5">
      <c r="A5" s="4" t="inlineStr">
        <is>
          <t>Rent</t>
        </is>
      </c>
      <c r="B5" s="5" t="n">
        <v>1200</v>
      </c>
      <c r="C5" s="5" t="n">
        <v>1200</v>
      </c>
      <c r="D5" s="5" t="n">
        <v>1200</v>
      </c>
      <c r="E5" s="5" t="n">
        <v>3600</v>
      </c>
    </row>
    <row r="6">
      <c r="A6" s="6" t="inlineStr">
        <is>
          <t>Utilities</t>
        </is>
      </c>
      <c r="B6" s="7" t="n">
        <v>300</v>
      </c>
      <c r="C6" s="7" t="n">
        <v>280</v>
      </c>
      <c r="D6" s="7" t="n">
        <v>310</v>
      </c>
      <c r="E6" s="7" t="n">
        <v>890</v>
      </c>
    </row>
    <row r="7">
      <c r="A7" s="4" t="inlineStr">
        <is>
          <t>Supplies</t>
        </is>
      </c>
      <c r="B7" s="5" t="n">
        <v>450</v>
      </c>
      <c r="C7" s="5" t="n">
        <v>470</v>
      </c>
      <c r="D7" s="5" t="n">
        <v>430</v>
      </c>
      <c r="E7" s="5" t="n">
        <v>1350</v>
      </c>
    </row>
    <row r="8">
      <c r="A8" s="6" t="inlineStr">
        <is>
          <t>Labor</t>
        </is>
      </c>
      <c r="B8" s="7" t="n">
        <v>2500</v>
      </c>
      <c r="C8" s="7" t="n">
        <v>2600</v>
      </c>
      <c r="D8" s="7" t="n">
        <v>2550</v>
      </c>
      <c r="E8" s="7" t="n">
        <v>7650</v>
      </c>
    </row>
    <row r="9">
      <c r="A9" s="4" t="inlineStr">
        <is>
          <t>Marketing</t>
        </is>
      </c>
      <c r="B9" s="5" t="n">
        <v>200</v>
      </c>
      <c r="C9" s="5" t="n">
        <v>250</v>
      </c>
      <c r="D9" s="5" t="n">
        <v>220</v>
      </c>
      <c r="E9" s="5" t="n">
        <v>670</v>
      </c>
    </row>
    <row r="10">
      <c r="A10" s="6" t="inlineStr">
        <is>
          <t>Equipment Maintenance</t>
        </is>
      </c>
      <c r="B10" s="7" t="n">
        <v>150</v>
      </c>
      <c r="C10" s="7" t="n">
        <v>130</v>
      </c>
      <c r="D10" s="7" t="n">
        <v>160</v>
      </c>
      <c r="E10" s="7" t="n">
        <v>440</v>
      </c>
    </row>
    <row r="11">
      <c r="A11" s="4" t="inlineStr">
        <is>
          <t>Insurance</t>
        </is>
      </c>
      <c r="B11" s="5" t="n">
        <v>180</v>
      </c>
      <c r="C11" s="5" t="n">
        <v>180</v>
      </c>
      <c r="D11" s="5" t="n">
        <v>180</v>
      </c>
      <c r="E11" s="5" t="n">
        <v>540</v>
      </c>
    </row>
    <row r="12">
      <c r="A12" s="6" t="inlineStr">
        <is>
          <t>Miscellaneous</t>
        </is>
      </c>
      <c r="B12" s="7" t="n">
        <v>100</v>
      </c>
      <c r="C12" s="7" t="n">
        <v>120</v>
      </c>
      <c r="D12" s="7" t="n">
        <v>110</v>
      </c>
      <c r="E12" s="7" t="n">
        <v>330</v>
      </c>
    </row>
    <row r="13">
      <c r="A13" s="8" t="inlineStr">
        <is>
          <t>Total</t>
        </is>
      </c>
      <c r="B13" s="9" t="n">
        <v>5080</v>
      </c>
      <c r="C13" s="9" t="n">
        <v>5230</v>
      </c>
      <c r="D13" s="9" t="n">
        <v>5160</v>
      </c>
      <c r="E13" s="9" t="n">
        <v>15470</v>
      </c>
    </row>
  </sheetData>
  <mergeCells count="2">
    <mergeCell ref="B2:F2"/>
    <mergeCell ref="B3:F3"/>
  </mergeCells>
  <conditionalFormatting sqref="B5:B12">
    <cfRule type="colorScale" priority="1">
      <colorScale>
        <cfvo type="min"/>
        <cfvo type="max"/>
        <color rgb="00E8F5E9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2026-06-21T11:36:03Z</dcterms:created>
  <dcterms:modified xmlns:dcterms="http://purl.org/dc/terms/" xmlns:xsi="http://www.w3.org/2001/XMLSchema-instance" xsi:type="dcterms:W3CDTF">2026-06-21T11:36:03Z</dcterms:modified>
</cp:coreProperties>
</file>