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ek\University\Coding-Webe-Kuliah\Tugas\Semester-2\Basic-Statistics\"/>
    </mc:Choice>
  </mc:AlternateContent>
  <xr:revisionPtr revIDLastSave="0" documentId="8_{8A418AE3-4624-4856-9540-54FC155E0C1A}" xr6:coauthVersionLast="47" xr6:coauthVersionMax="47" xr10:uidLastSave="{00000000-0000-0000-0000-000000000000}"/>
  <bookViews>
    <workbookView xWindow="-110" yWindow="-110" windowWidth="19420" windowHeight="10300" xr2:uid="{492888B1-E486-4F9D-ACB8-176702893179}"/>
  </bookViews>
  <sheets>
    <sheet name="DATA" sheetId="1" r:id="rId1"/>
  </sheets>
  <definedNames>
    <definedName name="_xlchart.v1.0" hidden="1">DATA!$A$1</definedName>
    <definedName name="_xlchart.v1.1" hidden="1">DATA!$A$2:$A$24</definedName>
    <definedName name="_xlchart.v1.10" hidden="1">DATA!$C$1</definedName>
    <definedName name="_xlchart.v1.11" hidden="1">DATA!$C$2:$C$24</definedName>
    <definedName name="_xlchart.v1.2" hidden="1">DATA!$B$1</definedName>
    <definedName name="_xlchart.v1.3" hidden="1">DATA!$B$2:$B$24</definedName>
    <definedName name="_xlchart.v1.4" hidden="1">DATA!$C$1</definedName>
    <definedName name="_xlchart.v1.5" hidden="1">DATA!$C$2:$C$24</definedName>
    <definedName name="_xlchart.v1.6" hidden="1">DATA!$A$1</definedName>
    <definedName name="_xlchart.v1.7" hidden="1">DATA!$A$2:$A$24</definedName>
    <definedName name="_xlchart.v1.8" hidden="1">DATA!$B$1</definedName>
    <definedName name="_xlchart.v1.9" hidden="1">DATA!$B$2:$B$24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H8" i="1"/>
  <c r="G3" i="1"/>
  <c r="H3" i="1"/>
  <c r="F8" i="1"/>
  <c r="F3" i="1"/>
  <c r="H6" i="1"/>
  <c r="H7" i="1" s="1"/>
  <c r="G6" i="1"/>
  <c r="G7" i="1" s="1"/>
  <c r="F6" i="1"/>
  <c r="F7" i="1" s="1"/>
  <c r="H5" i="1"/>
  <c r="G5" i="1"/>
  <c r="F5" i="1"/>
  <c r="H4" i="1"/>
  <c r="G4" i="1"/>
  <c r="F4" i="1"/>
</calcChain>
</file>

<file path=xl/sharedStrings.xml><?xml version="1.0" encoding="utf-8"?>
<sst xmlns="http://schemas.openxmlformats.org/spreadsheetml/2006/main" count="12" uniqueCount="9">
  <si>
    <t>Money Market</t>
  </si>
  <si>
    <t>One-Year Deposit</t>
  </si>
  <si>
    <t>Five-Year Deposit</t>
  </si>
  <si>
    <t>Q1</t>
  </si>
  <si>
    <t>Q3</t>
  </si>
  <si>
    <t>IQR</t>
  </si>
  <si>
    <t>Q2 / Median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</si>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</sst>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1" fillId="0" borderId="1" xfId="0" applyNumberFormat="1" applyFont="1" applyBorder="1" applyAlignment="1">
      <alignment horizontal="center"/>
    </xf>
    <xf numFmtId="2" fontId="0" fillId="0" borderId="0" xfId="0" applyNumberFormat="1"/>
    <xf numFmtId="2" fontId="0" fillId="0" borderId="2" xfId="0" applyNumberFormat="1" applyBorder="1"/>
    <xf numFmtId="2" fontId="0" fillId="0" borderId="0" xfId="0" applyNumberFormat="1" applyBorder="1"/>
    <xf numFmtId="0" fontId="0" fillId="0" borderId="0" xfId="0" applyBorder="1"/>
    <xf numFmtId="2" fontId="0" fillId="0" borderId="4" xfId="0" applyNumberFormat="1" applyBorder="1"/>
    <xf numFmtId="0" fontId="0" fillId="0" borderId="4" xfId="0" applyBorder="1"/>
    <xf numFmtId="2" fontId="0" fillId="0" borderId="5" xfId="0" applyNumberFormat="1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BoxPlot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BoxPlot</a:t>
          </a:r>
        </a:p>
      </cx:txPr>
    </cx:title>
    <cx:plotArea>
      <cx:plotAreaRegion>
        <cx:series layoutId="boxWhisker" uniqueId="{495D6AE1-7835-47C4-886A-A1730A88531E}">
          <cx:tx>
            <cx:txData>
              <cx:f>_xlchart.v1.0</cx:f>
              <cx:v>Money Market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2E428429-E92E-4FA3-AC0D-8134B1C5BA66}">
          <cx:tx>
            <cx:txData>
              <cx:f>_xlchart.v1.2</cx:f>
              <cx:v>One-Year Deposit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D45B70EC-1583-4613-A7A4-861F9DF254FA}">
          <cx:tx>
            <cx:txData>
              <cx:f>_xlchart.v1.4</cx:f>
              <cx:v>Five-Year Deposit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530412</xdr:colOff>
      <xdr:row>9</xdr:row>
      <xdr:rowOff>36606</xdr:rowOff>
    </xdr:from>
    <xdr:to>
      <xdr:col>8</xdr:col>
      <xdr:colOff>388471</xdr:colOff>
      <xdr:row>23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FCA7646-20BC-6B74-50C9-2200E47E56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50236" y="1739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C528-58CB-4D9C-996C-6221D6DFDC74}">
  <dimension ref="A1:H24"/>
  <sheetViews>
    <sheetView tabSelected="1" zoomScale="85" zoomScaleNormal="85" workbookViewId="0">
      <selection activeCell="J16" sqref="J16"/>
    </sheetView>
  </sheetViews>
  <sheetFormatPr defaultColWidth="8.81640625" defaultRowHeight="14.5" x14ac:dyDescent="0.35"/>
  <cols>
    <col min="1" max="1" width="13.81640625" style="2" bestFit="1" customWidth="1"/>
    <col min="2" max="2" width="15.453125" style="2" bestFit="1" customWidth="1"/>
    <col min="3" max="3" width="16.81640625" style="2" bestFit="1" customWidth="1"/>
    <col min="5" max="5" width="12.36328125" bestFit="1" customWidth="1"/>
    <col min="6" max="6" width="15.453125" bestFit="1" customWidth="1"/>
    <col min="7" max="9" width="15.36328125" bestFit="1" customWidth="1"/>
    <col min="257" max="257" width="13.81640625" bestFit="1" customWidth="1"/>
    <col min="258" max="258" width="15.453125" bestFit="1" customWidth="1"/>
    <col min="259" max="259" width="16.81640625" bestFit="1" customWidth="1"/>
    <col min="261" max="261" width="12.36328125" bestFit="1" customWidth="1"/>
    <col min="262" max="262" width="15.453125" bestFit="1" customWidth="1"/>
    <col min="263" max="265" width="15.36328125" bestFit="1" customWidth="1"/>
    <col min="513" max="513" width="13.81640625" bestFit="1" customWidth="1"/>
    <col min="514" max="514" width="15.453125" bestFit="1" customWidth="1"/>
    <col min="515" max="515" width="16.81640625" bestFit="1" customWidth="1"/>
    <col min="517" max="517" width="12.36328125" bestFit="1" customWidth="1"/>
    <col min="518" max="518" width="15.453125" bestFit="1" customWidth="1"/>
    <col min="519" max="521" width="15.36328125" bestFit="1" customWidth="1"/>
    <col min="769" max="769" width="13.81640625" bestFit="1" customWidth="1"/>
    <col min="770" max="770" width="15.453125" bestFit="1" customWidth="1"/>
    <col min="771" max="771" width="16.81640625" bestFit="1" customWidth="1"/>
    <col min="773" max="773" width="12.36328125" bestFit="1" customWidth="1"/>
    <col min="774" max="774" width="15.453125" bestFit="1" customWidth="1"/>
    <col min="775" max="777" width="15.36328125" bestFit="1" customWidth="1"/>
    <col min="1025" max="1025" width="13.81640625" bestFit="1" customWidth="1"/>
    <col min="1026" max="1026" width="15.453125" bestFit="1" customWidth="1"/>
    <col min="1027" max="1027" width="16.81640625" bestFit="1" customWidth="1"/>
    <col min="1029" max="1029" width="12.36328125" bestFit="1" customWidth="1"/>
    <col min="1030" max="1030" width="15.453125" bestFit="1" customWidth="1"/>
    <col min="1031" max="1033" width="15.36328125" bestFit="1" customWidth="1"/>
    <col min="1281" max="1281" width="13.81640625" bestFit="1" customWidth="1"/>
    <col min="1282" max="1282" width="15.453125" bestFit="1" customWidth="1"/>
    <col min="1283" max="1283" width="16.81640625" bestFit="1" customWidth="1"/>
    <col min="1285" max="1285" width="12.36328125" bestFit="1" customWidth="1"/>
    <col min="1286" max="1286" width="15.453125" bestFit="1" customWidth="1"/>
    <col min="1287" max="1289" width="15.36328125" bestFit="1" customWidth="1"/>
    <col min="1537" max="1537" width="13.81640625" bestFit="1" customWidth="1"/>
    <col min="1538" max="1538" width="15.453125" bestFit="1" customWidth="1"/>
    <col min="1539" max="1539" width="16.81640625" bestFit="1" customWidth="1"/>
    <col min="1541" max="1541" width="12.36328125" bestFit="1" customWidth="1"/>
    <col min="1542" max="1542" width="15.453125" bestFit="1" customWidth="1"/>
    <col min="1543" max="1545" width="15.36328125" bestFit="1" customWidth="1"/>
    <col min="1793" max="1793" width="13.81640625" bestFit="1" customWidth="1"/>
    <col min="1794" max="1794" width="15.453125" bestFit="1" customWidth="1"/>
    <col min="1795" max="1795" width="16.81640625" bestFit="1" customWidth="1"/>
    <col min="1797" max="1797" width="12.36328125" bestFit="1" customWidth="1"/>
    <col min="1798" max="1798" width="15.453125" bestFit="1" customWidth="1"/>
    <col min="1799" max="1801" width="15.36328125" bestFit="1" customWidth="1"/>
    <col min="2049" max="2049" width="13.81640625" bestFit="1" customWidth="1"/>
    <col min="2050" max="2050" width="15.453125" bestFit="1" customWidth="1"/>
    <col min="2051" max="2051" width="16.81640625" bestFit="1" customWidth="1"/>
    <col min="2053" max="2053" width="12.36328125" bestFit="1" customWidth="1"/>
    <col min="2054" max="2054" width="15.453125" bestFit="1" customWidth="1"/>
    <col min="2055" max="2057" width="15.36328125" bestFit="1" customWidth="1"/>
    <col min="2305" max="2305" width="13.81640625" bestFit="1" customWidth="1"/>
    <col min="2306" max="2306" width="15.453125" bestFit="1" customWidth="1"/>
    <col min="2307" max="2307" width="16.81640625" bestFit="1" customWidth="1"/>
    <col min="2309" max="2309" width="12.36328125" bestFit="1" customWidth="1"/>
    <col min="2310" max="2310" width="15.453125" bestFit="1" customWidth="1"/>
    <col min="2311" max="2313" width="15.36328125" bestFit="1" customWidth="1"/>
    <col min="2561" max="2561" width="13.81640625" bestFit="1" customWidth="1"/>
    <col min="2562" max="2562" width="15.453125" bestFit="1" customWidth="1"/>
    <col min="2563" max="2563" width="16.81640625" bestFit="1" customWidth="1"/>
    <col min="2565" max="2565" width="12.36328125" bestFit="1" customWidth="1"/>
    <col min="2566" max="2566" width="15.453125" bestFit="1" customWidth="1"/>
    <col min="2567" max="2569" width="15.36328125" bestFit="1" customWidth="1"/>
    <col min="2817" max="2817" width="13.81640625" bestFit="1" customWidth="1"/>
    <col min="2818" max="2818" width="15.453125" bestFit="1" customWidth="1"/>
    <col min="2819" max="2819" width="16.81640625" bestFit="1" customWidth="1"/>
    <col min="2821" max="2821" width="12.36328125" bestFit="1" customWidth="1"/>
    <col min="2822" max="2822" width="15.453125" bestFit="1" customWidth="1"/>
    <col min="2823" max="2825" width="15.36328125" bestFit="1" customWidth="1"/>
    <col min="3073" max="3073" width="13.81640625" bestFit="1" customWidth="1"/>
    <col min="3074" max="3074" width="15.453125" bestFit="1" customWidth="1"/>
    <col min="3075" max="3075" width="16.81640625" bestFit="1" customWidth="1"/>
    <col min="3077" max="3077" width="12.36328125" bestFit="1" customWidth="1"/>
    <col min="3078" max="3078" width="15.453125" bestFit="1" customWidth="1"/>
    <col min="3079" max="3081" width="15.36328125" bestFit="1" customWidth="1"/>
    <col min="3329" max="3329" width="13.81640625" bestFit="1" customWidth="1"/>
    <col min="3330" max="3330" width="15.453125" bestFit="1" customWidth="1"/>
    <col min="3331" max="3331" width="16.81640625" bestFit="1" customWidth="1"/>
    <col min="3333" max="3333" width="12.36328125" bestFit="1" customWidth="1"/>
    <col min="3334" max="3334" width="15.453125" bestFit="1" customWidth="1"/>
    <col min="3335" max="3337" width="15.36328125" bestFit="1" customWidth="1"/>
    <col min="3585" max="3585" width="13.81640625" bestFit="1" customWidth="1"/>
    <col min="3586" max="3586" width="15.453125" bestFit="1" customWidth="1"/>
    <col min="3587" max="3587" width="16.81640625" bestFit="1" customWidth="1"/>
    <col min="3589" max="3589" width="12.36328125" bestFit="1" customWidth="1"/>
    <col min="3590" max="3590" width="15.453125" bestFit="1" customWidth="1"/>
    <col min="3591" max="3593" width="15.36328125" bestFit="1" customWidth="1"/>
    <col min="3841" max="3841" width="13.81640625" bestFit="1" customWidth="1"/>
    <col min="3842" max="3842" width="15.453125" bestFit="1" customWidth="1"/>
    <col min="3843" max="3843" width="16.81640625" bestFit="1" customWidth="1"/>
    <col min="3845" max="3845" width="12.36328125" bestFit="1" customWidth="1"/>
    <col min="3846" max="3846" width="15.453125" bestFit="1" customWidth="1"/>
    <col min="3847" max="3849" width="15.36328125" bestFit="1" customWidth="1"/>
    <col min="4097" max="4097" width="13.81640625" bestFit="1" customWidth="1"/>
    <col min="4098" max="4098" width="15.453125" bestFit="1" customWidth="1"/>
    <col min="4099" max="4099" width="16.81640625" bestFit="1" customWidth="1"/>
    <col min="4101" max="4101" width="12.36328125" bestFit="1" customWidth="1"/>
    <col min="4102" max="4102" width="15.453125" bestFit="1" customWidth="1"/>
    <col min="4103" max="4105" width="15.36328125" bestFit="1" customWidth="1"/>
    <col min="4353" max="4353" width="13.81640625" bestFit="1" customWidth="1"/>
    <col min="4354" max="4354" width="15.453125" bestFit="1" customWidth="1"/>
    <col min="4355" max="4355" width="16.81640625" bestFit="1" customWidth="1"/>
    <col min="4357" max="4357" width="12.36328125" bestFit="1" customWidth="1"/>
    <col min="4358" max="4358" width="15.453125" bestFit="1" customWidth="1"/>
    <col min="4359" max="4361" width="15.36328125" bestFit="1" customWidth="1"/>
    <col min="4609" max="4609" width="13.81640625" bestFit="1" customWidth="1"/>
    <col min="4610" max="4610" width="15.453125" bestFit="1" customWidth="1"/>
    <col min="4611" max="4611" width="16.81640625" bestFit="1" customWidth="1"/>
    <col min="4613" max="4613" width="12.36328125" bestFit="1" customWidth="1"/>
    <col min="4614" max="4614" width="15.453125" bestFit="1" customWidth="1"/>
    <col min="4615" max="4617" width="15.36328125" bestFit="1" customWidth="1"/>
    <col min="4865" max="4865" width="13.81640625" bestFit="1" customWidth="1"/>
    <col min="4866" max="4866" width="15.453125" bestFit="1" customWidth="1"/>
    <col min="4867" max="4867" width="16.81640625" bestFit="1" customWidth="1"/>
    <col min="4869" max="4869" width="12.36328125" bestFit="1" customWidth="1"/>
    <col min="4870" max="4870" width="15.453125" bestFit="1" customWidth="1"/>
    <col min="4871" max="4873" width="15.36328125" bestFit="1" customWidth="1"/>
    <col min="5121" max="5121" width="13.81640625" bestFit="1" customWidth="1"/>
    <col min="5122" max="5122" width="15.453125" bestFit="1" customWidth="1"/>
    <col min="5123" max="5123" width="16.81640625" bestFit="1" customWidth="1"/>
    <col min="5125" max="5125" width="12.36328125" bestFit="1" customWidth="1"/>
    <col min="5126" max="5126" width="15.453125" bestFit="1" customWidth="1"/>
    <col min="5127" max="5129" width="15.36328125" bestFit="1" customWidth="1"/>
    <col min="5377" max="5377" width="13.81640625" bestFit="1" customWidth="1"/>
    <col min="5378" max="5378" width="15.453125" bestFit="1" customWidth="1"/>
    <col min="5379" max="5379" width="16.81640625" bestFit="1" customWidth="1"/>
    <col min="5381" max="5381" width="12.36328125" bestFit="1" customWidth="1"/>
    <col min="5382" max="5382" width="15.453125" bestFit="1" customWidth="1"/>
    <col min="5383" max="5385" width="15.36328125" bestFit="1" customWidth="1"/>
    <col min="5633" max="5633" width="13.81640625" bestFit="1" customWidth="1"/>
    <col min="5634" max="5634" width="15.453125" bestFit="1" customWidth="1"/>
    <col min="5635" max="5635" width="16.81640625" bestFit="1" customWidth="1"/>
    <col min="5637" max="5637" width="12.36328125" bestFit="1" customWidth="1"/>
    <col min="5638" max="5638" width="15.453125" bestFit="1" customWidth="1"/>
    <col min="5639" max="5641" width="15.36328125" bestFit="1" customWidth="1"/>
    <col min="5889" max="5889" width="13.81640625" bestFit="1" customWidth="1"/>
    <col min="5890" max="5890" width="15.453125" bestFit="1" customWidth="1"/>
    <col min="5891" max="5891" width="16.81640625" bestFit="1" customWidth="1"/>
    <col min="5893" max="5893" width="12.36328125" bestFit="1" customWidth="1"/>
    <col min="5894" max="5894" width="15.453125" bestFit="1" customWidth="1"/>
    <col min="5895" max="5897" width="15.36328125" bestFit="1" customWidth="1"/>
    <col min="6145" max="6145" width="13.81640625" bestFit="1" customWidth="1"/>
    <col min="6146" max="6146" width="15.453125" bestFit="1" customWidth="1"/>
    <col min="6147" max="6147" width="16.81640625" bestFit="1" customWidth="1"/>
    <col min="6149" max="6149" width="12.36328125" bestFit="1" customWidth="1"/>
    <col min="6150" max="6150" width="15.453125" bestFit="1" customWidth="1"/>
    <col min="6151" max="6153" width="15.36328125" bestFit="1" customWidth="1"/>
    <col min="6401" max="6401" width="13.81640625" bestFit="1" customWidth="1"/>
    <col min="6402" max="6402" width="15.453125" bestFit="1" customWidth="1"/>
    <col min="6403" max="6403" width="16.81640625" bestFit="1" customWidth="1"/>
    <col min="6405" max="6405" width="12.36328125" bestFit="1" customWidth="1"/>
    <col min="6406" max="6406" width="15.453125" bestFit="1" customWidth="1"/>
    <col min="6407" max="6409" width="15.36328125" bestFit="1" customWidth="1"/>
    <col min="6657" max="6657" width="13.81640625" bestFit="1" customWidth="1"/>
    <col min="6658" max="6658" width="15.453125" bestFit="1" customWidth="1"/>
    <col min="6659" max="6659" width="16.81640625" bestFit="1" customWidth="1"/>
    <col min="6661" max="6661" width="12.36328125" bestFit="1" customWidth="1"/>
    <col min="6662" max="6662" width="15.453125" bestFit="1" customWidth="1"/>
    <col min="6663" max="6665" width="15.36328125" bestFit="1" customWidth="1"/>
    <col min="6913" max="6913" width="13.81640625" bestFit="1" customWidth="1"/>
    <col min="6914" max="6914" width="15.453125" bestFit="1" customWidth="1"/>
    <col min="6915" max="6915" width="16.81640625" bestFit="1" customWidth="1"/>
    <col min="6917" max="6917" width="12.36328125" bestFit="1" customWidth="1"/>
    <col min="6918" max="6918" width="15.453125" bestFit="1" customWidth="1"/>
    <col min="6919" max="6921" width="15.36328125" bestFit="1" customWidth="1"/>
    <col min="7169" max="7169" width="13.81640625" bestFit="1" customWidth="1"/>
    <col min="7170" max="7170" width="15.453125" bestFit="1" customWidth="1"/>
    <col min="7171" max="7171" width="16.81640625" bestFit="1" customWidth="1"/>
    <col min="7173" max="7173" width="12.36328125" bestFit="1" customWidth="1"/>
    <col min="7174" max="7174" width="15.453125" bestFit="1" customWidth="1"/>
    <col min="7175" max="7177" width="15.36328125" bestFit="1" customWidth="1"/>
    <col min="7425" max="7425" width="13.81640625" bestFit="1" customWidth="1"/>
    <col min="7426" max="7426" width="15.453125" bestFit="1" customWidth="1"/>
    <col min="7427" max="7427" width="16.81640625" bestFit="1" customWidth="1"/>
    <col min="7429" max="7429" width="12.36328125" bestFit="1" customWidth="1"/>
    <col min="7430" max="7430" width="15.453125" bestFit="1" customWidth="1"/>
    <col min="7431" max="7433" width="15.36328125" bestFit="1" customWidth="1"/>
    <col min="7681" max="7681" width="13.81640625" bestFit="1" customWidth="1"/>
    <col min="7682" max="7682" width="15.453125" bestFit="1" customWidth="1"/>
    <col min="7683" max="7683" width="16.81640625" bestFit="1" customWidth="1"/>
    <col min="7685" max="7685" width="12.36328125" bestFit="1" customWidth="1"/>
    <col min="7686" max="7686" width="15.453125" bestFit="1" customWidth="1"/>
    <col min="7687" max="7689" width="15.36328125" bestFit="1" customWidth="1"/>
    <col min="7937" max="7937" width="13.81640625" bestFit="1" customWidth="1"/>
    <col min="7938" max="7938" width="15.453125" bestFit="1" customWidth="1"/>
    <col min="7939" max="7939" width="16.81640625" bestFit="1" customWidth="1"/>
    <col min="7941" max="7941" width="12.36328125" bestFit="1" customWidth="1"/>
    <col min="7942" max="7942" width="15.453125" bestFit="1" customWidth="1"/>
    <col min="7943" max="7945" width="15.36328125" bestFit="1" customWidth="1"/>
    <col min="8193" max="8193" width="13.81640625" bestFit="1" customWidth="1"/>
    <col min="8194" max="8194" width="15.453125" bestFit="1" customWidth="1"/>
    <col min="8195" max="8195" width="16.81640625" bestFit="1" customWidth="1"/>
    <col min="8197" max="8197" width="12.36328125" bestFit="1" customWidth="1"/>
    <col min="8198" max="8198" width="15.453125" bestFit="1" customWidth="1"/>
    <col min="8199" max="8201" width="15.36328125" bestFit="1" customWidth="1"/>
    <col min="8449" max="8449" width="13.81640625" bestFit="1" customWidth="1"/>
    <col min="8450" max="8450" width="15.453125" bestFit="1" customWidth="1"/>
    <col min="8451" max="8451" width="16.81640625" bestFit="1" customWidth="1"/>
    <col min="8453" max="8453" width="12.36328125" bestFit="1" customWidth="1"/>
    <col min="8454" max="8454" width="15.453125" bestFit="1" customWidth="1"/>
    <col min="8455" max="8457" width="15.36328125" bestFit="1" customWidth="1"/>
    <col min="8705" max="8705" width="13.81640625" bestFit="1" customWidth="1"/>
    <col min="8706" max="8706" width="15.453125" bestFit="1" customWidth="1"/>
    <col min="8707" max="8707" width="16.81640625" bestFit="1" customWidth="1"/>
    <col min="8709" max="8709" width="12.36328125" bestFit="1" customWidth="1"/>
    <col min="8710" max="8710" width="15.453125" bestFit="1" customWidth="1"/>
    <col min="8711" max="8713" width="15.36328125" bestFit="1" customWidth="1"/>
    <col min="8961" max="8961" width="13.81640625" bestFit="1" customWidth="1"/>
    <col min="8962" max="8962" width="15.453125" bestFit="1" customWidth="1"/>
    <col min="8963" max="8963" width="16.81640625" bestFit="1" customWidth="1"/>
    <col min="8965" max="8965" width="12.36328125" bestFit="1" customWidth="1"/>
    <col min="8966" max="8966" width="15.453125" bestFit="1" customWidth="1"/>
    <col min="8967" max="8969" width="15.36328125" bestFit="1" customWidth="1"/>
    <col min="9217" max="9217" width="13.81640625" bestFit="1" customWidth="1"/>
    <col min="9218" max="9218" width="15.453125" bestFit="1" customWidth="1"/>
    <col min="9219" max="9219" width="16.81640625" bestFit="1" customWidth="1"/>
    <col min="9221" max="9221" width="12.36328125" bestFit="1" customWidth="1"/>
    <col min="9222" max="9222" width="15.453125" bestFit="1" customWidth="1"/>
    <col min="9223" max="9225" width="15.36328125" bestFit="1" customWidth="1"/>
    <col min="9473" max="9473" width="13.81640625" bestFit="1" customWidth="1"/>
    <col min="9474" max="9474" width="15.453125" bestFit="1" customWidth="1"/>
    <col min="9475" max="9475" width="16.81640625" bestFit="1" customWidth="1"/>
    <col min="9477" max="9477" width="12.36328125" bestFit="1" customWidth="1"/>
    <col min="9478" max="9478" width="15.453125" bestFit="1" customWidth="1"/>
    <col min="9479" max="9481" width="15.36328125" bestFit="1" customWidth="1"/>
    <col min="9729" max="9729" width="13.81640625" bestFit="1" customWidth="1"/>
    <col min="9730" max="9730" width="15.453125" bestFit="1" customWidth="1"/>
    <col min="9731" max="9731" width="16.81640625" bestFit="1" customWidth="1"/>
    <col min="9733" max="9733" width="12.36328125" bestFit="1" customWidth="1"/>
    <col min="9734" max="9734" width="15.453125" bestFit="1" customWidth="1"/>
    <col min="9735" max="9737" width="15.36328125" bestFit="1" customWidth="1"/>
    <col min="9985" max="9985" width="13.81640625" bestFit="1" customWidth="1"/>
    <col min="9986" max="9986" width="15.453125" bestFit="1" customWidth="1"/>
    <col min="9987" max="9987" width="16.81640625" bestFit="1" customWidth="1"/>
    <col min="9989" max="9989" width="12.36328125" bestFit="1" customWidth="1"/>
    <col min="9990" max="9990" width="15.453125" bestFit="1" customWidth="1"/>
    <col min="9991" max="9993" width="15.36328125" bestFit="1" customWidth="1"/>
    <col min="10241" max="10241" width="13.81640625" bestFit="1" customWidth="1"/>
    <col min="10242" max="10242" width="15.453125" bestFit="1" customWidth="1"/>
    <col min="10243" max="10243" width="16.81640625" bestFit="1" customWidth="1"/>
    <col min="10245" max="10245" width="12.36328125" bestFit="1" customWidth="1"/>
    <col min="10246" max="10246" width="15.453125" bestFit="1" customWidth="1"/>
    <col min="10247" max="10249" width="15.36328125" bestFit="1" customWidth="1"/>
    <col min="10497" max="10497" width="13.81640625" bestFit="1" customWidth="1"/>
    <col min="10498" max="10498" width="15.453125" bestFit="1" customWidth="1"/>
    <col min="10499" max="10499" width="16.81640625" bestFit="1" customWidth="1"/>
    <col min="10501" max="10501" width="12.36328125" bestFit="1" customWidth="1"/>
    <col min="10502" max="10502" width="15.453125" bestFit="1" customWidth="1"/>
    <col min="10503" max="10505" width="15.36328125" bestFit="1" customWidth="1"/>
    <col min="10753" max="10753" width="13.81640625" bestFit="1" customWidth="1"/>
    <col min="10754" max="10754" width="15.453125" bestFit="1" customWidth="1"/>
    <col min="10755" max="10755" width="16.81640625" bestFit="1" customWidth="1"/>
    <col min="10757" max="10757" width="12.36328125" bestFit="1" customWidth="1"/>
    <col min="10758" max="10758" width="15.453125" bestFit="1" customWidth="1"/>
    <col min="10759" max="10761" width="15.36328125" bestFit="1" customWidth="1"/>
    <col min="11009" max="11009" width="13.81640625" bestFit="1" customWidth="1"/>
    <col min="11010" max="11010" width="15.453125" bestFit="1" customWidth="1"/>
    <col min="11011" max="11011" width="16.81640625" bestFit="1" customWidth="1"/>
    <col min="11013" max="11013" width="12.36328125" bestFit="1" customWidth="1"/>
    <col min="11014" max="11014" width="15.453125" bestFit="1" customWidth="1"/>
    <col min="11015" max="11017" width="15.36328125" bestFit="1" customWidth="1"/>
    <col min="11265" max="11265" width="13.81640625" bestFit="1" customWidth="1"/>
    <col min="11266" max="11266" width="15.453125" bestFit="1" customWidth="1"/>
    <col min="11267" max="11267" width="16.81640625" bestFit="1" customWidth="1"/>
    <col min="11269" max="11269" width="12.36328125" bestFit="1" customWidth="1"/>
    <col min="11270" max="11270" width="15.453125" bestFit="1" customWidth="1"/>
    <col min="11271" max="11273" width="15.36328125" bestFit="1" customWidth="1"/>
    <col min="11521" max="11521" width="13.81640625" bestFit="1" customWidth="1"/>
    <col min="11522" max="11522" width="15.453125" bestFit="1" customWidth="1"/>
    <col min="11523" max="11523" width="16.81640625" bestFit="1" customWidth="1"/>
    <col min="11525" max="11525" width="12.36328125" bestFit="1" customWidth="1"/>
    <col min="11526" max="11526" width="15.453125" bestFit="1" customWidth="1"/>
    <col min="11527" max="11529" width="15.36328125" bestFit="1" customWidth="1"/>
    <col min="11777" max="11777" width="13.81640625" bestFit="1" customWidth="1"/>
    <col min="11778" max="11778" width="15.453125" bestFit="1" customWidth="1"/>
    <col min="11779" max="11779" width="16.81640625" bestFit="1" customWidth="1"/>
    <col min="11781" max="11781" width="12.36328125" bestFit="1" customWidth="1"/>
    <col min="11782" max="11782" width="15.453125" bestFit="1" customWidth="1"/>
    <col min="11783" max="11785" width="15.36328125" bestFit="1" customWidth="1"/>
    <col min="12033" max="12033" width="13.81640625" bestFit="1" customWidth="1"/>
    <col min="12034" max="12034" width="15.453125" bestFit="1" customWidth="1"/>
    <col min="12035" max="12035" width="16.81640625" bestFit="1" customWidth="1"/>
    <col min="12037" max="12037" width="12.36328125" bestFit="1" customWidth="1"/>
    <col min="12038" max="12038" width="15.453125" bestFit="1" customWidth="1"/>
    <col min="12039" max="12041" width="15.36328125" bestFit="1" customWidth="1"/>
    <col min="12289" max="12289" width="13.81640625" bestFit="1" customWidth="1"/>
    <col min="12290" max="12290" width="15.453125" bestFit="1" customWidth="1"/>
    <col min="12291" max="12291" width="16.81640625" bestFit="1" customWidth="1"/>
    <col min="12293" max="12293" width="12.36328125" bestFit="1" customWidth="1"/>
    <col min="12294" max="12294" width="15.453125" bestFit="1" customWidth="1"/>
    <col min="12295" max="12297" width="15.36328125" bestFit="1" customWidth="1"/>
    <col min="12545" max="12545" width="13.81640625" bestFit="1" customWidth="1"/>
    <col min="12546" max="12546" width="15.453125" bestFit="1" customWidth="1"/>
    <col min="12547" max="12547" width="16.81640625" bestFit="1" customWidth="1"/>
    <col min="12549" max="12549" width="12.36328125" bestFit="1" customWidth="1"/>
    <col min="12550" max="12550" width="15.453125" bestFit="1" customWidth="1"/>
    <col min="12551" max="12553" width="15.36328125" bestFit="1" customWidth="1"/>
    <col min="12801" max="12801" width="13.81640625" bestFit="1" customWidth="1"/>
    <col min="12802" max="12802" width="15.453125" bestFit="1" customWidth="1"/>
    <col min="12803" max="12803" width="16.81640625" bestFit="1" customWidth="1"/>
    <col min="12805" max="12805" width="12.36328125" bestFit="1" customWidth="1"/>
    <col min="12806" max="12806" width="15.453125" bestFit="1" customWidth="1"/>
    <col min="12807" max="12809" width="15.36328125" bestFit="1" customWidth="1"/>
    <col min="13057" max="13057" width="13.81640625" bestFit="1" customWidth="1"/>
    <col min="13058" max="13058" width="15.453125" bestFit="1" customWidth="1"/>
    <col min="13059" max="13059" width="16.81640625" bestFit="1" customWidth="1"/>
    <col min="13061" max="13061" width="12.36328125" bestFit="1" customWidth="1"/>
    <col min="13062" max="13062" width="15.453125" bestFit="1" customWidth="1"/>
    <col min="13063" max="13065" width="15.36328125" bestFit="1" customWidth="1"/>
    <col min="13313" max="13313" width="13.81640625" bestFit="1" customWidth="1"/>
    <col min="13314" max="13314" width="15.453125" bestFit="1" customWidth="1"/>
    <col min="13315" max="13315" width="16.81640625" bestFit="1" customWidth="1"/>
    <col min="13317" max="13317" width="12.36328125" bestFit="1" customWidth="1"/>
    <col min="13318" max="13318" width="15.453125" bestFit="1" customWidth="1"/>
    <col min="13319" max="13321" width="15.36328125" bestFit="1" customWidth="1"/>
    <col min="13569" max="13569" width="13.81640625" bestFit="1" customWidth="1"/>
    <col min="13570" max="13570" width="15.453125" bestFit="1" customWidth="1"/>
    <col min="13571" max="13571" width="16.81640625" bestFit="1" customWidth="1"/>
    <col min="13573" max="13573" width="12.36328125" bestFit="1" customWidth="1"/>
    <col min="13574" max="13574" width="15.453125" bestFit="1" customWidth="1"/>
    <col min="13575" max="13577" width="15.36328125" bestFit="1" customWidth="1"/>
    <col min="13825" max="13825" width="13.81640625" bestFit="1" customWidth="1"/>
    <col min="13826" max="13826" width="15.453125" bestFit="1" customWidth="1"/>
    <col min="13827" max="13827" width="16.81640625" bestFit="1" customWidth="1"/>
    <col min="13829" max="13829" width="12.36328125" bestFit="1" customWidth="1"/>
    <col min="13830" max="13830" width="15.453125" bestFit="1" customWidth="1"/>
    <col min="13831" max="13833" width="15.36328125" bestFit="1" customWidth="1"/>
    <col min="14081" max="14081" width="13.81640625" bestFit="1" customWidth="1"/>
    <col min="14082" max="14082" width="15.453125" bestFit="1" customWidth="1"/>
    <col min="14083" max="14083" width="16.81640625" bestFit="1" customWidth="1"/>
    <col min="14085" max="14085" width="12.36328125" bestFit="1" customWidth="1"/>
    <col min="14086" max="14086" width="15.453125" bestFit="1" customWidth="1"/>
    <col min="14087" max="14089" width="15.36328125" bestFit="1" customWidth="1"/>
    <col min="14337" max="14337" width="13.81640625" bestFit="1" customWidth="1"/>
    <col min="14338" max="14338" width="15.453125" bestFit="1" customWidth="1"/>
    <col min="14339" max="14339" width="16.81640625" bestFit="1" customWidth="1"/>
    <col min="14341" max="14341" width="12.36328125" bestFit="1" customWidth="1"/>
    <col min="14342" max="14342" width="15.453125" bestFit="1" customWidth="1"/>
    <col min="14343" max="14345" width="15.36328125" bestFit="1" customWidth="1"/>
    <col min="14593" max="14593" width="13.81640625" bestFit="1" customWidth="1"/>
    <col min="14594" max="14594" width="15.453125" bestFit="1" customWidth="1"/>
    <col min="14595" max="14595" width="16.81640625" bestFit="1" customWidth="1"/>
    <col min="14597" max="14597" width="12.36328125" bestFit="1" customWidth="1"/>
    <col min="14598" max="14598" width="15.453125" bestFit="1" customWidth="1"/>
    <col min="14599" max="14601" width="15.36328125" bestFit="1" customWidth="1"/>
    <col min="14849" max="14849" width="13.81640625" bestFit="1" customWidth="1"/>
    <col min="14850" max="14850" width="15.453125" bestFit="1" customWidth="1"/>
    <col min="14851" max="14851" width="16.81640625" bestFit="1" customWidth="1"/>
    <col min="14853" max="14853" width="12.36328125" bestFit="1" customWidth="1"/>
    <col min="14854" max="14854" width="15.453125" bestFit="1" customWidth="1"/>
    <col min="14855" max="14857" width="15.36328125" bestFit="1" customWidth="1"/>
    <col min="15105" max="15105" width="13.81640625" bestFit="1" customWidth="1"/>
    <col min="15106" max="15106" width="15.453125" bestFit="1" customWidth="1"/>
    <col min="15107" max="15107" width="16.81640625" bestFit="1" customWidth="1"/>
    <col min="15109" max="15109" width="12.36328125" bestFit="1" customWidth="1"/>
    <col min="15110" max="15110" width="15.453125" bestFit="1" customWidth="1"/>
    <col min="15111" max="15113" width="15.36328125" bestFit="1" customWidth="1"/>
    <col min="15361" max="15361" width="13.81640625" bestFit="1" customWidth="1"/>
    <col min="15362" max="15362" width="15.453125" bestFit="1" customWidth="1"/>
    <col min="15363" max="15363" width="16.81640625" bestFit="1" customWidth="1"/>
    <col min="15365" max="15365" width="12.36328125" bestFit="1" customWidth="1"/>
    <col min="15366" max="15366" width="15.453125" bestFit="1" customWidth="1"/>
    <col min="15367" max="15369" width="15.36328125" bestFit="1" customWidth="1"/>
    <col min="15617" max="15617" width="13.81640625" bestFit="1" customWidth="1"/>
    <col min="15618" max="15618" width="15.453125" bestFit="1" customWidth="1"/>
    <col min="15619" max="15619" width="16.81640625" bestFit="1" customWidth="1"/>
    <col min="15621" max="15621" width="12.36328125" bestFit="1" customWidth="1"/>
    <col min="15622" max="15622" width="15.453125" bestFit="1" customWidth="1"/>
    <col min="15623" max="15625" width="15.36328125" bestFit="1" customWidth="1"/>
    <col min="15873" max="15873" width="13.81640625" bestFit="1" customWidth="1"/>
    <col min="15874" max="15874" width="15.453125" bestFit="1" customWidth="1"/>
    <col min="15875" max="15875" width="16.81640625" bestFit="1" customWidth="1"/>
    <col min="15877" max="15877" width="12.36328125" bestFit="1" customWidth="1"/>
    <col min="15878" max="15878" width="15.453125" bestFit="1" customWidth="1"/>
    <col min="15879" max="15881" width="15.36328125" bestFit="1" customWidth="1"/>
    <col min="16129" max="16129" width="13.81640625" bestFit="1" customWidth="1"/>
    <col min="16130" max="16130" width="15.453125" bestFit="1" customWidth="1"/>
    <col min="16131" max="16131" width="16.81640625" bestFit="1" customWidth="1"/>
    <col min="16133" max="16133" width="12.36328125" bestFit="1" customWidth="1"/>
    <col min="16134" max="16134" width="15.453125" bestFit="1" customWidth="1"/>
    <col min="16135" max="16137" width="15.36328125" bestFit="1" customWidth="1"/>
  </cols>
  <sheetData>
    <row r="1" spans="1:8" ht="15" thickBot="1" x14ac:dyDescent="0.4">
      <c r="A1" s="1" t="s">
        <v>0</v>
      </c>
      <c r="B1" s="1" t="s">
        <v>1</v>
      </c>
      <c r="C1" s="1" t="s">
        <v>2</v>
      </c>
    </row>
    <row r="2" spans="1:8" ht="15" thickBot="1" x14ac:dyDescent="0.4">
      <c r="A2" s="2">
        <v>0.6</v>
      </c>
      <c r="B2" s="2">
        <v>1</v>
      </c>
      <c r="C2" s="2">
        <v>1.85</v>
      </c>
      <c r="E2" s="12"/>
      <c r="F2" s="10" t="s">
        <v>0</v>
      </c>
      <c r="G2" s="10" t="s">
        <v>1</v>
      </c>
      <c r="H2" s="11" t="s">
        <v>2</v>
      </c>
    </row>
    <row r="3" spans="1:8" x14ac:dyDescent="0.35">
      <c r="A3" s="2">
        <v>1.75</v>
      </c>
      <c r="B3" s="2">
        <v>2</v>
      </c>
      <c r="C3" s="2">
        <v>3.3</v>
      </c>
      <c r="E3" s="13" t="s">
        <v>7</v>
      </c>
      <c r="F3" s="4">
        <f>MIN(A2:A24)</f>
        <v>0.01</v>
      </c>
      <c r="G3" s="4">
        <f t="shared" ref="G3:H3" si="0">MIN(B2:B24)</f>
        <v>0.25</v>
      </c>
      <c r="H3" s="6">
        <f t="shared" si="0"/>
        <v>1</v>
      </c>
    </row>
    <row r="4" spans="1:8" x14ac:dyDescent="0.35">
      <c r="A4" s="2">
        <v>0.01</v>
      </c>
      <c r="B4" s="2">
        <v>0.25</v>
      </c>
      <c r="C4" s="2">
        <v>1.5</v>
      </c>
      <c r="E4" s="13" t="s">
        <v>3</v>
      </c>
      <c r="F4" s="5">
        <f>_xlfn.QUARTILE.EXC(A2:A24,1)</f>
        <v>0.2</v>
      </c>
      <c r="G4" s="5">
        <f>_xlfn.QUARTILE.EXC(B2:B24,1)</f>
        <v>1.35</v>
      </c>
      <c r="H4" s="7">
        <f>_xlfn.QUARTILE.EXC(C2:C24,1)</f>
        <v>1.7</v>
      </c>
    </row>
    <row r="5" spans="1:8" x14ac:dyDescent="0.35">
      <c r="A5" s="2">
        <v>1</v>
      </c>
      <c r="B5" s="2">
        <v>2</v>
      </c>
      <c r="C5" s="2">
        <v>3.1</v>
      </c>
      <c r="E5" s="13" t="s">
        <v>6</v>
      </c>
      <c r="F5" s="5">
        <f>_xlfn.QUARTILE.EXC(A2:A24,2)</f>
        <v>0.75</v>
      </c>
      <c r="G5" s="5">
        <f>_xlfn.QUARTILE.EXC(B2:B24,2)</f>
        <v>2</v>
      </c>
      <c r="H5" s="7">
        <f>_xlfn.QUARTILE.EXC(C2:C24,2)</f>
        <v>3</v>
      </c>
    </row>
    <row r="6" spans="1:8" x14ac:dyDescent="0.35">
      <c r="A6" s="2">
        <v>0.75</v>
      </c>
      <c r="B6" s="2">
        <v>1.5</v>
      </c>
      <c r="C6" s="2">
        <v>3.25</v>
      </c>
      <c r="E6" s="13" t="s">
        <v>4</v>
      </c>
      <c r="F6" s="5">
        <f>_xlfn.QUARTILE.EXC(A2:A24,3)</f>
        <v>1.75</v>
      </c>
      <c r="G6" s="5">
        <f>_xlfn.QUARTILE.EXC(B2:B24,3)</f>
        <v>2.0499999999999998</v>
      </c>
      <c r="H6" s="7">
        <f>_xlfn.QUARTILE.EXC(C2:C24,3)</f>
        <v>3.3</v>
      </c>
    </row>
    <row r="7" spans="1:8" x14ac:dyDescent="0.35">
      <c r="A7" s="2">
        <v>1.25</v>
      </c>
      <c r="B7" s="2">
        <v>2.2999999999999998</v>
      </c>
      <c r="C7" s="2">
        <v>3.7</v>
      </c>
      <c r="E7" s="13" t="s">
        <v>5</v>
      </c>
      <c r="F7" s="5">
        <f>F6-F4</f>
        <v>1.55</v>
      </c>
      <c r="G7" s="5">
        <f>G6-G4</f>
        <v>0.69999999999999973</v>
      </c>
      <c r="H7" s="7">
        <f>H6-H4</f>
        <v>1.5999999999999999</v>
      </c>
    </row>
    <row r="8" spans="1:8" ht="15" thickBot="1" x14ac:dyDescent="0.4">
      <c r="A8" s="2">
        <v>1.2</v>
      </c>
      <c r="B8" s="2">
        <v>2.0499999999999998</v>
      </c>
      <c r="C8" s="2">
        <v>3</v>
      </c>
      <c r="E8" s="14" t="s">
        <v>8</v>
      </c>
      <c r="F8" s="8">
        <f>MAX(A2:A24)</f>
        <v>2.12</v>
      </c>
      <c r="G8" s="8">
        <f t="shared" ref="G8:H8" si="1">MAX(B2:B24)</f>
        <v>2.2999999999999998</v>
      </c>
      <c r="H8" s="9">
        <f t="shared" si="1"/>
        <v>3.7</v>
      </c>
    </row>
    <row r="9" spans="1:8" x14ac:dyDescent="0.35">
      <c r="A9" s="2">
        <v>0.5</v>
      </c>
      <c r="B9" s="2">
        <v>1.75</v>
      </c>
      <c r="C9" s="2">
        <v>3</v>
      </c>
    </row>
    <row r="10" spans="1:8" x14ac:dyDescent="0.35">
      <c r="A10" s="2">
        <v>2</v>
      </c>
      <c r="B10" s="2">
        <v>1.65</v>
      </c>
      <c r="C10" s="2">
        <v>2.8</v>
      </c>
    </row>
    <row r="11" spans="1:8" x14ac:dyDescent="0.35">
      <c r="A11" s="2">
        <v>1.75</v>
      </c>
      <c r="B11" s="2">
        <v>2.25</v>
      </c>
      <c r="C11" s="2">
        <v>2.5</v>
      </c>
    </row>
    <row r="12" spans="1:8" x14ac:dyDescent="0.35">
      <c r="A12" s="2">
        <v>2.12</v>
      </c>
      <c r="B12" s="2">
        <v>1.35</v>
      </c>
      <c r="C12" s="2">
        <v>3.5</v>
      </c>
    </row>
    <row r="13" spans="1:8" x14ac:dyDescent="0.35">
      <c r="A13" s="2">
        <v>1.9</v>
      </c>
      <c r="B13" s="2">
        <v>2.2000000000000002</v>
      </c>
      <c r="C13" s="2">
        <v>3.66</v>
      </c>
    </row>
    <row r="14" spans="1:8" x14ac:dyDescent="0.35">
      <c r="A14" s="2">
        <v>1.2</v>
      </c>
      <c r="B14" s="2">
        <v>2.1</v>
      </c>
      <c r="C14" s="2">
        <v>3.3</v>
      </c>
    </row>
    <row r="15" spans="1:8" x14ac:dyDescent="0.35">
      <c r="A15" s="2">
        <v>0.2</v>
      </c>
      <c r="B15" s="2">
        <v>2</v>
      </c>
      <c r="C15" s="2">
        <v>1.7</v>
      </c>
    </row>
    <row r="16" spans="1:8" x14ac:dyDescent="0.35">
      <c r="A16" s="2">
        <v>0.2</v>
      </c>
      <c r="B16" s="2">
        <v>2</v>
      </c>
      <c r="C16" s="2">
        <v>1.7</v>
      </c>
    </row>
    <row r="17" spans="1:3" x14ac:dyDescent="0.35">
      <c r="A17" s="2">
        <v>0.25</v>
      </c>
      <c r="B17" s="2">
        <v>1.75</v>
      </c>
      <c r="C17" s="2">
        <v>3.3</v>
      </c>
    </row>
    <row r="18" spans="1:3" x14ac:dyDescent="0.35">
      <c r="A18" s="2">
        <v>0.2</v>
      </c>
      <c r="B18" s="2">
        <v>2</v>
      </c>
      <c r="C18" s="2">
        <v>1.7</v>
      </c>
    </row>
    <row r="19" spans="1:3" x14ac:dyDescent="0.35">
      <c r="A19" s="2">
        <v>0.25</v>
      </c>
      <c r="B19" s="2">
        <v>1.75</v>
      </c>
      <c r="C19" s="2">
        <v>3</v>
      </c>
    </row>
    <row r="20" spans="1:3" x14ac:dyDescent="0.35">
      <c r="A20" s="2">
        <v>0.2</v>
      </c>
      <c r="B20" s="2">
        <v>2</v>
      </c>
      <c r="C20" s="2">
        <v>1.7</v>
      </c>
    </row>
    <row r="21" spans="1:3" x14ac:dyDescent="0.35">
      <c r="A21" s="2">
        <v>0.6</v>
      </c>
      <c r="B21" s="2">
        <v>1.2</v>
      </c>
      <c r="C21" s="2">
        <v>1.65</v>
      </c>
    </row>
    <row r="22" spans="1:3" x14ac:dyDescent="0.35">
      <c r="A22" s="2">
        <v>2</v>
      </c>
      <c r="B22" s="2">
        <v>2.2400000000000002</v>
      </c>
      <c r="C22" s="2">
        <v>3.25</v>
      </c>
    </row>
    <row r="23" spans="1:3" x14ac:dyDescent="0.35">
      <c r="A23" s="2">
        <v>2.02</v>
      </c>
      <c r="B23" s="2">
        <v>0.75</v>
      </c>
      <c r="C23" s="2">
        <v>1</v>
      </c>
    </row>
    <row r="24" spans="1:3" x14ac:dyDescent="0.35">
      <c r="A24" s="3">
        <v>0.02</v>
      </c>
      <c r="B24" s="3">
        <v>0.85</v>
      </c>
      <c r="C24" s="3">
        <v>1.1599999999999999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Wilbert Chandra</dc:creator>
  <cp:lastModifiedBy>Wilbert Chandra</cp:lastModifiedBy>
  <dcterms:created xsi:type="dcterms:W3CDTF">2023-03-25T07:48:25Z</dcterms:created>
  <dcterms:modified xsi:type="dcterms:W3CDTF">2023-03-25T16:10:02Z</dcterms:modified>
</cp:coreProperties>
</file>