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bert\PycharmProjects\untitled1\MCM2017\question1\"/>
    </mc:Choice>
  </mc:AlternateContent>
  <bookViews>
    <workbookView xWindow="0" yWindow="0" windowWidth="23040" windowHeight="9210"/>
  </bookViews>
  <sheets>
    <sheet name="1200" sheetId="1" r:id="rId1"/>
  </sheets>
  <definedNames>
    <definedName name="_xlnm._FilterDatabase" localSheetId="0" hidden="1">'1200'!$A$1:$U$3601</definedName>
  </definedNames>
  <calcPr calcId="171027"/>
</workbook>
</file>

<file path=xl/calcChain.xml><?xml version="1.0" encoding="utf-8"?>
<calcChain xmlns="http://schemas.openxmlformats.org/spreadsheetml/2006/main">
  <c r="F3602" i="1" l="1"/>
</calcChain>
</file>

<file path=xl/sharedStrings.xml><?xml version="1.0" encoding="utf-8"?>
<sst xmlns="http://schemas.openxmlformats.org/spreadsheetml/2006/main" count="21" uniqueCount="21">
  <si>
    <t>arrivalA</t>
  </si>
  <si>
    <t>arrivalB</t>
  </si>
  <si>
    <t>arrivalC</t>
  </si>
  <si>
    <t>leaveC</t>
  </si>
  <si>
    <t>waiting time</t>
  </si>
  <si>
    <t>QtimeA</t>
  </si>
  <si>
    <t>QtimeB</t>
  </si>
  <si>
    <t>QtimeC</t>
  </si>
  <si>
    <t>serviceTA</t>
  </si>
  <si>
    <t>serviceTB</t>
  </si>
  <si>
    <t>serviceTC</t>
  </si>
  <si>
    <t>Qlen_A</t>
  </si>
  <si>
    <t>QlenB0</t>
  </si>
  <si>
    <t>QlenB1</t>
  </si>
  <si>
    <t>QlenB2</t>
  </si>
  <si>
    <t>QlenC0</t>
  </si>
  <si>
    <t>QlenC1</t>
  </si>
  <si>
    <t>QlenC2</t>
  </si>
  <si>
    <t>choice</t>
  </si>
  <si>
    <t>precheck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</si>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</sst>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'1200'!$M$1</c:f>
              <c:strCache>
                <c:ptCount val="1"/>
                <c:pt idx="0">
                  <c:v>Qlen_A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'1200'!$M$2:$M$3602</c:f>
              <c:numCache>
                <c:formatCode>General</c:formatCode>
                <c:ptCount val="19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15</c:v>
                </c:pt>
                <c:pt idx="641">
                  <c:v>13</c:v>
                </c:pt>
                <c:pt idx="642">
                  <c:v>0</c:v>
                </c:pt>
                <c:pt idx="643">
                  <c:v>21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18</c:v>
                </c:pt>
                <c:pt idx="649">
                  <c:v>11</c:v>
                </c:pt>
                <c:pt idx="650">
                  <c:v>3</c:v>
                </c:pt>
                <c:pt idx="651">
                  <c:v>0</c:v>
                </c:pt>
                <c:pt idx="652">
                  <c:v>16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17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19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21</c:v>
                </c:pt>
                <c:pt idx="679">
                  <c:v>0</c:v>
                </c:pt>
                <c:pt idx="680">
                  <c:v>0</c:v>
                </c:pt>
                <c:pt idx="681">
                  <c:v>12</c:v>
                </c:pt>
                <c:pt idx="682">
                  <c:v>19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14</c:v>
                </c:pt>
                <c:pt idx="687">
                  <c:v>5</c:v>
                </c:pt>
                <c:pt idx="688">
                  <c:v>0</c:v>
                </c:pt>
                <c:pt idx="689">
                  <c:v>0</c:v>
                </c:pt>
                <c:pt idx="690">
                  <c:v>22</c:v>
                </c:pt>
                <c:pt idx="691">
                  <c:v>0</c:v>
                </c:pt>
                <c:pt idx="692">
                  <c:v>4</c:v>
                </c:pt>
                <c:pt idx="693">
                  <c:v>18</c:v>
                </c:pt>
                <c:pt idx="694">
                  <c:v>18</c:v>
                </c:pt>
                <c:pt idx="695">
                  <c:v>0</c:v>
                </c:pt>
                <c:pt idx="696">
                  <c:v>11</c:v>
                </c:pt>
                <c:pt idx="697">
                  <c:v>12</c:v>
                </c:pt>
                <c:pt idx="698">
                  <c:v>18</c:v>
                </c:pt>
                <c:pt idx="699">
                  <c:v>14</c:v>
                </c:pt>
                <c:pt idx="700">
                  <c:v>13</c:v>
                </c:pt>
                <c:pt idx="701">
                  <c:v>15</c:v>
                </c:pt>
                <c:pt idx="702">
                  <c:v>0</c:v>
                </c:pt>
                <c:pt idx="703">
                  <c:v>13</c:v>
                </c:pt>
                <c:pt idx="704">
                  <c:v>10</c:v>
                </c:pt>
                <c:pt idx="705">
                  <c:v>0</c:v>
                </c:pt>
                <c:pt idx="706">
                  <c:v>14</c:v>
                </c:pt>
                <c:pt idx="707">
                  <c:v>9</c:v>
                </c:pt>
                <c:pt idx="708">
                  <c:v>0</c:v>
                </c:pt>
                <c:pt idx="709">
                  <c:v>21</c:v>
                </c:pt>
                <c:pt idx="710">
                  <c:v>0</c:v>
                </c:pt>
                <c:pt idx="711">
                  <c:v>15</c:v>
                </c:pt>
                <c:pt idx="712">
                  <c:v>11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12</c:v>
                </c:pt>
                <c:pt idx="718">
                  <c:v>3</c:v>
                </c:pt>
                <c:pt idx="719">
                  <c:v>0</c:v>
                </c:pt>
                <c:pt idx="720">
                  <c:v>12</c:v>
                </c:pt>
                <c:pt idx="721">
                  <c:v>14</c:v>
                </c:pt>
                <c:pt idx="722">
                  <c:v>0</c:v>
                </c:pt>
                <c:pt idx="723">
                  <c:v>0</c:v>
                </c:pt>
                <c:pt idx="724">
                  <c:v>6</c:v>
                </c:pt>
                <c:pt idx="725">
                  <c:v>24</c:v>
                </c:pt>
                <c:pt idx="726">
                  <c:v>6</c:v>
                </c:pt>
                <c:pt idx="727">
                  <c:v>0</c:v>
                </c:pt>
                <c:pt idx="728">
                  <c:v>7</c:v>
                </c:pt>
                <c:pt idx="729">
                  <c:v>4</c:v>
                </c:pt>
                <c:pt idx="730">
                  <c:v>0</c:v>
                </c:pt>
                <c:pt idx="731">
                  <c:v>18</c:v>
                </c:pt>
                <c:pt idx="732">
                  <c:v>14</c:v>
                </c:pt>
                <c:pt idx="733">
                  <c:v>13</c:v>
                </c:pt>
                <c:pt idx="734">
                  <c:v>13</c:v>
                </c:pt>
                <c:pt idx="735">
                  <c:v>14</c:v>
                </c:pt>
                <c:pt idx="736">
                  <c:v>9</c:v>
                </c:pt>
                <c:pt idx="737">
                  <c:v>11</c:v>
                </c:pt>
                <c:pt idx="738">
                  <c:v>27</c:v>
                </c:pt>
                <c:pt idx="739">
                  <c:v>11</c:v>
                </c:pt>
                <c:pt idx="740">
                  <c:v>12</c:v>
                </c:pt>
                <c:pt idx="741">
                  <c:v>13</c:v>
                </c:pt>
                <c:pt idx="742">
                  <c:v>8</c:v>
                </c:pt>
                <c:pt idx="743">
                  <c:v>15</c:v>
                </c:pt>
                <c:pt idx="744">
                  <c:v>4</c:v>
                </c:pt>
                <c:pt idx="745">
                  <c:v>25</c:v>
                </c:pt>
                <c:pt idx="746">
                  <c:v>19</c:v>
                </c:pt>
                <c:pt idx="747">
                  <c:v>10</c:v>
                </c:pt>
                <c:pt idx="748">
                  <c:v>11</c:v>
                </c:pt>
                <c:pt idx="749">
                  <c:v>0</c:v>
                </c:pt>
                <c:pt idx="750">
                  <c:v>12</c:v>
                </c:pt>
                <c:pt idx="751">
                  <c:v>5</c:v>
                </c:pt>
                <c:pt idx="752">
                  <c:v>14</c:v>
                </c:pt>
                <c:pt idx="753">
                  <c:v>29</c:v>
                </c:pt>
                <c:pt idx="754">
                  <c:v>11</c:v>
                </c:pt>
                <c:pt idx="755">
                  <c:v>6</c:v>
                </c:pt>
                <c:pt idx="756">
                  <c:v>28</c:v>
                </c:pt>
                <c:pt idx="757">
                  <c:v>25</c:v>
                </c:pt>
                <c:pt idx="758">
                  <c:v>26</c:v>
                </c:pt>
                <c:pt idx="759">
                  <c:v>11</c:v>
                </c:pt>
                <c:pt idx="760">
                  <c:v>0</c:v>
                </c:pt>
                <c:pt idx="761">
                  <c:v>11</c:v>
                </c:pt>
                <c:pt idx="762">
                  <c:v>27</c:v>
                </c:pt>
                <c:pt idx="763">
                  <c:v>27</c:v>
                </c:pt>
                <c:pt idx="764">
                  <c:v>16</c:v>
                </c:pt>
                <c:pt idx="765">
                  <c:v>9</c:v>
                </c:pt>
                <c:pt idx="766">
                  <c:v>20</c:v>
                </c:pt>
                <c:pt idx="767">
                  <c:v>20</c:v>
                </c:pt>
                <c:pt idx="768">
                  <c:v>22</c:v>
                </c:pt>
                <c:pt idx="769">
                  <c:v>1</c:v>
                </c:pt>
                <c:pt idx="770">
                  <c:v>16</c:v>
                </c:pt>
                <c:pt idx="771">
                  <c:v>0</c:v>
                </c:pt>
                <c:pt idx="772">
                  <c:v>0</c:v>
                </c:pt>
                <c:pt idx="773">
                  <c:v>20</c:v>
                </c:pt>
                <c:pt idx="774">
                  <c:v>20</c:v>
                </c:pt>
                <c:pt idx="775">
                  <c:v>12</c:v>
                </c:pt>
                <c:pt idx="776">
                  <c:v>21</c:v>
                </c:pt>
                <c:pt idx="777">
                  <c:v>12</c:v>
                </c:pt>
                <c:pt idx="778">
                  <c:v>12</c:v>
                </c:pt>
                <c:pt idx="779">
                  <c:v>3</c:v>
                </c:pt>
                <c:pt idx="780">
                  <c:v>27</c:v>
                </c:pt>
                <c:pt idx="781">
                  <c:v>30</c:v>
                </c:pt>
                <c:pt idx="782">
                  <c:v>23</c:v>
                </c:pt>
                <c:pt idx="783">
                  <c:v>6</c:v>
                </c:pt>
                <c:pt idx="784">
                  <c:v>6</c:v>
                </c:pt>
                <c:pt idx="785">
                  <c:v>31</c:v>
                </c:pt>
                <c:pt idx="786">
                  <c:v>10</c:v>
                </c:pt>
                <c:pt idx="787">
                  <c:v>29</c:v>
                </c:pt>
                <c:pt idx="788">
                  <c:v>14</c:v>
                </c:pt>
                <c:pt idx="789">
                  <c:v>8</c:v>
                </c:pt>
                <c:pt idx="790">
                  <c:v>28</c:v>
                </c:pt>
                <c:pt idx="791">
                  <c:v>17</c:v>
                </c:pt>
                <c:pt idx="792">
                  <c:v>5</c:v>
                </c:pt>
                <c:pt idx="793">
                  <c:v>19</c:v>
                </c:pt>
                <c:pt idx="794">
                  <c:v>24</c:v>
                </c:pt>
                <c:pt idx="795">
                  <c:v>27</c:v>
                </c:pt>
                <c:pt idx="796">
                  <c:v>9</c:v>
                </c:pt>
                <c:pt idx="797">
                  <c:v>4</c:v>
                </c:pt>
                <c:pt idx="798">
                  <c:v>23</c:v>
                </c:pt>
                <c:pt idx="799">
                  <c:v>26</c:v>
                </c:pt>
                <c:pt idx="800">
                  <c:v>10</c:v>
                </c:pt>
                <c:pt idx="801">
                  <c:v>30</c:v>
                </c:pt>
                <c:pt idx="802">
                  <c:v>0</c:v>
                </c:pt>
                <c:pt idx="803">
                  <c:v>10</c:v>
                </c:pt>
                <c:pt idx="804">
                  <c:v>18</c:v>
                </c:pt>
                <c:pt idx="805">
                  <c:v>27</c:v>
                </c:pt>
                <c:pt idx="806">
                  <c:v>25</c:v>
                </c:pt>
                <c:pt idx="807">
                  <c:v>0</c:v>
                </c:pt>
                <c:pt idx="808">
                  <c:v>19</c:v>
                </c:pt>
                <c:pt idx="809">
                  <c:v>30</c:v>
                </c:pt>
                <c:pt idx="810">
                  <c:v>27</c:v>
                </c:pt>
                <c:pt idx="811">
                  <c:v>31</c:v>
                </c:pt>
                <c:pt idx="812">
                  <c:v>20</c:v>
                </c:pt>
                <c:pt idx="813">
                  <c:v>20</c:v>
                </c:pt>
                <c:pt idx="814">
                  <c:v>33</c:v>
                </c:pt>
                <c:pt idx="815">
                  <c:v>19</c:v>
                </c:pt>
                <c:pt idx="816">
                  <c:v>27</c:v>
                </c:pt>
                <c:pt idx="817">
                  <c:v>29</c:v>
                </c:pt>
                <c:pt idx="818">
                  <c:v>10</c:v>
                </c:pt>
                <c:pt idx="819">
                  <c:v>12</c:v>
                </c:pt>
                <c:pt idx="820">
                  <c:v>0</c:v>
                </c:pt>
                <c:pt idx="821">
                  <c:v>26</c:v>
                </c:pt>
                <c:pt idx="822">
                  <c:v>28</c:v>
                </c:pt>
                <c:pt idx="823">
                  <c:v>30</c:v>
                </c:pt>
                <c:pt idx="824">
                  <c:v>19</c:v>
                </c:pt>
                <c:pt idx="825">
                  <c:v>0</c:v>
                </c:pt>
                <c:pt idx="826">
                  <c:v>31</c:v>
                </c:pt>
                <c:pt idx="827">
                  <c:v>14</c:v>
                </c:pt>
                <c:pt idx="828">
                  <c:v>2</c:v>
                </c:pt>
                <c:pt idx="829">
                  <c:v>28</c:v>
                </c:pt>
                <c:pt idx="830">
                  <c:v>33</c:v>
                </c:pt>
                <c:pt idx="831">
                  <c:v>22</c:v>
                </c:pt>
                <c:pt idx="832">
                  <c:v>25</c:v>
                </c:pt>
                <c:pt idx="833">
                  <c:v>28</c:v>
                </c:pt>
                <c:pt idx="834">
                  <c:v>10</c:v>
                </c:pt>
                <c:pt idx="835">
                  <c:v>29</c:v>
                </c:pt>
                <c:pt idx="836">
                  <c:v>28</c:v>
                </c:pt>
                <c:pt idx="837">
                  <c:v>30</c:v>
                </c:pt>
                <c:pt idx="838">
                  <c:v>32</c:v>
                </c:pt>
                <c:pt idx="839">
                  <c:v>17</c:v>
                </c:pt>
                <c:pt idx="840">
                  <c:v>25</c:v>
                </c:pt>
                <c:pt idx="841">
                  <c:v>10</c:v>
                </c:pt>
                <c:pt idx="842">
                  <c:v>32</c:v>
                </c:pt>
                <c:pt idx="843">
                  <c:v>32</c:v>
                </c:pt>
                <c:pt idx="844">
                  <c:v>26</c:v>
                </c:pt>
                <c:pt idx="845">
                  <c:v>31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29</c:v>
                </c:pt>
                <c:pt idx="850">
                  <c:v>31</c:v>
                </c:pt>
                <c:pt idx="851">
                  <c:v>32</c:v>
                </c:pt>
                <c:pt idx="852">
                  <c:v>36</c:v>
                </c:pt>
                <c:pt idx="853">
                  <c:v>28</c:v>
                </c:pt>
                <c:pt idx="854">
                  <c:v>33</c:v>
                </c:pt>
                <c:pt idx="855">
                  <c:v>27</c:v>
                </c:pt>
                <c:pt idx="856">
                  <c:v>31</c:v>
                </c:pt>
                <c:pt idx="857">
                  <c:v>33</c:v>
                </c:pt>
                <c:pt idx="858">
                  <c:v>31</c:v>
                </c:pt>
                <c:pt idx="859">
                  <c:v>30</c:v>
                </c:pt>
                <c:pt idx="860">
                  <c:v>26</c:v>
                </c:pt>
                <c:pt idx="861">
                  <c:v>32</c:v>
                </c:pt>
                <c:pt idx="862">
                  <c:v>23</c:v>
                </c:pt>
                <c:pt idx="863">
                  <c:v>26</c:v>
                </c:pt>
                <c:pt idx="864">
                  <c:v>33</c:v>
                </c:pt>
                <c:pt idx="865">
                  <c:v>28</c:v>
                </c:pt>
                <c:pt idx="866">
                  <c:v>35</c:v>
                </c:pt>
                <c:pt idx="867">
                  <c:v>26</c:v>
                </c:pt>
                <c:pt idx="868">
                  <c:v>33</c:v>
                </c:pt>
                <c:pt idx="869">
                  <c:v>38</c:v>
                </c:pt>
                <c:pt idx="870">
                  <c:v>37</c:v>
                </c:pt>
                <c:pt idx="871">
                  <c:v>28</c:v>
                </c:pt>
                <c:pt idx="872">
                  <c:v>35</c:v>
                </c:pt>
                <c:pt idx="873">
                  <c:v>35</c:v>
                </c:pt>
                <c:pt idx="874">
                  <c:v>28</c:v>
                </c:pt>
                <c:pt idx="875">
                  <c:v>27</c:v>
                </c:pt>
                <c:pt idx="876">
                  <c:v>37</c:v>
                </c:pt>
                <c:pt idx="877">
                  <c:v>25</c:v>
                </c:pt>
                <c:pt idx="878">
                  <c:v>35</c:v>
                </c:pt>
                <c:pt idx="879">
                  <c:v>37</c:v>
                </c:pt>
                <c:pt idx="880">
                  <c:v>30</c:v>
                </c:pt>
                <c:pt idx="881">
                  <c:v>37</c:v>
                </c:pt>
                <c:pt idx="882">
                  <c:v>28</c:v>
                </c:pt>
                <c:pt idx="883">
                  <c:v>39</c:v>
                </c:pt>
                <c:pt idx="884">
                  <c:v>29</c:v>
                </c:pt>
                <c:pt idx="885">
                  <c:v>36</c:v>
                </c:pt>
                <c:pt idx="886">
                  <c:v>22</c:v>
                </c:pt>
                <c:pt idx="887">
                  <c:v>30</c:v>
                </c:pt>
                <c:pt idx="888">
                  <c:v>22</c:v>
                </c:pt>
                <c:pt idx="889">
                  <c:v>34</c:v>
                </c:pt>
                <c:pt idx="890">
                  <c:v>33</c:v>
                </c:pt>
                <c:pt idx="891">
                  <c:v>36</c:v>
                </c:pt>
                <c:pt idx="892">
                  <c:v>29</c:v>
                </c:pt>
                <c:pt idx="893">
                  <c:v>46</c:v>
                </c:pt>
                <c:pt idx="894">
                  <c:v>30</c:v>
                </c:pt>
                <c:pt idx="895">
                  <c:v>32</c:v>
                </c:pt>
                <c:pt idx="896">
                  <c:v>28</c:v>
                </c:pt>
                <c:pt idx="897">
                  <c:v>29</c:v>
                </c:pt>
                <c:pt idx="898">
                  <c:v>40</c:v>
                </c:pt>
                <c:pt idx="899">
                  <c:v>24</c:v>
                </c:pt>
                <c:pt idx="900">
                  <c:v>34</c:v>
                </c:pt>
                <c:pt idx="901">
                  <c:v>27</c:v>
                </c:pt>
                <c:pt idx="902">
                  <c:v>74</c:v>
                </c:pt>
                <c:pt idx="903">
                  <c:v>26</c:v>
                </c:pt>
                <c:pt idx="904">
                  <c:v>34</c:v>
                </c:pt>
                <c:pt idx="905">
                  <c:v>26</c:v>
                </c:pt>
                <c:pt idx="906">
                  <c:v>37</c:v>
                </c:pt>
                <c:pt idx="907">
                  <c:v>21</c:v>
                </c:pt>
                <c:pt idx="908">
                  <c:v>36</c:v>
                </c:pt>
                <c:pt idx="909">
                  <c:v>29</c:v>
                </c:pt>
                <c:pt idx="910">
                  <c:v>29</c:v>
                </c:pt>
                <c:pt idx="911">
                  <c:v>34</c:v>
                </c:pt>
                <c:pt idx="912">
                  <c:v>35</c:v>
                </c:pt>
                <c:pt idx="913">
                  <c:v>32</c:v>
                </c:pt>
                <c:pt idx="914">
                  <c:v>27</c:v>
                </c:pt>
                <c:pt idx="915">
                  <c:v>38</c:v>
                </c:pt>
                <c:pt idx="916">
                  <c:v>73</c:v>
                </c:pt>
                <c:pt idx="917">
                  <c:v>74</c:v>
                </c:pt>
                <c:pt idx="918">
                  <c:v>27</c:v>
                </c:pt>
                <c:pt idx="919">
                  <c:v>37</c:v>
                </c:pt>
                <c:pt idx="920">
                  <c:v>38</c:v>
                </c:pt>
                <c:pt idx="921">
                  <c:v>35</c:v>
                </c:pt>
                <c:pt idx="922">
                  <c:v>42</c:v>
                </c:pt>
                <c:pt idx="923">
                  <c:v>27</c:v>
                </c:pt>
                <c:pt idx="924">
                  <c:v>26</c:v>
                </c:pt>
                <c:pt idx="925">
                  <c:v>74</c:v>
                </c:pt>
                <c:pt idx="926">
                  <c:v>47</c:v>
                </c:pt>
                <c:pt idx="927">
                  <c:v>69</c:v>
                </c:pt>
                <c:pt idx="928">
                  <c:v>50</c:v>
                </c:pt>
                <c:pt idx="929">
                  <c:v>47</c:v>
                </c:pt>
                <c:pt idx="930">
                  <c:v>39</c:v>
                </c:pt>
                <c:pt idx="931">
                  <c:v>24</c:v>
                </c:pt>
                <c:pt idx="932">
                  <c:v>38</c:v>
                </c:pt>
                <c:pt idx="933">
                  <c:v>29</c:v>
                </c:pt>
                <c:pt idx="934">
                  <c:v>25</c:v>
                </c:pt>
                <c:pt idx="935">
                  <c:v>41</c:v>
                </c:pt>
                <c:pt idx="936">
                  <c:v>32</c:v>
                </c:pt>
                <c:pt idx="937">
                  <c:v>42</c:v>
                </c:pt>
                <c:pt idx="938">
                  <c:v>67</c:v>
                </c:pt>
                <c:pt idx="939">
                  <c:v>42</c:v>
                </c:pt>
                <c:pt idx="940">
                  <c:v>48</c:v>
                </c:pt>
                <c:pt idx="941">
                  <c:v>28</c:v>
                </c:pt>
                <c:pt idx="942">
                  <c:v>44</c:v>
                </c:pt>
                <c:pt idx="943">
                  <c:v>28</c:v>
                </c:pt>
                <c:pt idx="944">
                  <c:v>46</c:v>
                </c:pt>
                <c:pt idx="945">
                  <c:v>38</c:v>
                </c:pt>
                <c:pt idx="946">
                  <c:v>30</c:v>
                </c:pt>
                <c:pt idx="947">
                  <c:v>45</c:v>
                </c:pt>
                <c:pt idx="948">
                  <c:v>71</c:v>
                </c:pt>
                <c:pt idx="949">
                  <c:v>31</c:v>
                </c:pt>
                <c:pt idx="950">
                  <c:v>31</c:v>
                </c:pt>
                <c:pt idx="951">
                  <c:v>33</c:v>
                </c:pt>
                <c:pt idx="952">
                  <c:v>43</c:v>
                </c:pt>
                <c:pt idx="953">
                  <c:v>74</c:v>
                </c:pt>
                <c:pt idx="954">
                  <c:v>63</c:v>
                </c:pt>
                <c:pt idx="955">
                  <c:v>74</c:v>
                </c:pt>
                <c:pt idx="956">
                  <c:v>53</c:v>
                </c:pt>
                <c:pt idx="957">
                  <c:v>60</c:v>
                </c:pt>
                <c:pt idx="958">
                  <c:v>75</c:v>
                </c:pt>
                <c:pt idx="959">
                  <c:v>61</c:v>
                </c:pt>
                <c:pt idx="960">
                  <c:v>32</c:v>
                </c:pt>
                <c:pt idx="961">
                  <c:v>48</c:v>
                </c:pt>
                <c:pt idx="962">
                  <c:v>44</c:v>
                </c:pt>
                <c:pt idx="963">
                  <c:v>70</c:v>
                </c:pt>
                <c:pt idx="964">
                  <c:v>69</c:v>
                </c:pt>
                <c:pt idx="965">
                  <c:v>73</c:v>
                </c:pt>
                <c:pt idx="966">
                  <c:v>61</c:v>
                </c:pt>
                <c:pt idx="967">
                  <c:v>45</c:v>
                </c:pt>
                <c:pt idx="968">
                  <c:v>44</c:v>
                </c:pt>
                <c:pt idx="969">
                  <c:v>47</c:v>
                </c:pt>
                <c:pt idx="970">
                  <c:v>65</c:v>
                </c:pt>
                <c:pt idx="971">
                  <c:v>62</c:v>
                </c:pt>
                <c:pt idx="972">
                  <c:v>37</c:v>
                </c:pt>
                <c:pt idx="973">
                  <c:v>33</c:v>
                </c:pt>
                <c:pt idx="974">
                  <c:v>61</c:v>
                </c:pt>
                <c:pt idx="975">
                  <c:v>55</c:v>
                </c:pt>
                <c:pt idx="976">
                  <c:v>68</c:v>
                </c:pt>
                <c:pt idx="977">
                  <c:v>62</c:v>
                </c:pt>
                <c:pt idx="978">
                  <c:v>54</c:v>
                </c:pt>
                <c:pt idx="979">
                  <c:v>43</c:v>
                </c:pt>
                <c:pt idx="980">
                  <c:v>79</c:v>
                </c:pt>
                <c:pt idx="981">
                  <c:v>71</c:v>
                </c:pt>
                <c:pt idx="982">
                  <c:v>43</c:v>
                </c:pt>
                <c:pt idx="983">
                  <c:v>79</c:v>
                </c:pt>
                <c:pt idx="984">
                  <c:v>51</c:v>
                </c:pt>
                <c:pt idx="985">
                  <c:v>48</c:v>
                </c:pt>
                <c:pt idx="986">
                  <c:v>64</c:v>
                </c:pt>
                <c:pt idx="987">
                  <c:v>73</c:v>
                </c:pt>
                <c:pt idx="988">
                  <c:v>70</c:v>
                </c:pt>
                <c:pt idx="989">
                  <c:v>72</c:v>
                </c:pt>
                <c:pt idx="990">
                  <c:v>59</c:v>
                </c:pt>
                <c:pt idx="991">
                  <c:v>65</c:v>
                </c:pt>
                <c:pt idx="992">
                  <c:v>62</c:v>
                </c:pt>
                <c:pt idx="993">
                  <c:v>62</c:v>
                </c:pt>
                <c:pt idx="994">
                  <c:v>70</c:v>
                </c:pt>
                <c:pt idx="995">
                  <c:v>58</c:v>
                </c:pt>
                <c:pt idx="996">
                  <c:v>55</c:v>
                </c:pt>
                <c:pt idx="997">
                  <c:v>71</c:v>
                </c:pt>
                <c:pt idx="998">
                  <c:v>70</c:v>
                </c:pt>
                <c:pt idx="999">
                  <c:v>63</c:v>
                </c:pt>
                <c:pt idx="1000">
                  <c:v>73</c:v>
                </c:pt>
                <c:pt idx="1001">
                  <c:v>68</c:v>
                </c:pt>
                <c:pt idx="1002">
                  <c:v>70</c:v>
                </c:pt>
                <c:pt idx="1003">
                  <c:v>72</c:v>
                </c:pt>
                <c:pt idx="1004">
                  <c:v>71</c:v>
                </c:pt>
                <c:pt idx="1005">
                  <c:v>53</c:v>
                </c:pt>
                <c:pt idx="1006">
                  <c:v>75</c:v>
                </c:pt>
                <c:pt idx="1007">
                  <c:v>74</c:v>
                </c:pt>
                <c:pt idx="1008">
                  <c:v>23</c:v>
                </c:pt>
                <c:pt idx="1009">
                  <c:v>44</c:v>
                </c:pt>
                <c:pt idx="1010">
                  <c:v>74</c:v>
                </c:pt>
                <c:pt idx="1011">
                  <c:v>71</c:v>
                </c:pt>
                <c:pt idx="1012">
                  <c:v>47</c:v>
                </c:pt>
                <c:pt idx="1013">
                  <c:v>45</c:v>
                </c:pt>
                <c:pt idx="1014">
                  <c:v>57</c:v>
                </c:pt>
                <c:pt idx="1015">
                  <c:v>56</c:v>
                </c:pt>
                <c:pt idx="1016">
                  <c:v>46</c:v>
                </c:pt>
                <c:pt idx="1017">
                  <c:v>63</c:v>
                </c:pt>
                <c:pt idx="1018">
                  <c:v>56</c:v>
                </c:pt>
                <c:pt idx="1019">
                  <c:v>52</c:v>
                </c:pt>
                <c:pt idx="1020">
                  <c:v>48</c:v>
                </c:pt>
                <c:pt idx="1021">
                  <c:v>45</c:v>
                </c:pt>
                <c:pt idx="1022">
                  <c:v>72</c:v>
                </c:pt>
                <c:pt idx="1023">
                  <c:v>74</c:v>
                </c:pt>
                <c:pt idx="1024">
                  <c:v>54</c:v>
                </c:pt>
                <c:pt idx="1025">
                  <c:v>68</c:v>
                </c:pt>
                <c:pt idx="1026">
                  <c:v>32</c:v>
                </c:pt>
                <c:pt idx="1027">
                  <c:v>72</c:v>
                </c:pt>
                <c:pt idx="1028">
                  <c:v>73</c:v>
                </c:pt>
                <c:pt idx="1029">
                  <c:v>70</c:v>
                </c:pt>
                <c:pt idx="1030">
                  <c:v>72</c:v>
                </c:pt>
                <c:pt idx="1031">
                  <c:v>57</c:v>
                </c:pt>
                <c:pt idx="1032">
                  <c:v>70</c:v>
                </c:pt>
                <c:pt idx="1033">
                  <c:v>78</c:v>
                </c:pt>
                <c:pt idx="1034">
                  <c:v>54</c:v>
                </c:pt>
                <c:pt idx="1035">
                  <c:v>66</c:v>
                </c:pt>
                <c:pt idx="1036">
                  <c:v>69</c:v>
                </c:pt>
                <c:pt idx="1037">
                  <c:v>74</c:v>
                </c:pt>
                <c:pt idx="1038">
                  <c:v>64</c:v>
                </c:pt>
                <c:pt idx="1039">
                  <c:v>72</c:v>
                </c:pt>
                <c:pt idx="1040">
                  <c:v>48</c:v>
                </c:pt>
                <c:pt idx="1041">
                  <c:v>61</c:v>
                </c:pt>
                <c:pt idx="1042">
                  <c:v>81</c:v>
                </c:pt>
                <c:pt idx="1043">
                  <c:v>55</c:v>
                </c:pt>
                <c:pt idx="1044">
                  <c:v>73</c:v>
                </c:pt>
                <c:pt idx="1045">
                  <c:v>76</c:v>
                </c:pt>
                <c:pt idx="1046">
                  <c:v>74</c:v>
                </c:pt>
                <c:pt idx="1047">
                  <c:v>60</c:v>
                </c:pt>
                <c:pt idx="1048">
                  <c:v>70</c:v>
                </c:pt>
                <c:pt idx="1049">
                  <c:v>46</c:v>
                </c:pt>
                <c:pt idx="1050">
                  <c:v>73</c:v>
                </c:pt>
                <c:pt idx="1051">
                  <c:v>48</c:v>
                </c:pt>
                <c:pt idx="1052">
                  <c:v>76</c:v>
                </c:pt>
                <c:pt idx="1053">
                  <c:v>60</c:v>
                </c:pt>
                <c:pt idx="1054">
                  <c:v>63</c:v>
                </c:pt>
                <c:pt idx="1055">
                  <c:v>48</c:v>
                </c:pt>
                <c:pt idx="1056">
                  <c:v>75</c:v>
                </c:pt>
                <c:pt idx="1057">
                  <c:v>65</c:v>
                </c:pt>
                <c:pt idx="1058">
                  <c:v>74</c:v>
                </c:pt>
                <c:pt idx="1059">
                  <c:v>72</c:v>
                </c:pt>
                <c:pt idx="1060">
                  <c:v>65</c:v>
                </c:pt>
                <c:pt idx="1061">
                  <c:v>54</c:v>
                </c:pt>
                <c:pt idx="1062">
                  <c:v>71</c:v>
                </c:pt>
                <c:pt idx="1063">
                  <c:v>62</c:v>
                </c:pt>
                <c:pt idx="1064">
                  <c:v>55</c:v>
                </c:pt>
                <c:pt idx="1065">
                  <c:v>71</c:v>
                </c:pt>
                <c:pt idx="1066">
                  <c:v>49</c:v>
                </c:pt>
                <c:pt idx="1067">
                  <c:v>74</c:v>
                </c:pt>
                <c:pt idx="1068">
                  <c:v>68</c:v>
                </c:pt>
                <c:pt idx="1069">
                  <c:v>69</c:v>
                </c:pt>
                <c:pt idx="1070">
                  <c:v>61</c:v>
                </c:pt>
                <c:pt idx="1071">
                  <c:v>69</c:v>
                </c:pt>
                <c:pt idx="1072">
                  <c:v>61</c:v>
                </c:pt>
                <c:pt idx="1073">
                  <c:v>75</c:v>
                </c:pt>
                <c:pt idx="1074">
                  <c:v>55</c:v>
                </c:pt>
                <c:pt idx="1075">
                  <c:v>74</c:v>
                </c:pt>
                <c:pt idx="1076">
                  <c:v>73</c:v>
                </c:pt>
                <c:pt idx="1077">
                  <c:v>71</c:v>
                </c:pt>
                <c:pt idx="1078">
                  <c:v>71</c:v>
                </c:pt>
                <c:pt idx="1079">
                  <c:v>73</c:v>
                </c:pt>
                <c:pt idx="1080">
                  <c:v>50</c:v>
                </c:pt>
                <c:pt idx="1081">
                  <c:v>58</c:v>
                </c:pt>
                <c:pt idx="1082">
                  <c:v>51</c:v>
                </c:pt>
                <c:pt idx="1083">
                  <c:v>72</c:v>
                </c:pt>
                <c:pt idx="1084">
                  <c:v>71</c:v>
                </c:pt>
                <c:pt idx="1085">
                  <c:v>75</c:v>
                </c:pt>
                <c:pt idx="1086">
                  <c:v>75</c:v>
                </c:pt>
                <c:pt idx="1087">
                  <c:v>73</c:v>
                </c:pt>
                <c:pt idx="1088">
                  <c:v>48</c:v>
                </c:pt>
                <c:pt idx="1089">
                  <c:v>75</c:v>
                </c:pt>
                <c:pt idx="1090">
                  <c:v>74</c:v>
                </c:pt>
                <c:pt idx="1091">
                  <c:v>58</c:v>
                </c:pt>
                <c:pt idx="1092">
                  <c:v>76</c:v>
                </c:pt>
                <c:pt idx="1093">
                  <c:v>60</c:v>
                </c:pt>
                <c:pt idx="1094">
                  <c:v>49</c:v>
                </c:pt>
                <c:pt idx="1095">
                  <c:v>71</c:v>
                </c:pt>
                <c:pt idx="1096">
                  <c:v>63</c:v>
                </c:pt>
                <c:pt idx="1097">
                  <c:v>69</c:v>
                </c:pt>
                <c:pt idx="1098">
                  <c:v>71</c:v>
                </c:pt>
                <c:pt idx="1099">
                  <c:v>73</c:v>
                </c:pt>
                <c:pt idx="1100">
                  <c:v>47</c:v>
                </c:pt>
                <c:pt idx="1101">
                  <c:v>71</c:v>
                </c:pt>
                <c:pt idx="1102">
                  <c:v>67</c:v>
                </c:pt>
                <c:pt idx="1103">
                  <c:v>56</c:v>
                </c:pt>
                <c:pt idx="1104">
                  <c:v>80</c:v>
                </c:pt>
                <c:pt idx="1105">
                  <c:v>76</c:v>
                </c:pt>
                <c:pt idx="1106">
                  <c:v>48</c:v>
                </c:pt>
                <c:pt idx="1107">
                  <c:v>76</c:v>
                </c:pt>
                <c:pt idx="1108">
                  <c:v>74</c:v>
                </c:pt>
                <c:pt idx="1109">
                  <c:v>72</c:v>
                </c:pt>
                <c:pt idx="1110">
                  <c:v>72</c:v>
                </c:pt>
                <c:pt idx="1111">
                  <c:v>80</c:v>
                </c:pt>
                <c:pt idx="1112">
                  <c:v>75</c:v>
                </c:pt>
                <c:pt idx="1113">
                  <c:v>78</c:v>
                </c:pt>
                <c:pt idx="1114">
                  <c:v>73</c:v>
                </c:pt>
                <c:pt idx="1115">
                  <c:v>74</c:v>
                </c:pt>
                <c:pt idx="1116">
                  <c:v>71</c:v>
                </c:pt>
                <c:pt idx="1117">
                  <c:v>70</c:v>
                </c:pt>
                <c:pt idx="1118">
                  <c:v>78</c:v>
                </c:pt>
                <c:pt idx="1119">
                  <c:v>93</c:v>
                </c:pt>
                <c:pt idx="1120">
                  <c:v>82</c:v>
                </c:pt>
                <c:pt idx="1121">
                  <c:v>74</c:v>
                </c:pt>
                <c:pt idx="1122">
                  <c:v>77</c:v>
                </c:pt>
                <c:pt idx="1123">
                  <c:v>84</c:v>
                </c:pt>
                <c:pt idx="1124">
                  <c:v>72</c:v>
                </c:pt>
                <c:pt idx="1125">
                  <c:v>71</c:v>
                </c:pt>
                <c:pt idx="1126">
                  <c:v>83</c:v>
                </c:pt>
                <c:pt idx="1127">
                  <c:v>86</c:v>
                </c:pt>
                <c:pt idx="1128">
                  <c:v>76</c:v>
                </c:pt>
                <c:pt idx="1129">
                  <c:v>83</c:v>
                </c:pt>
                <c:pt idx="1130">
                  <c:v>74</c:v>
                </c:pt>
                <c:pt idx="1131">
                  <c:v>70</c:v>
                </c:pt>
                <c:pt idx="1132">
                  <c:v>75</c:v>
                </c:pt>
                <c:pt idx="1133">
                  <c:v>85</c:v>
                </c:pt>
                <c:pt idx="1134">
                  <c:v>80</c:v>
                </c:pt>
                <c:pt idx="1135">
                  <c:v>93</c:v>
                </c:pt>
                <c:pt idx="1136">
                  <c:v>80</c:v>
                </c:pt>
                <c:pt idx="1137">
                  <c:v>78</c:v>
                </c:pt>
                <c:pt idx="1138">
                  <c:v>77</c:v>
                </c:pt>
                <c:pt idx="1139">
                  <c:v>87</c:v>
                </c:pt>
                <c:pt idx="1140">
                  <c:v>83</c:v>
                </c:pt>
                <c:pt idx="1141">
                  <c:v>90</c:v>
                </c:pt>
                <c:pt idx="1142">
                  <c:v>84</c:v>
                </c:pt>
                <c:pt idx="1143">
                  <c:v>74</c:v>
                </c:pt>
                <c:pt idx="1144">
                  <c:v>81</c:v>
                </c:pt>
                <c:pt idx="1145">
                  <c:v>80</c:v>
                </c:pt>
                <c:pt idx="1146">
                  <c:v>73</c:v>
                </c:pt>
                <c:pt idx="1147">
                  <c:v>86</c:v>
                </c:pt>
                <c:pt idx="1148">
                  <c:v>86</c:v>
                </c:pt>
                <c:pt idx="1149">
                  <c:v>85</c:v>
                </c:pt>
                <c:pt idx="1150">
                  <c:v>84</c:v>
                </c:pt>
                <c:pt idx="1151">
                  <c:v>70</c:v>
                </c:pt>
                <c:pt idx="1152">
                  <c:v>70</c:v>
                </c:pt>
                <c:pt idx="1153">
                  <c:v>92</c:v>
                </c:pt>
                <c:pt idx="1154">
                  <c:v>86</c:v>
                </c:pt>
                <c:pt idx="1155">
                  <c:v>79</c:v>
                </c:pt>
                <c:pt idx="1156">
                  <c:v>80</c:v>
                </c:pt>
                <c:pt idx="1157">
                  <c:v>79</c:v>
                </c:pt>
                <c:pt idx="1158">
                  <c:v>84</c:v>
                </c:pt>
                <c:pt idx="1159">
                  <c:v>71</c:v>
                </c:pt>
                <c:pt idx="1160">
                  <c:v>82</c:v>
                </c:pt>
                <c:pt idx="1161">
                  <c:v>75</c:v>
                </c:pt>
                <c:pt idx="1162">
                  <c:v>91</c:v>
                </c:pt>
                <c:pt idx="1163">
                  <c:v>78</c:v>
                </c:pt>
                <c:pt idx="1164">
                  <c:v>93</c:v>
                </c:pt>
                <c:pt idx="1165">
                  <c:v>85</c:v>
                </c:pt>
                <c:pt idx="1166">
                  <c:v>88</c:v>
                </c:pt>
                <c:pt idx="1167">
                  <c:v>74</c:v>
                </c:pt>
                <c:pt idx="1168">
                  <c:v>76</c:v>
                </c:pt>
                <c:pt idx="1169">
                  <c:v>81</c:v>
                </c:pt>
                <c:pt idx="1170">
                  <c:v>86</c:v>
                </c:pt>
                <c:pt idx="1171">
                  <c:v>82</c:v>
                </c:pt>
                <c:pt idx="1172">
                  <c:v>77</c:v>
                </c:pt>
                <c:pt idx="1173">
                  <c:v>86</c:v>
                </c:pt>
                <c:pt idx="1174">
                  <c:v>92</c:v>
                </c:pt>
                <c:pt idx="1175">
                  <c:v>85</c:v>
                </c:pt>
                <c:pt idx="1176">
                  <c:v>77</c:v>
                </c:pt>
                <c:pt idx="1177">
                  <c:v>89</c:v>
                </c:pt>
                <c:pt idx="1178">
                  <c:v>88</c:v>
                </c:pt>
                <c:pt idx="1179">
                  <c:v>75</c:v>
                </c:pt>
                <c:pt idx="1180">
                  <c:v>79</c:v>
                </c:pt>
                <c:pt idx="1181">
                  <c:v>84</c:v>
                </c:pt>
                <c:pt idx="1182">
                  <c:v>83</c:v>
                </c:pt>
                <c:pt idx="1183">
                  <c:v>80</c:v>
                </c:pt>
                <c:pt idx="1184">
                  <c:v>83</c:v>
                </c:pt>
                <c:pt idx="1185">
                  <c:v>84</c:v>
                </c:pt>
                <c:pt idx="1186">
                  <c:v>94</c:v>
                </c:pt>
                <c:pt idx="1187">
                  <c:v>96</c:v>
                </c:pt>
                <c:pt idx="1188">
                  <c:v>71</c:v>
                </c:pt>
                <c:pt idx="1189">
                  <c:v>88</c:v>
                </c:pt>
                <c:pt idx="1190">
                  <c:v>92</c:v>
                </c:pt>
                <c:pt idx="1191">
                  <c:v>83</c:v>
                </c:pt>
                <c:pt idx="1192">
                  <c:v>84</c:v>
                </c:pt>
                <c:pt idx="1193">
                  <c:v>84</c:v>
                </c:pt>
                <c:pt idx="1194">
                  <c:v>84</c:v>
                </c:pt>
                <c:pt idx="1195">
                  <c:v>89</c:v>
                </c:pt>
                <c:pt idx="1196">
                  <c:v>82</c:v>
                </c:pt>
                <c:pt idx="1197">
                  <c:v>76</c:v>
                </c:pt>
                <c:pt idx="1198">
                  <c:v>88</c:v>
                </c:pt>
                <c:pt idx="1199">
                  <c:v>89</c:v>
                </c:pt>
                <c:pt idx="1200">
                  <c:v>88</c:v>
                </c:pt>
                <c:pt idx="1201">
                  <c:v>77</c:v>
                </c:pt>
                <c:pt idx="1202">
                  <c:v>88</c:v>
                </c:pt>
                <c:pt idx="1203">
                  <c:v>89</c:v>
                </c:pt>
                <c:pt idx="1204">
                  <c:v>87</c:v>
                </c:pt>
                <c:pt idx="1205">
                  <c:v>72</c:v>
                </c:pt>
                <c:pt idx="1206">
                  <c:v>82</c:v>
                </c:pt>
                <c:pt idx="1207">
                  <c:v>80</c:v>
                </c:pt>
                <c:pt idx="1208">
                  <c:v>86</c:v>
                </c:pt>
                <c:pt idx="1209">
                  <c:v>81</c:v>
                </c:pt>
                <c:pt idx="1210">
                  <c:v>86</c:v>
                </c:pt>
                <c:pt idx="1211">
                  <c:v>85</c:v>
                </c:pt>
                <c:pt idx="1212">
                  <c:v>87</c:v>
                </c:pt>
                <c:pt idx="1213">
                  <c:v>84</c:v>
                </c:pt>
                <c:pt idx="1214">
                  <c:v>86</c:v>
                </c:pt>
                <c:pt idx="1215">
                  <c:v>86</c:v>
                </c:pt>
                <c:pt idx="1216">
                  <c:v>99</c:v>
                </c:pt>
                <c:pt idx="1217">
                  <c:v>82</c:v>
                </c:pt>
                <c:pt idx="1218">
                  <c:v>87</c:v>
                </c:pt>
                <c:pt idx="1219">
                  <c:v>79</c:v>
                </c:pt>
                <c:pt idx="1220">
                  <c:v>83</c:v>
                </c:pt>
                <c:pt idx="1221">
                  <c:v>84</c:v>
                </c:pt>
                <c:pt idx="1222">
                  <c:v>85</c:v>
                </c:pt>
                <c:pt idx="1223">
                  <c:v>91</c:v>
                </c:pt>
                <c:pt idx="1224">
                  <c:v>77</c:v>
                </c:pt>
                <c:pt idx="1225">
                  <c:v>75</c:v>
                </c:pt>
                <c:pt idx="1226">
                  <c:v>77</c:v>
                </c:pt>
                <c:pt idx="1227">
                  <c:v>83</c:v>
                </c:pt>
                <c:pt idx="1228">
                  <c:v>87</c:v>
                </c:pt>
                <c:pt idx="1229">
                  <c:v>85</c:v>
                </c:pt>
                <c:pt idx="1230">
                  <c:v>87</c:v>
                </c:pt>
                <c:pt idx="1231">
                  <c:v>83</c:v>
                </c:pt>
                <c:pt idx="1232">
                  <c:v>84</c:v>
                </c:pt>
                <c:pt idx="1233">
                  <c:v>85</c:v>
                </c:pt>
                <c:pt idx="1234">
                  <c:v>88</c:v>
                </c:pt>
                <c:pt idx="1235">
                  <c:v>92</c:v>
                </c:pt>
                <c:pt idx="1236">
                  <c:v>88</c:v>
                </c:pt>
                <c:pt idx="1237">
                  <c:v>96</c:v>
                </c:pt>
                <c:pt idx="1238">
                  <c:v>84</c:v>
                </c:pt>
                <c:pt idx="1239">
                  <c:v>89</c:v>
                </c:pt>
                <c:pt idx="1240">
                  <c:v>102</c:v>
                </c:pt>
                <c:pt idx="1241">
                  <c:v>90</c:v>
                </c:pt>
                <c:pt idx="1242">
                  <c:v>85</c:v>
                </c:pt>
                <c:pt idx="1243">
                  <c:v>85</c:v>
                </c:pt>
                <c:pt idx="1244">
                  <c:v>89</c:v>
                </c:pt>
                <c:pt idx="1245">
                  <c:v>88</c:v>
                </c:pt>
                <c:pt idx="1246">
                  <c:v>87</c:v>
                </c:pt>
                <c:pt idx="1247">
                  <c:v>88</c:v>
                </c:pt>
                <c:pt idx="1248">
                  <c:v>88</c:v>
                </c:pt>
                <c:pt idx="1249">
                  <c:v>92</c:v>
                </c:pt>
                <c:pt idx="1250">
                  <c:v>86</c:v>
                </c:pt>
                <c:pt idx="1251">
                  <c:v>83</c:v>
                </c:pt>
                <c:pt idx="1252">
                  <c:v>88</c:v>
                </c:pt>
                <c:pt idx="1253">
                  <c:v>84</c:v>
                </c:pt>
                <c:pt idx="1254">
                  <c:v>90</c:v>
                </c:pt>
                <c:pt idx="1255">
                  <c:v>94</c:v>
                </c:pt>
                <c:pt idx="1256">
                  <c:v>101</c:v>
                </c:pt>
                <c:pt idx="1257">
                  <c:v>87</c:v>
                </c:pt>
                <c:pt idx="1258">
                  <c:v>84</c:v>
                </c:pt>
                <c:pt idx="1259">
                  <c:v>103</c:v>
                </c:pt>
                <c:pt idx="1260">
                  <c:v>84</c:v>
                </c:pt>
                <c:pt idx="1261">
                  <c:v>97</c:v>
                </c:pt>
                <c:pt idx="1262">
                  <c:v>87</c:v>
                </c:pt>
                <c:pt idx="1263">
                  <c:v>88</c:v>
                </c:pt>
                <c:pt idx="1264">
                  <c:v>98</c:v>
                </c:pt>
                <c:pt idx="1265">
                  <c:v>88</c:v>
                </c:pt>
                <c:pt idx="1266">
                  <c:v>96</c:v>
                </c:pt>
                <c:pt idx="1267">
                  <c:v>97</c:v>
                </c:pt>
                <c:pt idx="1268">
                  <c:v>91</c:v>
                </c:pt>
                <c:pt idx="1269">
                  <c:v>91</c:v>
                </c:pt>
                <c:pt idx="1270">
                  <c:v>101</c:v>
                </c:pt>
                <c:pt idx="1271">
                  <c:v>99</c:v>
                </c:pt>
                <c:pt idx="1272">
                  <c:v>89</c:v>
                </c:pt>
                <c:pt idx="1273">
                  <c:v>98</c:v>
                </c:pt>
                <c:pt idx="1274">
                  <c:v>103</c:v>
                </c:pt>
                <c:pt idx="1275">
                  <c:v>102</c:v>
                </c:pt>
                <c:pt idx="1276">
                  <c:v>107</c:v>
                </c:pt>
                <c:pt idx="1277">
                  <c:v>98</c:v>
                </c:pt>
                <c:pt idx="1278">
                  <c:v>87</c:v>
                </c:pt>
                <c:pt idx="1279">
                  <c:v>145</c:v>
                </c:pt>
                <c:pt idx="1280">
                  <c:v>110</c:v>
                </c:pt>
                <c:pt idx="1281">
                  <c:v>97</c:v>
                </c:pt>
                <c:pt idx="1282">
                  <c:v>88</c:v>
                </c:pt>
                <c:pt idx="1283">
                  <c:v>103</c:v>
                </c:pt>
                <c:pt idx="1284">
                  <c:v>98</c:v>
                </c:pt>
                <c:pt idx="1285">
                  <c:v>144</c:v>
                </c:pt>
                <c:pt idx="1286">
                  <c:v>99</c:v>
                </c:pt>
                <c:pt idx="1287">
                  <c:v>147</c:v>
                </c:pt>
                <c:pt idx="1288">
                  <c:v>113</c:v>
                </c:pt>
                <c:pt idx="1289">
                  <c:v>150</c:v>
                </c:pt>
                <c:pt idx="1290">
                  <c:v>98</c:v>
                </c:pt>
                <c:pt idx="1291">
                  <c:v>110</c:v>
                </c:pt>
                <c:pt idx="1292">
                  <c:v>107</c:v>
                </c:pt>
                <c:pt idx="1293">
                  <c:v>105</c:v>
                </c:pt>
                <c:pt idx="1294">
                  <c:v>103</c:v>
                </c:pt>
                <c:pt idx="1295">
                  <c:v>100</c:v>
                </c:pt>
                <c:pt idx="1296">
                  <c:v>109</c:v>
                </c:pt>
                <c:pt idx="1297">
                  <c:v>126</c:v>
                </c:pt>
                <c:pt idx="1298">
                  <c:v>143</c:v>
                </c:pt>
                <c:pt idx="1299">
                  <c:v>106</c:v>
                </c:pt>
                <c:pt idx="1300">
                  <c:v>99</c:v>
                </c:pt>
                <c:pt idx="1301">
                  <c:v>99</c:v>
                </c:pt>
                <c:pt idx="1302">
                  <c:v>144</c:v>
                </c:pt>
                <c:pt idx="1303">
                  <c:v>101</c:v>
                </c:pt>
                <c:pt idx="1304">
                  <c:v>106</c:v>
                </c:pt>
                <c:pt idx="1305">
                  <c:v>148</c:v>
                </c:pt>
                <c:pt idx="1306">
                  <c:v>122</c:v>
                </c:pt>
                <c:pt idx="1307">
                  <c:v>144</c:v>
                </c:pt>
                <c:pt idx="1308">
                  <c:v>108</c:v>
                </c:pt>
                <c:pt idx="1309">
                  <c:v>97</c:v>
                </c:pt>
                <c:pt idx="1310">
                  <c:v>104</c:v>
                </c:pt>
                <c:pt idx="1311">
                  <c:v>107</c:v>
                </c:pt>
                <c:pt idx="1312">
                  <c:v>123</c:v>
                </c:pt>
                <c:pt idx="1313">
                  <c:v>87</c:v>
                </c:pt>
                <c:pt idx="1314">
                  <c:v>116</c:v>
                </c:pt>
                <c:pt idx="1315">
                  <c:v>121</c:v>
                </c:pt>
                <c:pt idx="1316">
                  <c:v>100</c:v>
                </c:pt>
                <c:pt idx="1317">
                  <c:v>106</c:v>
                </c:pt>
                <c:pt idx="1318">
                  <c:v>106</c:v>
                </c:pt>
                <c:pt idx="1319">
                  <c:v>145</c:v>
                </c:pt>
                <c:pt idx="1320">
                  <c:v>144</c:v>
                </c:pt>
                <c:pt idx="1321">
                  <c:v>105</c:v>
                </c:pt>
                <c:pt idx="1322">
                  <c:v>119</c:v>
                </c:pt>
                <c:pt idx="1323">
                  <c:v>122</c:v>
                </c:pt>
                <c:pt idx="1324">
                  <c:v>145</c:v>
                </c:pt>
                <c:pt idx="1325">
                  <c:v>145</c:v>
                </c:pt>
                <c:pt idx="1326">
                  <c:v>105</c:v>
                </c:pt>
                <c:pt idx="1327">
                  <c:v>111</c:v>
                </c:pt>
                <c:pt idx="1328">
                  <c:v>125</c:v>
                </c:pt>
                <c:pt idx="1329">
                  <c:v>124</c:v>
                </c:pt>
                <c:pt idx="1330">
                  <c:v>106</c:v>
                </c:pt>
                <c:pt idx="1331">
                  <c:v>88</c:v>
                </c:pt>
                <c:pt idx="1332">
                  <c:v>145</c:v>
                </c:pt>
                <c:pt idx="1333">
                  <c:v>139</c:v>
                </c:pt>
                <c:pt idx="1334">
                  <c:v>123</c:v>
                </c:pt>
                <c:pt idx="1335">
                  <c:v>145</c:v>
                </c:pt>
                <c:pt idx="1336">
                  <c:v>119</c:v>
                </c:pt>
                <c:pt idx="1337">
                  <c:v>109</c:v>
                </c:pt>
                <c:pt idx="1338">
                  <c:v>101</c:v>
                </c:pt>
                <c:pt idx="1339">
                  <c:v>116</c:v>
                </c:pt>
                <c:pt idx="1340">
                  <c:v>111</c:v>
                </c:pt>
                <c:pt idx="1341">
                  <c:v>112</c:v>
                </c:pt>
                <c:pt idx="1342">
                  <c:v>111</c:v>
                </c:pt>
                <c:pt idx="1343">
                  <c:v>143</c:v>
                </c:pt>
                <c:pt idx="1344">
                  <c:v>142</c:v>
                </c:pt>
                <c:pt idx="1345">
                  <c:v>117</c:v>
                </c:pt>
                <c:pt idx="1346">
                  <c:v>123</c:v>
                </c:pt>
                <c:pt idx="1347">
                  <c:v>143</c:v>
                </c:pt>
                <c:pt idx="1348">
                  <c:v>144</c:v>
                </c:pt>
                <c:pt idx="1349">
                  <c:v>124</c:v>
                </c:pt>
                <c:pt idx="1350">
                  <c:v>98</c:v>
                </c:pt>
                <c:pt idx="1351">
                  <c:v>136</c:v>
                </c:pt>
                <c:pt idx="1352">
                  <c:v>107</c:v>
                </c:pt>
                <c:pt idx="1353">
                  <c:v>90</c:v>
                </c:pt>
                <c:pt idx="1354">
                  <c:v>140</c:v>
                </c:pt>
                <c:pt idx="1355">
                  <c:v>144</c:v>
                </c:pt>
                <c:pt idx="1356">
                  <c:v>109</c:v>
                </c:pt>
                <c:pt idx="1357">
                  <c:v>128</c:v>
                </c:pt>
                <c:pt idx="1358">
                  <c:v>149</c:v>
                </c:pt>
                <c:pt idx="1359">
                  <c:v>145</c:v>
                </c:pt>
                <c:pt idx="1360">
                  <c:v>116</c:v>
                </c:pt>
                <c:pt idx="1361">
                  <c:v>91</c:v>
                </c:pt>
                <c:pt idx="1362">
                  <c:v>111</c:v>
                </c:pt>
                <c:pt idx="1363">
                  <c:v>89</c:v>
                </c:pt>
                <c:pt idx="1364">
                  <c:v>86</c:v>
                </c:pt>
                <c:pt idx="1365">
                  <c:v>106</c:v>
                </c:pt>
                <c:pt idx="1366">
                  <c:v>123</c:v>
                </c:pt>
                <c:pt idx="1367">
                  <c:v>140</c:v>
                </c:pt>
                <c:pt idx="1368">
                  <c:v>100</c:v>
                </c:pt>
                <c:pt idx="1369">
                  <c:v>146</c:v>
                </c:pt>
                <c:pt idx="1370">
                  <c:v>109</c:v>
                </c:pt>
                <c:pt idx="1371">
                  <c:v>91</c:v>
                </c:pt>
                <c:pt idx="1372">
                  <c:v>109</c:v>
                </c:pt>
                <c:pt idx="1373">
                  <c:v>114</c:v>
                </c:pt>
                <c:pt idx="1374">
                  <c:v>142</c:v>
                </c:pt>
                <c:pt idx="1375">
                  <c:v>143</c:v>
                </c:pt>
                <c:pt idx="1376">
                  <c:v>113</c:v>
                </c:pt>
                <c:pt idx="1377">
                  <c:v>121</c:v>
                </c:pt>
                <c:pt idx="1378">
                  <c:v>145</c:v>
                </c:pt>
                <c:pt idx="1379">
                  <c:v>98</c:v>
                </c:pt>
                <c:pt idx="1380">
                  <c:v>124</c:v>
                </c:pt>
                <c:pt idx="1381">
                  <c:v>154</c:v>
                </c:pt>
                <c:pt idx="1382">
                  <c:v>104</c:v>
                </c:pt>
                <c:pt idx="1383">
                  <c:v>149</c:v>
                </c:pt>
                <c:pt idx="1384">
                  <c:v>104</c:v>
                </c:pt>
                <c:pt idx="1385">
                  <c:v>146</c:v>
                </c:pt>
                <c:pt idx="1386">
                  <c:v>129</c:v>
                </c:pt>
                <c:pt idx="1387">
                  <c:v>131</c:v>
                </c:pt>
                <c:pt idx="1388">
                  <c:v>85</c:v>
                </c:pt>
                <c:pt idx="1389">
                  <c:v>86</c:v>
                </c:pt>
                <c:pt idx="1390">
                  <c:v>95</c:v>
                </c:pt>
                <c:pt idx="1391">
                  <c:v>89</c:v>
                </c:pt>
                <c:pt idx="1392">
                  <c:v>133</c:v>
                </c:pt>
                <c:pt idx="1393">
                  <c:v>128</c:v>
                </c:pt>
                <c:pt idx="1394">
                  <c:v>145</c:v>
                </c:pt>
                <c:pt idx="1395">
                  <c:v>141</c:v>
                </c:pt>
                <c:pt idx="1396">
                  <c:v>142</c:v>
                </c:pt>
                <c:pt idx="1397">
                  <c:v>138</c:v>
                </c:pt>
                <c:pt idx="1398">
                  <c:v>153</c:v>
                </c:pt>
                <c:pt idx="1399">
                  <c:v>112</c:v>
                </c:pt>
                <c:pt idx="1400">
                  <c:v>142</c:v>
                </c:pt>
                <c:pt idx="1401">
                  <c:v>146</c:v>
                </c:pt>
                <c:pt idx="1402">
                  <c:v>155</c:v>
                </c:pt>
                <c:pt idx="1403">
                  <c:v>145</c:v>
                </c:pt>
                <c:pt idx="1404">
                  <c:v>129</c:v>
                </c:pt>
                <c:pt idx="1405">
                  <c:v>102</c:v>
                </c:pt>
                <c:pt idx="1406">
                  <c:v>86</c:v>
                </c:pt>
                <c:pt idx="1407">
                  <c:v>91</c:v>
                </c:pt>
                <c:pt idx="1408">
                  <c:v>140</c:v>
                </c:pt>
                <c:pt idx="1409">
                  <c:v>87</c:v>
                </c:pt>
                <c:pt idx="1410">
                  <c:v>127</c:v>
                </c:pt>
                <c:pt idx="1411">
                  <c:v>142</c:v>
                </c:pt>
                <c:pt idx="1412">
                  <c:v>92</c:v>
                </c:pt>
                <c:pt idx="1413">
                  <c:v>112</c:v>
                </c:pt>
                <c:pt idx="1414">
                  <c:v>151</c:v>
                </c:pt>
                <c:pt idx="1415">
                  <c:v>129</c:v>
                </c:pt>
                <c:pt idx="1416">
                  <c:v>87</c:v>
                </c:pt>
                <c:pt idx="1417">
                  <c:v>144</c:v>
                </c:pt>
                <c:pt idx="1418">
                  <c:v>142</c:v>
                </c:pt>
                <c:pt idx="1419">
                  <c:v>145</c:v>
                </c:pt>
                <c:pt idx="1420">
                  <c:v>141</c:v>
                </c:pt>
                <c:pt idx="1421">
                  <c:v>151</c:v>
                </c:pt>
                <c:pt idx="1422">
                  <c:v>85</c:v>
                </c:pt>
                <c:pt idx="1423">
                  <c:v>86</c:v>
                </c:pt>
                <c:pt idx="1424">
                  <c:v>109</c:v>
                </c:pt>
                <c:pt idx="1425">
                  <c:v>137</c:v>
                </c:pt>
                <c:pt idx="1426">
                  <c:v>143</c:v>
                </c:pt>
                <c:pt idx="1427">
                  <c:v>147</c:v>
                </c:pt>
                <c:pt idx="1428">
                  <c:v>156</c:v>
                </c:pt>
                <c:pt idx="1429">
                  <c:v>97</c:v>
                </c:pt>
                <c:pt idx="1430">
                  <c:v>144</c:v>
                </c:pt>
                <c:pt idx="1431">
                  <c:v>144</c:v>
                </c:pt>
                <c:pt idx="1432">
                  <c:v>145</c:v>
                </c:pt>
                <c:pt idx="1433">
                  <c:v>97</c:v>
                </c:pt>
                <c:pt idx="1434">
                  <c:v>144</c:v>
                </c:pt>
                <c:pt idx="1435">
                  <c:v>143</c:v>
                </c:pt>
                <c:pt idx="1436">
                  <c:v>136</c:v>
                </c:pt>
                <c:pt idx="1437">
                  <c:v>110</c:v>
                </c:pt>
                <c:pt idx="1438">
                  <c:v>143</c:v>
                </c:pt>
                <c:pt idx="1439">
                  <c:v>137</c:v>
                </c:pt>
                <c:pt idx="1440">
                  <c:v>120</c:v>
                </c:pt>
                <c:pt idx="1441">
                  <c:v>119</c:v>
                </c:pt>
                <c:pt idx="1442">
                  <c:v>111</c:v>
                </c:pt>
                <c:pt idx="1443">
                  <c:v>134</c:v>
                </c:pt>
                <c:pt idx="1444">
                  <c:v>140</c:v>
                </c:pt>
                <c:pt idx="1445">
                  <c:v>107</c:v>
                </c:pt>
                <c:pt idx="1446">
                  <c:v>143</c:v>
                </c:pt>
                <c:pt idx="1447">
                  <c:v>115</c:v>
                </c:pt>
                <c:pt idx="1448">
                  <c:v>147</c:v>
                </c:pt>
                <c:pt idx="1449">
                  <c:v>132</c:v>
                </c:pt>
                <c:pt idx="1450">
                  <c:v>130</c:v>
                </c:pt>
                <c:pt idx="1451">
                  <c:v>149</c:v>
                </c:pt>
                <c:pt idx="1452">
                  <c:v>112</c:v>
                </c:pt>
                <c:pt idx="1453">
                  <c:v>140</c:v>
                </c:pt>
                <c:pt idx="1454">
                  <c:v>140</c:v>
                </c:pt>
                <c:pt idx="1455">
                  <c:v>102</c:v>
                </c:pt>
                <c:pt idx="1456">
                  <c:v>105</c:v>
                </c:pt>
                <c:pt idx="1457">
                  <c:v>93</c:v>
                </c:pt>
                <c:pt idx="1458">
                  <c:v>149</c:v>
                </c:pt>
                <c:pt idx="1459">
                  <c:v>150</c:v>
                </c:pt>
                <c:pt idx="1460">
                  <c:v>133</c:v>
                </c:pt>
                <c:pt idx="1461">
                  <c:v>87</c:v>
                </c:pt>
                <c:pt idx="1462">
                  <c:v>147</c:v>
                </c:pt>
                <c:pt idx="1463">
                  <c:v>92</c:v>
                </c:pt>
                <c:pt idx="1464">
                  <c:v>110</c:v>
                </c:pt>
                <c:pt idx="1465">
                  <c:v>131</c:v>
                </c:pt>
                <c:pt idx="1466">
                  <c:v>139</c:v>
                </c:pt>
                <c:pt idx="1467">
                  <c:v>132</c:v>
                </c:pt>
                <c:pt idx="1468">
                  <c:v>140</c:v>
                </c:pt>
                <c:pt idx="1469">
                  <c:v>114</c:v>
                </c:pt>
                <c:pt idx="1470">
                  <c:v>150</c:v>
                </c:pt>
                <c:pt idx="1471">
                  <c:v>135</c:v>
                </c:pt>
                <c:pt idx="1472">
                  <c:v>115</c:v>
                </c:pt>
                <c:pt idx="1473">
                  <c:v>147</c:v>
                </c:pt>
                <c:pt idx="1474">
                  <c:v>148</c:v>
                </c:pt>
                <c:pt idx="1475">
                  <c:v>90</c:v>
                </c:pt>
                <c:pt idx="1476">
                  <c:v>151</c:v>
                </c:pt>
                <c:pt idx="1477">
                  <c:v>149</c:v>
                </c:pt>
                <c:pt idx="1478">
                  <c:v>110</c:v>
                </c:pt>
                <c:pt idx="1479">
                  <c:v>142</c:v>
                </c:pt>
                <c:pt idx="1480">
                  <c:v>155</c:v>
                </c:pt>
                <c:pt idx="1481">
                  <c:v>114</c:v>
                </c:pt>
                <c:pt idx="1482">
                  <c:v>118</c:v>
                </c:pt>
                <c:pt idx="1483">
                  <c:v>108</c:v>
                </c:pt>
                <c:pt idx="1484">
                  <c:v>102</c:v>
                </c:pt>
                <c:pt idx="1485">
                  <c:v>90</c:v>
                </c:pt>
                <c:pt idx="1486">
                  <c:v>140</c:v>
                </c:pt>
                <c:pt idx="1487">
                  <c:v>112</c:v>
                </c:pt>
                <c:pt idx="1488">
                  <c:v>116</c:v>
                </c:pt>
                <c:pt idx="1489">
                  <c:v>119</c:v>
                </c:pt>
                <c:pt idx="1490">
                  <c:v>143</c:v>
                </c:pt>
                <c:pt idx="1491">
                  <c:v>117</c:v>
                </c:pt>
                <c:pt idx="1492">
                  <c:v>113</c:v>
                </c:pt>
                <c:pt idx="1493">
                  <c:v>89</c:v>
                </c:pt>
                <c:pt idx="1494">
                  <c:v>142</c:v>
                </c:pt>
                <c:pt idx="1495">
                  <c:v>150</c:v>
                </c:pt>
                <c:pt idx="1496">
                  <c:v>144</c:v>
                </c:pt>
                <c:pt idx="1497">
                  <c:v>141</c:v>
                </c:pt>
                <c:pt idx="1498">
                  <c:v>144</c:v>
                </c:pt>
                <c:pt idx="1499">
                  <c:v>143</c:v>
                </c:pt>
                <c:pt idx="1500">
                  <c:v>115</c:v>
                </c:pt>
                <c:pt idx="1501">
                  <c:v>146</c:v>
                </c:pt>
                <c:pt idx="1502">
                  <c:v>144</c:v>
                </c:pt>
                <c:pt idx="1503">
                  <c:v>144</c:v>
                </c:pt>
                <c:pt idx="1504">
                  <c:v>146</c:v>
                </c:pt>
                <c:pt idx="1505">
                  <c:v>138</c:v>
                </c:pt>
                <c:pt idx="1506">
                  <c:v>92</c:v>
                </c:pt>
                <c:pt idx="1507">
                  <c:v>88</c:v>
                </c:pt>
                <c:pt idx="1508">
                  <c:v>148</c:v>
                </c:pt>
                <c:pt idx="1509">
                  <c:v>151</c:v>
                </c:pt>
                <c:pt idx="1510">
                  <c:v>88</c:v>
                </c:pt>
                <c:pt idx="1511">
                  <c:v>131</c:v>
                </c:pt>
                <c:pt idx="1512">
                  <c:v>98</c:v>
                </c:pt>
                <c:pt idx="1513">
                  <c:v>150</c:v>
                </c:pt>
                <c:pt idx="1514">
                  <c:v>110</c:v>
                </c:pt>
                <c:pt idx="1515">
                  <c:v>139</c:v>
                </c:pt>
                <c:pt idx="1516">
                  <c:v>145</c:v>
                </c:pt>
                <c:pt idx="1517">
                  <c:v>144</c:v>
                </c:pt>
                <c:pt idx="1518">
                  <c:v>136</c:v>
                </c:pt>
                <c:pt idx="1519">
                  <c:v>139</c:v>
                </c:pt>
                <c:pt idx="1520">
                  <c:v>140</c:v>
                </c:pt>
                <c:pt idx="1521">
                  <c:v>152</c:v>
                </c:pt>
                <c:pt idx="1522">
                  <c:v>156</c:v>
                </c:pt>
                <c:pt idx="1523">
                  <c:v>124</c:v>
                </c:pt>
                <c:pt idx="1524">
                  <c:v>152</c:v>
                </c:pt>
                <c:pt idx="1525">
                  <c:v>140</c:v>
                </c:pt>
                <c:pt idx="1526">
                  <c:v>151</c:v>
                </c:pt>
                <c:pt idx="1527">
                  <c:v>151</c:v>
                </c:pt>
                <c:pt idx="1528">
                  <c:v>87</c:v>
                </c:pt>
                <c:pt idx="1529">
                  <c:v>141</c:v>
                </c:pt>
                <c:pt idx="1530">
                  <c:v>87</c:v>
                </c:pt>
                <c:pt idx="1531">
                  <c:v>137</c:v>
                </c:pt>
                <c:pt idx="1532">
                  <c:v>153</c:v>
                </c:pt>
                <c:pt idx="1533">
                  <c:v>141</c:v>
                </c:pt>
                <c:pt idx="1534">
                  <c:v>88</c:v>
                </c:pt>
                <c:pt idx="1535">
                  <c:v>120</c:v>
                </c:pt>
                <c:pt idx="1536">
                  <c:v>142</c:v>
                </c:pt>
                <c:pt idx="1537">
                  <c:v>162</c:v>
                </c:pt>
                <c:pt idx="1538">
                  <c:v>169</c:v>
                </c:pt>
                <c:pt idx="1539">
                  <c:v>142</c:v>
                </c:pt>
                <c:pt idx="1540">
                  <c:v>173</c:v>
                </c:pt>
                <c:pt idx="1541">
                  <c:v>149</c:v>
                </c:pt>
                <c:pt idx="1542">
                  <c:v>165</c:v>
                </c:pt>
                <c:pt idx="1543">
                  <c:v>151</c:v>
                </c:pt>
                <c:pt idx="1544">
                  <c:v>145</c:v>
                </c:pt>
                <c:pt idx="1545">
                  <c:v>146</c:v>
                </c:pt>
                <c:pt idx="1546">
                  <c:v>140</c:v>
                </c:pt>
                <c:pt idx="1547">
                  <c:v>146</c:v>
                </c:pt>
                <c:pt idx="1548">
                  <c:v>143</c:v>
                </c:pt>
                <c:pt idx="1549">
                  <c:v>143</c:v>
                </c:pt>
                <c:pt idx="1550">
                  <c:v>130</c:v>
                </c:pt>
                <c:pt idx="1551">
                  <c:v>147</c:v>
                </c:pt>
                <c:pt idx="1552">
                  <c:v>150</c:v>
                </c:pt>
                <c:pt idx="1553">
                  <c:v>139</c:v>
                </c:pt>
                <c:pt idx="1554">
                  <c:v>157</c:v>
                </c:pt>
                <c:pt idx="1555">
                  <c:v>156</c:v>
                </c:pt>
                <c:pt idx="1556">
                  <c:v>154</c:v>
                </c:pt>
                <c:pt idx="1557">
                  <c:v>153</c:v>
                </c:pt>
                <c:pt idx="1558">
                  <c:v>131</c:v>
                </c:pt>
                <c:pt idx="1559">
                  <c:v>125</c:v>
                </c:pt>
                <c:pt idx="1560">
                  <c:v>146</c:v>
                </c:pt>
                <c:pt idx="1561">
                  <c:v>156</c:v>
                </c:pt>
                <c:pt idx="1562">
                  <c:v>152</c:v>
                </c:pt>
                <c:pt idx="1563">
                  <c:v>117</c:v>
                </c:pt>
                <c:pt idx="1564">
                  <c:v>142</c:v>
                </c:pt>
                <c:pt idx="1565">
                  <c:v>144</c:v>
                </c:pt>
                <c:pt idx="1566">
                  <c:v>139</c:v>
                </c:pt>
                <c:pt idx="1567">
                  <c:v>138</c:v>
                </c:pt>
                <c:pt idx="1568">
                  <c:v>144</c:v>
                </c:pt>
                <c:pt idx="1569">
                  <c:v>130</c:v>
                </c:pt>
                <c:pt idx="1570">
                  <c:v>132</c:v>
                </c:pt>
                <c:pt idx="1571">
                  <c:v>143</c:v>
                </c:pt>
                <c:pt idx="1572">
                  <c:v>162</c:v>
                </c:pt>
                <c:pt idx="1573">
                  <c:v>143</c:v>
                </c:pt>
                <c:pt idx="1574">
                  <c:v>174</c:v>
                </c:pt>
                <c:pt idx="1575">
                  <c:v>143</c:v>
                </c:pt>
                <c:pt idx="1576">
                  <c:v>165</c:v>
                </c:pt>
                <c:pt idx="1577">
                  <c:v>160</c:v>
                </c:pt>
                <c:pt idx="1578">
                  <c:v>147</c:v>
                </c:pt>
                <c:pt idx="1579">
                  <c:v>122</c:v>
                </c:pt>
                <c:pt idx="1580">
                  <c:v>166</c:v>
                </c:pt>
                <c:pt idx="1581">
                  <c:v>154</c:v>
                </c:pt>
                <c:pt idx="1582">
                  <c:v>167</c:v>
                </c:pt>
                <c:pt idx="1583">
                  <c:v>168</c:v>
                </c:pt>
                <c:pt idx="1584">
                  <c:v>163</c:v>
                </c:pt>
                <c:pt idx="1585">
                  <c:v>165</c:v>
                </c:pt>
                <c:pt idx="1586">
                  <c:v>147</c:v>
                </c:pt>
                <c:pt idx="1587">
                  <c:v>151</c:v>
                </c:pt>
                <c:pt idx="1588">
                  <c:v>168</c:v>
                </c:pt>
                <c:pt idx="1589">
                  <c:v>167</c:v>
                </c:pt>
                <c:pt idx="1590">
                  <c:v>148</c:v>
                </c:pt>
                <c:pt idx="1591">
                  <c:v>151</c:v>
                </c:pt>
                <c:pt idx="1592">
                  <c:v>166</c:v>
                </c:pt>
                <c:pt idx="1593">
                  <c:v>146</c:v>
                </c:pt>
                <c:pt idx="1594">
                  <c:v>163</c:v>
                </c:pt>
                <c:pt idx="1595">
                  <c:v>167</c:v>
                </c:pt>
                <c:pt idx="1596">
                  <c:v>147</c:v>
                </c:pt>
                <c:pt idx="1597">
                  <c:v>144</c:v>
                </c:pt>
                <c:pt idx="1598">
                  <c:v>168</c:v>
                </c:pt>
                <c:pt idx="1599">
                  <c:v>147</c:v>
                </c:pt>
                <c:pt idx="1600">
                  <c:v>168</c:v>
                </c:pt>
                <c:pt idx="1601">
                  <c:v>166</c:v>
                </c:pt>
                <c:pt idx="1602">
                  <c:v>146</c:v>
                </c:pt>
                <c:pt idx="1603">
                  <c:v>169</c:v>
                </c:pt>
                <c:pt idx="1604">
                  <c:v>152</c:v>
                </c:pt>
                <c:pt idx="1605">
                  <c:v>168</c:v>
                </c:pt>
                <c:pt idx="1606">
                  <c:v>156</c:v>
                </c:pt>
                <c:pt idx="1607">
                  <c:v>121</c:v>
                </c:pt>
                <c:pt idx="1608">
                  <c:v>158</c:v>
                </c:pt>
                <c:pt idx="1609">
                  <c:v>145</c:v>
                </c:pt>
                <c:pt idx="1610">
                  <c:v>164</c:v>
                </c:pt>
                <c:pt idx="1611">
                  <c:v>163</c:v>
                </c:pt>
                <c:pt idx="1612">
                  <c:v>167</c:v>
                </c:pt>
                <c:pt idx="1613">
                  <c:v>167</c:v>
                </c:pt>
                <c:pt idx="1614">
                  <c:v>172</c:v>
                </c:pt>
                <c:pt idx="1615">
                  <c:v>172</c:v>
                </c:pt>
                <c:pt idx="1616">
                  <c:v>171</c:v>
                </c:pt>
                <c:pt idx="1617">
                  <c:v>168</c:v>
                </c:pt>
                <c:pt idx="1618">
                  <c:v>148</c:v>
                </c:pt>
                <c:pt idx="1619">
                  <c:v>132</c:v>
                </c:pt>
                <c:pt idx="1620">
                  <c:v>144</c:v>
                </c:pt>
                <c:pt idx="1621">
                  <c:v>170</c:v>
                </c:pt>
                <c:pt idx="1622">
                  <c:v>159</c:v>
                </c:pt>
                <c:pt idx="1623">
                  <c:v>153</c:v>
                </c:pt>
                <c:pt idx="1624">
                  <c:v>147</c:v>
                </c:pt>
                <c:pt idx="1625">
                  <c:v>166</c:v>
                </c:pt>
                <c:pt idx="1626">
                  <c:v>168</c:v>
                </c:pt>
                <c:pt idx="1627">
                  <c:v>152</c:v>
                </c:pt>
                <c:pt idx="1628">
                  <c:v>161</c:v>
                </c:pt>
                <c:pt idx="1629">
                  <c:v>149</c:v>
                </c:pt>
                <c:pt idx="1630">
                  <c:v>168</c:v>
                </c:pt>
                <c:pt idx="1631">
                  <c:v>153</c:v>
                </c:pt>
                <c:pt idx="1632">
                  <c:v>118</c:v>
                </c:pt>
                <c:pt idx="1633">
                  <c:v>167</c:v>
                </c:pt>
                <c:pt idx="1634">
                  <c:v>166</c:v>
                </c:pt>
                <c:pt idx="1635">
                  <c:v>163</c:v>
                </c:pt>
                <c:pt idx="1636">
                  <c:v>150</c:v>
                </c:pt>
                <c:pt idx="1637">
                  <c:v>141</c:v>
                </c:pt>
                <c:pt idx="1638">
                  <c:v>144</c:v>
                </c:pt>
                <c:pt idx="1639">
                  <c:v>167</c:v>
                </c:pt>
                <c:pt idx="1640">
                  <c:v>137</c:v>
                </c:pt>
                <c:pt idx="1641">
                  <c:v>149</c:v>
                </c:pt>
                <c:pt idx="1642">
                  <c:v>132</c:v>
                </c:pt>
                <c:pt idx="1643">
                  <c:v>149</c:v>
                </c:pt>
                <c:pt idx="1644">
                  <c:v>157</c:v>
                </c:pt>
                <c:pt idx="1645">
                  <c:v>146</c:v>
                </c:pt>
                <c:pt idx="1646">
                  <c:v>152</c:v>
                </c:pt>
                <c:pt idx="1647">
                  <c:v>168</c:v>
                </c:pt>
                <c:pt idx="1648">
                  <c:v>145</c:v>
                </c:pt>
                <c:pt idx="1649">
                  <c:v>149</c:v>
                </c:pt>
                <c:pt idx="1650">
                  <c:v>166</c:v>
                </c:pt>
                <c:pt idx="1651">
                  <c:v>146</c:v>
                </c:pt>
                <c:pt idx="1652">
                  <c:v>145</c:v>
                </c:pt>
                <c:pt idx="1653">
                  <c:v>167</c:v>
                </c:pt>
                <c:pt idx="1654">
                  <c:v>148</c:v>
                </c:pt>
                <c:pt idx="1655">
                  <c:v>124</c:v>
                </c:pt>
                <c:pt idx="1656">
                  <c:v>148</c:v>
                </c:pt>
                <c:pt idx="1657">
                  <c:v>147</c:v>
                </c:pt>
                <c:pt idx="1658">
                  <c:v>144</c:v>
                </c:pt>
                <c:pt idx="1659">
                  <c:v>149</c:v>
                </c:pt>
                <c:pt idx="1660">
                  <c:v>148</c:v>
                </c:pt>
                <c:pt idx="1661">
                  <c:v>133</c:v>
                </c:pt>
                <c:pt idx="1662">
                  <c:v>170</c:v>
                </c:pt>
                <c:pt idx="1663">
                  <c:v>173</c:v>
                </c:pt>
                <c:pt idx="1664">
                  <c:v>169</c:v>
                </c:pt>
                <c:pt idx="1665">
                  <c:v>152</c:v>
                </c:pt>
                <c:pt idx="1666">
                  <c:v>149</c:v>
                </c:pt>
                <c:pt idx="1667">
                  <c:v>155</c:v>
                </c:pt>
                <c:pt idx="1668">
                  <c:v>143</c:v>
                </c:pt>
                <c:pt idx="1669">
                  <c:v>170</c:v>
                </c:pt>
                <c:pt idx="1670">
                  <c:v>147</c:v>
                </c:pt>
                <c:pt idx="1671">
                  <c:v>147</c:v>
                </c:pt>
                <c:pt idx="1672">
                  <c:v>144</c:v>
                </c:pt>
                <c:pt idx="1673">
                  <c:v>144</c:v>
                </c:pt>
                <c:pt idx="1674">
                  <c:v>153</c:v>
                </c:pt>
                <c:pt idx="1675">
                  <c:v>150</c:v>
                </c:pt>
                <c:pt idx="1676">
                  <c:v>168</c:v>
                </c:pt>
                <c:pt idx="1677">
                  <c:v>148</c:v>
                </c:pt>
                <c:pt idx="1678">
                  <c:v>152</c:v>
                </c:pt>
                <c:pt idx="1679">
                  <c:v>143</c:v>
                </c:pt>
                <c:pt idx="1680">
                  <c:v>166</c:v>
                </c:pt>
                <c:pt idx="1681">
                  <c:v>144</c:v>
                </c:pt>
                <c:pt idx="1682">
                  <c:v>151</c:v>
                </c:pt>
                <c:pt idx="1683">
                  <c:v>131</c:v>
                </c:pt>
                <c:pt idx="1684">
                  <c:v>164</c:v>
                </c:pt>
                <c:pt idx="1685">
                  <c:v>165</c:v>
                </c:pt>
                <c:pt idx="1686">
                  <c:v>148</c:v>
                </c:pt>
                <c:pt idx="1687">
                  <c:v>142</c:v>
                </c:pt>
                <c:pt idx="1688">
                  <c:v>161</c:v>
                </c:pt>
                <c:pt idx="1689">
                  <c:v>144</c:v>
                </c:pt>
                <c:pt idx="1690">
                  <c:v>148</c:v>
                </c:pt>
                <c:pt idx="1691">
                  <c:v>147</c:v>
                </c:pt>
                <c:pt idx="1692">
                  <c:v>147</c:v>
                </c:pt>
                <c:pt idx="1693">
                  <c:v>166</c:v>
                </c:pt>
                <c:pt idx="1694">
                  <c:v>167</c:v>
                </c:pt>
                <c:pt idx="1695">
                  <c:v>167</c:v>
                </c:pt>
                <c:pt idx="1696">
                  <c:v>144</c:v>
                </c:pt>
                <c:pt idx="1697">
                  <c:v>141</c:v>
                </c:pt>
                <c:pt idx="1698">
                  <c:v>143</c:v>
                </c:pt>
                <c:pt idx="1699">
                  <c:v>154</c:v>
                </c:pt>
                <c:pt idx="1700">
                  <c:v>154</c:v>
                </c:pt>
                <c:pt idx="1701">
                  <c:v>140</c:v>
                </c:pt>
                <c:pt idx="1702">
                  <c:v>168</c:v>
                </c:pt>
                <c:pt idx="1703">
                  <c:v>144</c:v>
                </c:pt>
                <c:pt idx="1704">
                  <c:v>143</c:v>
                </c:pt>
                <c:pt idx="1705">
                  <c:v>170</c:v>
                </c:pt>
                <c:pt idx="1706">
                  <c:v>143</c:v>
                </c:pt>
                <c:pt idx="1707">
                  <c:v>169</c:v>
                </c:pt>
                <c:pt idx="1708">
                  <c:v>170</c:v>
                </c:pt>
                <c:pt idx="1709">
                  <c:v>162</c:v>
                </c:pt>
                <c:pt idx="1710">
                  <c:v>144</c:v>
                </c:pt>
                <c:pt idx="1711">
                  <c:v>150</c:v>
                </c:pt>
                <c:pt idx="1712">
                  <c:v>169</c:v>
                </c:pt>
                <c:pt idx="1713">
                  <c:v>158</c:v>
                </c:pt>
                <c:pt idx="1714">
                  <c:v>156</c:v>
                </c:pt>
                <c:pt idx="1715">
                  <c:v>146</c:v>
                </c:pt>
                <c:pt idx="1716">
                  <c:v>168</c:v>
                </c:pt>
                <c:pt idx="1717">
                  <c:v>167</c:v>
                </c:pt>
                <c:pt idx="1718">
                  <c:v>157</c:v>
                </c:pt>
                <c:pt idx="1719">
                  <c:v>185</c:v>
                </c:pt>
                <c:pt idx="1720">
                  <c:v>190</c:v>
                </c:pt>
                <c:pt idx="1721">
                  <c:v>184</c:v>
                </c:pt>
                <c:pt idx="1722">
                  <c:v>163</c:v>
                </c:pt>
                <c:pt idx="1723">
                  <c:v>166</c:v>
                </c:pt>
                <c:pt idx="1724">
                  <c:v>161</c:v>
                </c:pt>
                <c:pt idx="1725">
                  <c:v>155</c:v>
                </c:pt>
                <c:pt idx="1726">
                  <c:v>167</c:v>
                </c:pt>
                <c:pt idx="1727">
                  <c:v>166</c:v>
                </c:pt>
                <c:pt idx="1728">
                  <c:v>168</c:v>
                </c:pt>
                <c:pt idx="1729">
                  <c:v>168</c:v>
                </c:pt>
                <c:pt idx="1730">
                  <c:v>166</c:v>
                </c:pt>
                <c:pt idx="1731">
                  <c:v>188</c:v>
                </c:pt>
                <c:pt idx="1732">
                  <c:v>144</c:v>
                </c:pt>
                <c:pt idx="1733">
                  <c:v>167</c:v>
                </c:pt>
                <c:pt idx="1734">
                  <c:v>153</c:v>
                </c:pt>
                <c:pt idx="1735">
                  <c:v>162</c:v>
                </c:pt>
                <c:pt idx="1736">
                  <c:v>166</c:v>
                </c:pt>
                <c:pt idx="1737">
                  <c:v>167</c:v>
                </c:pt>
                <c:pt idx="1738">
                  <c:v>150</c:v>
                </c:pt>
                <c:pt idx="1739">
                  <c:v>164</c:v>
                </c:pt>
                <c:pt idx="1740">
                  <c:v>168</c:v>
                </c:pt>
                <c:pt idx="1741">
                  <c:v>168</c:v>
                </c:pt>
                <c:pt idx="1742">
                  <c:v>144</c:v>
                </c:pt>
                <c:pt idx="1743">
                  <c:v>164</c:v>
                </c:pt>
                <c:pt idx="1744">
                  <c:v>167</c:v>
                </c:pt>
                <c:pt idx="1745">
                  <c:v>163</c:v>
                </c:pt>
                <c:pt idx="1746">
                  <c:v>146</c:v>
                </c:pt>
                <c:pt idx="1747">
                  <c:v>183</c:v>
                </c:pt>
                <c:pt idx="1748">
                  <c:v>164</c:v>
                </c:pt>
                <c:pt idx="1749">
                  <c:v>159</c:v>
                </c:pt>
                <c:pt idx="1750">
                  <c:v>169</c:v>
                </c:pt>
                <c:pt idx="1751">
                  <c:v>173</c:v>
                </c:pt>
                <c:pt idx="1752">
                  <c:v>156</c:v>
                </c:pt>
                <c:pt idx="1753">
                  <c:v>167</c:v>
                </c:pt>
                <c:pt idx="1754">
                  <c:v>141</c:v>
                </c:pt>
                <c:pt idx="1755">
                  <c:v>162</c:v>
                </c:pt>
                <c:pt idx="1756">
                  <c:v>165</c:v>
                </c:pt>
                <c:pt idx="1757">
                  <c:v>164</c:v>
                </c:pt>
                <c:pt idx="1758">
                  <c:v>168</c:v>
                </c:pt>
                <c:pt idx="1759">
                  <c:v>163</c:v>
                </c:pt>
                <c:pt idx="1760">
                  <c:v>166</c:v>
                </c:pt>
                <c:pt idx="1761">
                  <c:v>181</c:v>
                </c:pt>
                <c:pt idx="1762">
                  <c:v>189</c:v>
                </c:pt>
                <c:pt idx="1763">
                  <c:v>169</c:v>
                </c:pt>
                <c:pt idx="1764">
                  <c:v>153</c:v>
                </c:pt>
                <c:pt idx="1765">
                  <c:v>165</c:v>
                </c:pt>
                <c:pt idx="1766">
                  <c:v>169</c:v>
                </c:pt>
                <c:pt idx="1767">
                  <c:v>169</c:v>
                </c:pt>
                <c:pt idx="1768">
                  <c:v>167</c:v>
                </c:pt>
                <c:pt idx="1769">
                  <c:v>169</c:v>
                </c:pt>
                <c:pt idx="1770">
                  <c:v>169</c:v>
                </c:pt>
                <c:pt idx="1771">
                  <c:v>183</c:v>
                </c:pt>
                <c:pt idx="1772">
                  <c:v>188</c:v>
                </c:pt>
                <c:pt idx="1773">
                  <c:v>165</c:v>
                </c:pt>
                <c:pt idx="1774">
                  <c:v>172</c:v>
                </c:pt>
                <c:pt idx="1775">
                  <c:v>166</c:v>
                </c:pt>
                <c:pt idx="1776">
                  <c:v>180</c:v>
                </c:pt>
                <c:pt idx="1777">
                  <c:v>169</c:v>
                </c:pt>
                <c:pt idx="1778">
                  <c:v>166</c:v>
                </c:pt>
                <c:pt idx="1779">
                  <c:v>169</c:v>
                </c:pt>
                <c:pt idx="1780">
                  <c:v>174</c:v>
                </c:pt>
                <c:pt idx="1781">
                  <c:v>179</c:v>
                </c:pt>
                <c:pt idx="1782">
                  <c:v>165</c:v>
                </c:pt>
                <c:pt idx="1783">
                  <c:v>185</c:v>
                </c:pt>
                <c:pt idx="1784">
                  <c:v>165</c:v>
                </c:pt>
                <c:pt idx="1785">
                  <c:v>187</c:v>
                </c:pt>
                <c:pt idx="1786">
                  <c:v>151</c:v>
                </c:pt>
                <c:pt idx="1787">
                  <c:v>186</c:v>
                </c:pt>
                <c:pt idx="1788">
                  <c:v>184</c:v>
                </c:pt>
                <c:pt idx="1789">
                  <c:v>170</c:v>
                </c:pt>
                <c:pt idx="1790">
                  <c:v>184</c:v>
                </c:pt>
                <c:pt idx="1791">
                  <c:v>167</c:v>
                </c:pt>
                <c:pt idx="1792">
                  <c:v>169</c:v>
                </c:pt>
                <c:pt idx="1793">
                  <c:v>168</c:v>
                </c:pt>
                <c:pt idx="1794">
                  <c:v>168</c:v>
                </c:pt>
                <c:pt idx="1795">
                  <c:v>170</c:v>
                </c:pt>
                <c:pt idx="1796">
                  <c:v>169</c:v>
                </c:pt>
                <c:pt idx="1797">
                  <c:v>169</c:v>
                </c:pt>
                <c:pt idx="1798">
                  <c:v>170</c:v>
                </c:pt>
                <c:pt idx="1799">
                  <c:v>168</c:v>
                </c:pt>
                <c:pt idx="1800">
                  <c:v>173</c:v>
                </c:pt>
                <c:pt idx="1801">
                  <c:v>153</c:v>
                </c:pt>
                <c:pt idx="1802">
                  <c:v>175</c:v>
                </c:pt>
                <c:pt idx="1803">
                  <c:v>178</c:v>
                </c:pt>
                <c:pt idx="1804">
                  <c:v>168</c:v>
                </c:pt>
                <c:pt idx="1805">
                  <c:v>185</c:v>
                </c:pt>
                <c:pt idx="1806">
                  <c:v>164</c:v>
                </c:pt>
                <c:pt idx="1807">
                  <c:v>165</c:v>
                </c:pt>
                <c:pt idx="1808">
                  <c:v>169</c:v>
                </c:pt>
                <c:pt idx="1809">
                  <c:v>168</c:v>
                </c:pt>
                <c:pt idx="1810">
                  <c:v>184</c:v>
                </c:pt>
                <c:pt idx="1811">
                  <c:v>166</c:v>
                </c:pt>
                <c:pt idx="1812">
                  <c:v>164</c:v>
                </c:pt>
                <c:pt idx="1813">
                  <c:v>154</c:v>
                </c:pt>
                <c:pt idx="1814">
                  <c:v>174</c:v>
                </c:pt>
                <c:pt idx="1815">
                  <c:v>154</c:v>
                </c:pt>
                <c:pt idx="1816">
                  <c:v>166</c:v>
                </c:pt>
                <c:pt idx="1817">
                  <c:v>165</c:v>
                </c:pt>
                <c:pt idx="1818">
                  <c:v>174</c:v>
                </c:pt>
                <c:pt idx="1819">
                  <c:v>165</c:v>
                </c:pt>
                <c:pt idx="1820">
                  <c:v>167</c:v>
                </c:pt>
                <c:pt idx="1821">
                  <c:v>166</c:v>
                </c:pt>
                <c:pt idx="1822">
                  <c:v>168</c:v>
                </c:pt>
                <c:pt idx="1823">
                  <c:v>172</c:v>
                </c:pt>
                <c:pt idx="1824">
                  <c:v>151</c:v>
                </c:pt>
                <c:pt idx="1825">
                  <c:v>172</c:v>
                </c:pt>
                <c:pt idx="1826">
                  <c:v>166</c:v>
                </c:pt>
                <c:pt idx="1827">
                  <c:v>168</c:v>
                </c:pt>
                <c:pt idx="1828">
                  <c:v>164</c:v>
                </c:pt>
                <c:pt idx="1829">
                  <c:v>189</c:v>
                </c:pt>
                <c:pt idx="1830">
                  <c:v>182</c:v>
                </c:pt>
                <c:pt idx="1831">
                  <c:v>187</c:v>
                </c:pt>
                <c:pt idx="1832">
                  <c:v>191</c:v>
                </c:pt>
                <c:pt idx="1833">
                  <c:v>172</c:v>
                </c:pt>
                <c:pt idx="1834">
                  <c:v>188</c:v>
                </c:pt>
                <c:pt idx="1835">
                  <c:v>173</c:v>
                </c:pt>
                <c:pt idx="1836">
                  <c:v>185</c:v>
                </c:pt>
                <c:pt idx="1837">
                  <c:v>157</c:v>
                </c:pt>
                <c:pt idx="1838">
                  <c:v>173</c:v>
                </c:pt>
                <c:pt idx="1839">
                  <c:v>169</c:v>
                </c:pt>
                <c:pt idx="1840">
                  <c:v>154</c:v>
                </c:pt>
                <c:pt idx="1841">
                  <c:v>181</c:v>
                </c:pt>
                <c:pt idx="1842">
                  <c:v>174</c:v>
                </c:pt>
                <c:pt idx="1843">
                  <c:v>178</c:v>
                </c:pt>
                <c:pt idx="1844">
                  <c:v>195</c:v>
                </c:pt>
                <c:pt idx="1845">
                  <c:v>169</c:v>
                </c:pt>
                <c:pt idx="1846">
                  <c:v>200</c:v>
                </c:pt>
                <c:pt idx="1847">
                  <c:v>185</c:v>
                </c:pt>
                <c:pt idx="1848">
                  <c:v>183</c:v>
                </c:pt>
                <c:pt idx="1849">
                  <c:v>185</c:v>
                </c:pt>
                <c:pt idx="1850">
                  <c:v>166</c:v>
                </c:pt>
                <c:pt idx="1851">
                  <c:v>180</c:v>
                </c:pt>
                <c:pt idx="1852">
                  <c:v>177</c:v>
                </c:pt>
                <c:pt idx="1853">
                  <c:v>202</c:v>
                </c:pt>
                <c:pt idx="1854">
                  <c:v>168</c:v>
                </c:pt>
                <c:pt idx="1855">
                  <c:v>168</c:v>
                </c:pt>
                <c:pt idx="1856">
                  <c:v>161</c:v>
                </c:pt>
                <c:pt idx="1857">
                  <c:v>179</c:v>
                </c:pt>
                <c:pt idx="1858">
                  <c:v>188</c:v>
                </c:pt>
                <c:pt idx="1859">
                  <c:v>160</c:v>
                </c:pt>
                <c:pt idx="1860">
                  <c:v>183</c:v>
                </c:pt>
                <c:pt idx="1861">
                  <c:v>168</c:v>
                </c:pt>
                <c:pt idx="1862">
                  <c:v>173</c:v>
                </c:pt>
                <c:pt idx="1863">
                  <c:v>182</c:v>
                </c:pt>
                <c:pt idx="1864">
                  <c:v>179</c:v>
                </c:pt>
                <c:pt idx="1865">
                  <c:v>171</c:v>
                </c:pt>
                <c:pt idx="1866">
                  <c:v>181</c:v>
                </c:pt>
                <c:pt idx="1867">
                  <c:v>203</c:v>
                </c:pt>
                <c:pt idx="1868">
                  <c:v>185</c:v>
                </c:pt>
                <c:pt idx="1869">
                  <c:v>181</c:v>
                </c:pt>
                <c:pt idx="1870">
                  <c:v>151</c:v>
                </c:pt>
                <c:pt idx="1871">
                  <c:v>173</c:v>
                </c:pt>
                <c:pt idx="1872">
                  <c:v>169</c:v>
                </c:pt>
                <c:pt idx="1873">
                  <c:v>199</c:v>
                </c:pt>
                <c:pt idx="1874">
                  <c:v>156</c:v>
                </c:pt>
                <c:pt idx="1875">
                  <c:v>157</c:v>
                </c:pt>
                <c:pt idx="1876">
                  <c:v>179</c:v>
                </c:pt>
                <c:pt idx="1877">
                  <c:v>181</c:v>
                </c:pt>
                <c:pt idx="1878">
                  <c:v>188</c:v>
                </c:pt>
                <c:pt idx="1879">
                  <c:v>198</c:v>
                </c:pt>
                <c:pt idx="1880">
                  <c:v>183</c:v>
                </c:pt>
                <c:pt idx="1881">
                  <c:v>186</c:v>
                </c:pt>
                <c:pt idx="1882">
                  <c:v>179</c:v>
                </c:pt>
                <c:pt idx="1883">
                  <c:v>186</c:v>
                </c:pt>
                <c:pt idx="1884">
                  <c:v>187</c:v>
                </c:pt>
                <c:pt idx="1885">
                  <c:v>185</c:v>
                </c:pt>
                <c:pt idx="1886">
                  <c:v>184</c:v>
                </c:pt>
                <c:pt idx="1887">
                  <c:v>180</c:v>
                </c:pt>
                <c:pt idx="1888">
                  <c:v>184</c:v>
                </c:pt>
                <c:pt idx="1889">
                  <c:v>182</c:v>
                </c:pt>
                <c:pt idx="1890">
                  <c:v>196</c:v>
                </c:pt>
                <c:pt idx="1891">
                  <c:v>170</c:v>
                </c:pt>
                <c:pt idx="1892">
                  <c:v>170</c:v>
                </c:pt>
                <c:pt idx="1893">
                  <c:v>185</c:v>
                </c:pt>
                <c:pt idx="1894">
                  <c:v>183</c:v>
                </c:pt>
                <c:pt idx="1895">
                  <c:v>170</c:v>
                </c:pt>
                <c:pt idx="1896">
                  <c:v>184</c:v>
                </c:pt>
                <c:pt idx="1897">
                  <c:v>187</c:v>
                </c:pt>
                <c:pt idx="1898">
                  <c:v>175</c:v>
                </c:pt>
                <c:pt idx="1899">
                  <c:v>179</c:v>
                </c:pt>
                <c:pt idx="1900">
                  <c:v>187</c:v>
                </c:pt>
                <c:pt idx="1901">
                  <c:v>188</c:v>
                </c:pt>
                <c:pt idx="1902">
                  <c:v>179</c:v>
                </c:pt>
                <c:pt idx="1903">
                  <c:v>159</c:v>
                </c:pt>
                <c:pt idx="1904">
                  <c:v>179</c:v>
                </c:pt>
                <c:pt idx="1905">
                  <c:v>192</c:v>
                </c:pt>
                <c:pt idx="1906">
                  <c:v>189</c:v>
                </c:pt>
                <c:pt idx="1907">
                  <c:v>201</c:v>
                </c:pt>
                <c:pt idx="1908">
                  <c:v>169</c:v>
                </c:pt>
                <c:pt idx="1909">
                  <c:v>184</c:v>
                </c:pt>
                <c:pt idx="1910">
                  <c:v>186</c:v>
                </c:pt>
                <c:pt idx="1911">
                  <c:v>193</c:v>
                </c:pt>
                <c:pt idx="1912">
                  <c:v>171</c:v>
                </c:pt>
                <c:pt idx="1913">
                  <c:v>202</c:v>
                </c:pt>
                <c:pt idx="1914">
                  <c:v>190</c:v>
                </c:pt>
                <c:pt idx="1915">
                  <c:v>188</c:v>
                </c:pt>
                <c:pt idx="1916">
                  <c:v>182</c:v>
                </c:pt>
                <c:pt idx="1917">
                  <c:v>186</c:v>
                </c:pt>
                <c:pt idx="1918">
                  <c:v>186</c:v>
                </c:pt>
                <c:pt idx="1919">
                  <c:v>184</c:v>
                </c:pt>
                <c:pt idx="1920">
                  <c:v>174</c:v>
                </c:pt>
                <c:pt idx="1921">
                  <c:v>180</c:v>
                </c:pt>
                <c:pt idx="1922">
                  <c:v>168</c:v>
                </c:pt>
                <c:pt idx="1923">
                  <c:v>184</c:v>
                </c:pt>
                <c:pt idx="1924">
                  <c:v>203</c:v>
                </c:pt>
                <c:pt idx="1925">
                  <c:v>169</c:v>
                </c:pt>
                <c:pt idx="1926">
                  <c:v>171</c:v>
                </c:pt>
                <c:pt idx="1927">
                  <c:v>184</c:v>
                </c:pt>
                <c:pt idx="1928">
                  <c:v>178</c:v>
                </c:pt>
                <c:pt idx="1929">
                  <c:v>187</c:v>
                </c:pt>
                <c:pt idx="1930">
                  <c:v>204</c:v>
                </c:pt>
                <c:pt idx="1931">
                  <c:v>159</c:v>
                </c:pt>
                <c:pt idx="1932">
                  <c:v>184</c:v>
                </c:pt>
                <c:pt idx="1933">
                  <c:v>181</c:v>
                </c:pt>
                <c:pt idx="1934">
                  <c:v>168</c:v>
                </c:pt>
                <c:pt idx="1935">
                  <c:v>183</c:v>
                </c:pt>
                <c:pt idx="1936">
                  <c:v>181</c:v>
                </c:pt>
                <c:pt idx="1937">
                  <c:v>182</c:v>
                </c:pt>
                <c:pt idx="1938">
                  <c:v>197</c:v>
                </c:pt>
                <c:pt idx="1939">
                  <c:v>187</c:v>
                </c:pt>
                <c:pt idx="1940">
                  <c:v>162</c:v>
                </c:pt>
                <c:pt idx="1941">
                  <c:v>176</c:v>
                </c:pt>
                <c:pt idx="1942">
                  <c:v>190</c:v>
                </c:pt>
                <c:pt idx="1943">
                  <c:v>187</c:v>
                </c:pt>
                <c:pt idx="1944">
                  <c:v>166</c:v>
                </c:pt>
                <c:pt idx="1945">
                  <c:v>184</c:v>
                </c:pt>
                <c:pt idx="1946">
                  <c:v>189</c:v>
                </c:pt>
                <c:pt idx="1947">
                  <c:v>182</c:v>
                </c:pt>
                <c:pt idx="1948">
                  <c:v>204</c:v>
                </c:pt>
                <c:pt idx="1949">
                  <c:v>189</c:v>
                </c:pt>
                <c:pt idx="1950">
                  <c:v>194</c:v>
                </c:pt>
                <c:pt idx="1951">
                  <c:v>160</c:v>
                </c:pt>
                <c:pt idx="1952">
                  <c:v>183</c:v>
                </c:pt>
                <c:pt idx="195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6-4C3C-A869-6183F207A247}"/>
            </c:ext>
          </c:extLst>
        </c:ser>
        <c:ser>
          <c:idx val="1"/>
          <c:order val="1"/>
          <c:tx>
            <c:strRef>
              <c:f>'1200'!$N$1</c:f>
              <c:strCache>
                <c:ptCount val="1"/>
                <c:pt idx="0">
                  <c:v>QlenB0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'1200'!$N$2:$N$3602</c:f>
              <c:numCache>
                <c:formatCode>General</c:formatCode>
                <c:ptCount val="19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7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7</c:v>
                </c:pt>
                <c:pt idx="67">
                  <c:v>2</c:v>
                </c:pt>
                <c:pt idx="68">
                  <c:v>3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11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10</c:v>
                </c:pt>
                <c:pt idx="82">
                  <c:v>8</c:v>
                </c:pt>
                <c:pt idx="83">
                  <c:v>9</c:v>
                </c:pt>
                <c:pt idx="84">
                  <c:v>4</c:v>
                </c:pt>
                <c:pt idx="85">
                  <c:v>6</c:v>
                </c:pt>
                <c:pt idx="86">
                  <c:v>7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3</c:v>
                </c:pt>
                <c:pt idx="91">
                  <c:v>8</c:v>
                </c:pt>
                <c:pt idx="92">
                  <c:v>5</c:v>
                </c:pt>
                <c:pt idx="93">
                  <c:v>6</c:v>
                </c:pt>
                <c:pt idx="94">
                  <c:v>1</c:v>
                </c:pt>
                <c:pt idx="95">
                  <c:v>12</c:v>
                </c:pt>
                <c:pt idx="96">
                  <c:v>10</c:v>
                </c:pt>
                <c:pt idx="97">
                  <c:v>6</c:v>
                </c:pt>
                <c:pt idx="98">
                  <c:v>8</c:v>
                </c:pt>
                <c:pt idx="99">
                  <c:v>11</c:v>
                </c:pt>
                <c:pt idx="100">
                  <c:v>9</c:v>
                </c:pt>
                <c:pt idx="101">
                  <c:v>3</c:v>
                </c:pt>
                <c:pt idx="102">
                  <c:v>6</c:v>
                </c:pt>
                <c:pt idx="103">
                  <c:v>10</c:v>
                </c:pt>
                <c:pt idx="104">
                  <c:v>7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10</c:v>
                </c:pt>
                <c:pt idx="109">
                  <c:v>11</c:v>
                </c:pt>
                <c:pt idx="110">
                  <c:v>8</c:v>
                </c:pt>
                <c:pt idx="111">
                  <c:v>7</c:v>
                </c:pt>
                <c:pt idx="112">
                  <c:v>11</c:v>
                </c:pt>
                <c:pt idx="113">
                  <c:v>9</c:v>
                </c:pt>
                <c:pt idx="114">
                  <c:v>11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7</c:v>
                </c:pt>
                <c:pt idx="119">
                  <c:v>12</c:v>
                </c:pt>
                <c:pt idx="120">
                  <c:v>10</c:v>
                </c:pt>
                <c:pt idx="121">
                  <c:v>11</c:v>
                </c:pt>
                <c:pt idx="122">
                  <c:v>8</c:v>
                </c:pt>
                <c:pt idx="123">
                  <c:v>10</c:v>
                </c:pt>
                <c:pt idx="124">
                  <c:v>11</c:v>
                </c:pt>
                <c:pt idx="125">
                  <c:v>7</c:v>
                </c:pt>
                <c:pt idx="126">
                  <c:v>9</c:v>
                </c:pt>
                <c:pt idx="127">
                  <c:v>11</c:v>
                </c:pt>
                <c:pt idx="128">
                  <c:v>7</c:v>
                </c:pt>
                <c:pt idx="129">
                  <c:v>12</c:v>
                </c:pt>
                <c:pt idx="130">
                  <c:v>6</c:v>
                </c:pt>
                <c:pt idx="131">
                  <c:v>12</c:v>
                </c:pt>
                <c:pt idx="132">
                  <c:v>6</c:v>
                </c:pt>
                <c:pt idx="133">
                  <c:v>11</c:v>
                </c:pt>
                <c:pt idx="134">
                  <c:v>11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10</c:v>
                </c:pt>
                <c:pt idx="140">
                  <c:v>9</c:v>
                </c:pt>
                <c:pt idx="141">
                  <c:v>8</c:v>
                </c:pt>
                <c:pt idx="142">
                  <c:v>9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  <c:pt idx="146">
                  <c:v>10</c:v>
                </c:pt>
                <c:pt idx="147">
                  <c:v>7</c:v>
                </c:pt>
                <c:pt idx="148">
                  <c:v>6</c:v>
                </c:pt>
                <c:pt idx="149">
                  <c:v>13</c:v>
                </c:pt>
                <c:pt idx="150">
                  <c:v>8</c:v>
                </c:pt>
                <c:pt idx="151">
                  <c:v>8</c:v>
                </c:pt>
                <c:pt idx="152">
                  <c:v>11</c:v>
                </c:pt>
                <c:pt idx="153">
                  <c:v>12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13</c:v>
                </c:pt>
                <c:pt idx="167">
                  <c:v>11</c:v>
                </c:pt>
                <c:pt idx="168">
                  <c:v>11</c:v>
                </c:pt>
                <c:pt idx="169">
                  <c:v>9</c:v>
                </c:pt>
                <c:pt idx="170">
                  <c:v>9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12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13</c:v>
                </c:pt>
                <c:pt idx="183">
                  <c:v>8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9</c:v>
                </c:pt>
                <c:pt idx="188">
                  <c:v>12</c:v>
                </c:pt>
                <c:pt idx="189">
                  <c:v>9</c:v>
                </c:pt>
                <c:pt idx="190">
                  <c:v>13</c:v>
                </c:pt>
                <c:pt idx="191">
                  <c:v>11</c:v>
                </c:pt>
                <c:pt idx="192">
                  <c:v>12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9</c:v>
                </c:pt>
                <c:pt idx="197">
                  <c:v>13</c:v>
                </c:pt>
                <c:pt idx="198">
                  <c:v>9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11</c:v>
                </c:pt>
                <c:pt idx="203">
                  <c:v>9</c:v>
                </c:pt>
                <c:pt idx="204">
                  <c:v>14</c:v>
                </c:pt>
                <c:pt idx="205">
                  <c:v>11</c:v>
                </c:pt>
                <c:pt idx="206">
                  <c:v>12</c:v>
                </c:pt>
                <c:pt idx="207">
                  <c:v>6</c:v>
                </c:pt>
                <c:pt idx="208">
                  <c:v>9</c:v>
                </c:pt>
                <c:pt idx="209">
                  <c:v>12</c:v>
                </c:pt>
                <c:pt idx="210">
                  <c:v>10</c:v>
                </c:pt>
                <c:pt idx="211">
                  <c:v>12</c:v>
                </c:pt>
                <c:pt idx="212">
                  <c:v>11</c:v>
                </c:pt>
                <c:pt idx="213">
                  <c:v>10</c:v>
                </c:pt>
                <c:pt idx="214">
                  <c:v>9</c:v>
                </c:pt>
                <c:pt idx="215">
                  <c:v>12</c:v>
                </c:pt>
                <c:pt idx="216">
                  <c:v>13</c:v>
                </c:pt>
                <c:pt idx="217">
                  <c:v>11</c:v>
                </c:pt>
                <c:pt idx="218">
                  <c:v>12</c:v>
                </c:pt>
                <c:pt idx="219">
                  <c:v>10</c:v>
                </c:pt>
                <c:pt idx="220">
                  <c:v>13</c:v>
                </c:pt>
                <c:pt idx="221">
                  <c:v>10</c:v>
                </c:pt>
                <c:pt idx="222">
                  <c:v>13</c:v>
                </c:pt>
                <c:pt idx="223">
                  <c:v>10</c:v>
                </c:pt>
                <c:pt idx="224">
                  <c:v>11</c:v>
                </c:pt>
                <c:pt idx="225">
                  <c:v>13</c:v>
                </c:pt>
                <c:pt idx="226">
                  <c:v>12</c:v>
                </c:pt>
                <c:pt idx="227">
                  <c:v>14</c:v>
                </c:pt>
                <c:pt idx="228">
                  <c:v>12</c:v>
                </c:pt>
                <c:pt idx="229">
                  <c:v>14</c:v>
                </c:pt>
                <c:pt idx="230">
                  <c:v>11</c:v>
                </c:pt>
                <c:pt idx="231">
                  <c:v>10</c:v>
                </c:pt>
                <c:pt idx="232">
                  <c:v>8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13</c:v>
                </c:pt>
                <c:pt idx="241">
                  <c:v>14</c:v>
                </c:pt>
                <c:pt idx="242">
                  <c:v>11</c:v>
                </c:pt>
                <c:pt idx="243">
                  <c:v>9</c:v>
                </c:pt>
                <c:pt idx="244">
                  <c:v>10</c:v>
                </c:pt>
                <c:pt idx="245">
                  <c:v>8</c:v>
                </c:pt>
                <c:pt idx="246">
                  <c:v>13</c:v>
                </c:pt>
                <c:pt idx="247">
                  <c:v>9</c:v>
                </c:pt>
                <c:pt idx="248">
                  <c:v>12</c:v>
                </c:pt>
                <c:pt idx="249">
                  <c:v>14</c:v>
                </c:pt>
                <c:pt idx="250">
                  <c:v>12</c:v>
                </c:pt>
                <c:pt idx="251">
                  <c:v>10</c:v>
                </c:pt>
                <c:pt idx="252">
                  <c:v>11</c:v>
                </c:pt>
                <c:pt idx="253">
                  <c:v>10</c:v>
                </c:pt>
                <c:pt idx="254">
                  <c:v>10</c:v>
                </c:pt>
                <c:pt idx="255">
                  <c:v>9</c:v>
                </c:pt>
                <c:pt idx="256">
                  <c:v>13</c:v>
                </c:pt>
                <c:pt idx="257">
                  <c:v>11</c:v>
                </c:pt>
                <c:pt idx="258">
                  <c:v>9</c:v>
                </c:pt>
                <c:pt idx="259">
                  <c:v>14</c:v>
                </c:pt>
                <c:pt idx="260">
                  <c:v>12</c:v>
                </c:pt>
                <c:pt idx="261">
                  <c:v>12</c:v>
                </c:pt>
                <c:pt idx="262">
                  <c:v>13</c:v>
                </c:pt>
                <c:pt idx="263">
                  <c:v>11</c:v>
                </c:pt>
                <c:pt idx="264">
                  <c:v>12</c:v>
                </c:pt>
                <c:pt idx="265">
                  <c:v>10</c:v>
                </c:pt>
                <c:pt idx="266">
                  <c:v>14</c:v>
                </c:pt>
                <c:pt idx="267">
                  <c:v>13</c:v>
                </c:pt>
                <c:pt idx="268">
                  <c:v>8</c:v>
                </c:pt>
                <c:pt idx="269">
                  <c:v>13</c:v>
                </c:pt>
                <c:pt idx="270">
                  <c:v>11</c:v>
                </c:pt>
                <c:pt idx="271">
                  <c:v>12</c:v>
                </c:pt>
                <c:pt idx="272">
                  <c:v>12</c:v>
                </c:pt>
                <c:pt idx="273">
                  <c:v>11</c:v>
                </c:pt>
                <c:pt idx="274">
                  <c:v>12</c:v>
                </c:pt>
                <c:pt idx="275">
                  <c:v>9</c:v>
                </c:pt>
                <c:pt idx="276">
                  <c:v>13</c:v>
                </c:pt>
                <c:pt idx="277">
                  <c:v>13</c:v>
                </c:pt>
                <c:pt idx="278">
                  <c:v>10</c:v>
                </c:pt>
                <c:pt idx="279">
                  <c:v>12</c:v>
                </c:pt>
                <c:pt idx="280">
                  <c:v>9</c:v>
                </c:pt>
                <c:pt idx="281">
                  <c:v>13</c:v>
                </c:pt>
                <c:pt idx="282">
                  <c:v>9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12</c:v>
                </c:pt>
                <c:pt idx="287">
                  <c:v>13</c:v>
                </c:pt>
                <c:pt idx="288">
                  <c:v>11</c:v>
                </c:pt>
                <c:pt idx="289">
                  <c:v>12</c:v>
                </c:pt>
                <c:pt idx="290">
                  <c:v>11</c:v>
                </c:pt>
                <c:pt idx="291">
                  <c:v>12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13</c:v>
                </c:pt>
                <c:pt idx="296">
                  <c:v>10</c:v>
                </c:pt>
                <c:pt idx="297">
                  <c:v>11</c:v>
                </c:pt>
                <c:pt idx="298">
                  <c:v>13</c:v>
                </c:pt>
                <c:pt idx="299">
                  <c:v>10</c:v>
                </c:pt>
                <c:pt idx="300">
                  <c:v>11</c:v>
                </c:pt>
                <c:pt idx="301">
                  <c:v>12</c:v>
                </c:pt>
                <c:pt idx="302">
                  <c:v>11</c:v>
                </c:pt>
                <c:pt idx="303">
                  <c:v>10</c:v>
                </c:pt>
                <c:pt idx="304">
                  <c:v>13</c:v>
                </c:pt>
                <c:pt idx="305">
                  <c:v>11</c:v>
                </c:pt>
                <c:pt idx="306">
                  <c:v>13</c:v>
                </c:pt>
                <c:pt idx="307">
                  <c:v>11</c:v>
                </c:pt>
                <c:pt idx="308">
                  <c:v>15</c:v>
                </c:pt>
                <c:pt idx="309">
                  <c:v>12</c:v>
                </c:pt>
                <c:pt idx="310">
                  <c:v>10</c:v>
                </c:pt>
                <c:pt idx="311">
                  <c:v>11</c:v>
                </c:pt>
                <c:pt idx="312">
                  <c:v>13</c:v>
                </c:pt>
                <c:pt idx="313">
                  <c:v>8</c:v>
                </c:pt>
                <c:pt idx="314">
                  <c:v>12</c:v>
                </c:pt>
                <c:pt idx="315">
                  <c:v>9</c:v>
                </c:pt>
                <c:pt idx="316">
                  <c:v>14</c:v>
                </c:pt>
                <c:pt idx="317">
                  <c:v>11</c:v>
                </c:pt>
                <c:pt idx="318">
                  <c:v>10</c:v>
                </c:pt>
                <c:pt idx="319">
                  <c:v>11</c:v>
                </c:pt>
                <c:pt idx="320">
                  <c:v>12</c:v>
                </c:pt>
                <c:pt idx="321">
                  <c:v>11</c:v>
                </c:pt>
                <c:pt idx="322">
                  <c:v>11</c:v>
                </c:pt>
                <c:pt idx="323">
                  <c:v>10</c:v>
                </c:pt>
                <c:pt idx="324">
                  <c:v>12</c:v>
                </c:pt>
                <c:pt idx="325">
                  <c:v>14</c:v>
                </c:pt>
                <c:pt idx="326">
                  <c:v>11</c:v>
                </c:pt>
                <c:pt idx="327">
                  <c:v>12</c:v>
                </c:pt>
                <c:pt idx="328">
                  <c:v>13</c:v>
                </c:pt>
                <c:pt idx="329">
                  <c:v>9</c:v>
                </c:pt>
                <c:pt idx="330">
                  <c:v>13</c:v>
                </c:pt>
                <c:pt idx="331">
                  <c:v>13</c:v>
                </c:pt>
                <c:pt idx="332">
                  <c:v>11</c:v>
                </c:pt>
                <c:pt idx="333">
                  <c:v>10</c:v>
                </c:pt>
                <c:pt idx="334">
                  <c:v>12</c:v>
                </c:pt>
                <c:pt idx="335">
                  <c:v>11</c:v>
                </c:pt>
                <c:pt idx="336">
                  <c:v>15</c:v>
                </c:pt>
                <c:pt idx="337">
                  <c:v>9</c:v>
                </c:pt>
                <c:pt idx="338">
                  <c:v>12</c:v>
                </c:pt>
                <c:pt idx="339">
                  <c:v>13</c:v>
                </c:pt>
                <c:pt idx="340">
                  <c:v>9</c:v>
                </c:pt>
                <c:pt idx="341">
                  <c:v>11</c:v>
                </c:pt>
                <c:pt idx="342">
                  <c:v>13</c:v>
                </c:pt>
                <c:pt idx="343">
                  <c:v>14</c:v>
                </c:pt>
                <c:pt idx="344">
                  <c:v>13</c:v>
                </c:pt>
                <c:pt idx="345">
                  <c:v>12</c:v>
                </c:pt>
                <c:pt idx="346">
                  <c:v>11</c:v>
                </c:pt>
                <c:pt idx="347">
                  <c:v>13</c:v>
                </c:pt>
                <c:pt idx="348">
                  <c:v>11</c:v>
                </c:pt>
                <c:pt idx="349">
                  <c:v>13</c:v>
                </c:pt>
                <c:pt idx="350">
                  <c:v>11</c:v>
                </c:pt>
                <c:pt idx="351">
                  <c:v>13</c:v>
                </c:pt>
                <c:pt idx="352">
                  <c:v>10</c:v>
                </c:pt>
                <c:pt idx="353">
                  <c:v>14</c:v>
                </c:pt>
                <c:pt idx="354">
                  <c:v>11</c:v>
                </c:pt>
                <c:pt idx="355">
                  <c:v>13</c:v>
                </c:pt>
                <c:pt idx="356">
                  <c:v>11</c:v>
                </c:pt>
                <c:pt idx="357">
                  <c:v>12</c:v>
                </c:pt>
                <c:pt idx="358">
                  <c:v>13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13</c:v>
                </c:pt>
                <c:pt idx="363">
                  <c:v>14</c:v>
                </c:pt>
                <c:pt idx="364">
                  <c:v>12</c:v>
                </c:pt>
                <c:pt idx="365">
                  <c:v>11</c:v>
                </c:pt>
                <c:pt idx="366">
                  <c:v>9</c:v>
                </c:pt>
                <c:pt idx="367">
                  <c:v>10</c:v>
                </c:pt>
                <c:pt idx="368">
                  <c:v>12</c:v>
                </c:pt>
                <c:pt idx="369">
                  <c:v>9</c:v>
                </c:pt>
                <c:pt idx="370">
                  <c:v>16</c:v>
                </c:pt>
                <c:pt idx="371">
                  <c:v>12</c:v>
                </c:pt>
                <c:pt idx="372">
                  <c:v>13</c:v>
                </c:pt>
                <c:pt idx="373">
                  <c:v>12</c:v>
                </c:pt>
                <c:pt idx="374">
                  <c:v>13</c:v>
                </c:pt>
                <c:pt idx="375">
                  <c:v>14</c:v>
                </c:pt>
                <c:pt idx="376">
                  <c:v>13</c:v>
                </c:pt>
                <c:pt idx="377">
                  <c:v>13</c:v>
                </c:pt>
                <c:pt idx="378">
                  <c:v>19</c:v>
                </c:pt>
                <c:pt idx="379">
                  <c:v>18</c:v>
                </c:pt>
                <c:pt idx="380">
                  <c:v>14</c:v>
                </c:pt>
                <c:pt idx="381">
                  <c:v>11</c:v>
                </c:pt>
                <c:pt idx="382">
                  <c:v>15</c:v>
                </c:pt>
                <c:pt idx="383">
                  <c:v>13</c:v>
                </c:pt>
                <c:pt idx="384">
                  <c:v>13</c:v>
                </c:pt>
                <c:pt idx="385">
                  <c:v>11</c:v>
                </c:pt>
                <c:pt idx="386">
                  <c:v>14</c:v>
                </c:pt>
                <c:pt idx="387">
                  <c:v>14</c:v>
                </c:pt>
                <c:pt idx="388">
                  <c:v>12</c:v>
                </c:pt>
                <c:pt idx="389">
                  <c:v>11</c:v>
                </c:pt>
                <c:pt idx="390">
                  <c:v>17</c:v>
                </c:pt>
                <c:pt idx="391">
                  <c:v>12</c:v>
                </c:pt>
                <c:pt idx="392">
                  <c:v>13</c:v>
                </c:pt>
                <c:pt idx="393">
                  <c:v>14</c:v>
                </c:pt>
                <c:pt idx="394">
                  <c:v>14</c:v>
                </c:pt>
                <c:pt idx="395">
                  <c:v>17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13</c:v>
                </c:pt>
                <c:pt idx="400">
                  <c:v>13</c:v>
                </c:pt>
                <c:pt idx="401">
                  <c:v>11</c:v>
                </c:pt>
                <c:pt idx="402">
                  <c:v>12</c:v>
                </c:pt>
                <c:pt idx="403">
                  <c:v>12</c:v>
                </c:pt>
                <c:pt idx="404">
                  <c:v>11</c:v>
                </c:pt>
                <c:pt idx="405">
                  <c:v>16</c:v>
                </c:pt>
                <c:pt idx="406">
                  <c:v>17</c:v>
                </c:pt>
                <c:pt idx="407">
                  <c:v>15</c:v>
                </c:pt>
                <c:pt idx="408">
                  <c:v>14</c:v>
                </c:pt>
                <c:pt idx="409">
                  <c:v>15</c:v>
                </c:pt>
                <c:pt idx="410">
                  <c:v>12</c:v>
                </c:pt>
                <c:pt idx="411">
                  <c:v>15</c:v>
                </c:pt>
                <c:pt idx="412">
                  <c:v>12</c:v>
                </c:pt>
                <c:pt idx="413">
                  <c:v>13</c:v>
                </c:pt>
                <c:pt idx="414">
                  <c:v>16</c:v>
                </c:pt>
                <c:pt idx="415">
                  <c:v>14</c:v>
                </c:pt>
                <c:pt idx="416">
                  <c:v>11</c:v>
                </c:pt>
                <c:pt idx="417">
                  <c:v>15</c:v>
                </c:pt>
                <c:pt idx="418">
                  <c:v>17</c:v>
                </c:pt>
                <c:pt idx="419">
                  <c:v>17</c:v>
                </c:pt>
                <c:pt idx="420">
                  <c:v>22</c:v>
                </c:pt>
                <c:pt idx="421">
                  <c:v>24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21</c:v>
                </c:pt>
                <c:pt idx="426">
                  <c:v>12</c:v>
                </c:pt>
                <c:pt idx="427">
                  <c:v>16</c:v>
                </c:pt>
                <c:pt idx="428">
                  <c:v>16</c:v>
                </c:pt>
                <c:pt idx="429">
                  <c:v>23</c:v>
                </c:pt>
                <c:pt idx="430">
                  <c:v>21</c:v>
                </c:pt>
                <c:pt idx="431">
                  <c:v>15</c:v>
                </c:pt>
                <c:pt idx="432">
                  <c:v>18</c:v>
                </c:pt>
                <c:pt idx="433">
                  <c:v>16</c:v>
                </c:pt>
                <c:pt idx="434">
                  <c:v>24</c:v>
                </c:pt>
                <c:pt idx="435">
                  <c:v>24</c:v>
                </c:pt>
                <c:pt idx="436">
                  <c:v>14</c:v>
                </c:pt>
                <c:pt idx="437">
                  <c:v>22</c:v>
                </c:pt>
                <c:pt idx="438">
                  <c:v>14</c:v>
                </c:pt>
                <c:pt idx="439">
                  <c:v>15</c:v>
                </c:pt>
                <c:pt idx="440">
                  <c:v>16</c:v>
                </c:pt>
                <c:pt idx="441">
                  <c:v>15</c:v>
                </c:pt>
                <c:pt idx="442">
                  <c:v>24</c:v>
                </c:pt>
                <c:pt idx="443">
                  <c:v>18</c:v>
                </c:pt>
                <c:pt idx="444">
                  <c:v>19</c:v>
                </c:pt>
                <c:pt idx="445">
                  <c:v>24</c:v>
                </c:pt>
                <c:pt idx="446">
                  <c:v>16</c:v>
                </c:pt>
                <c:pt idx="447">
                  <c:v>19</c:v>
                </c:pt>
                <c:pt idx="448">
                  <c:v>17</c:v>
                </c:pt>
                <c:pt idx="449">
                  <c:v>17</c:v>
                </c:pt>
                <c:pt idx="450">
                  <c:v>16</c:v>
                </c:pt>
                <c:pt idx="451">
                  <c:v>20</c:v>
                </c:pt>
                <c:pt idx="452">
                  <c:v>23</c:v>
                </c:pt>
                <c:pt idx="453">
                  <c:v>16</c:v>
                </c:pt>
                <c:pt idx="454">
                  <c:v>15</c:v>
                </c:pt>
                <c:pt idx="455">
                  <c:v>25</c:v>
                </c:pt>
                <c:pt idx="456">
                  <c:v>18</c:v>
                </c:pt>
                <c:pt idx="457">
                  <c:v>20</c:v>
                </c:pt>
                <c:pt idx="458">
                  <c:v>14</c:v>
                </c:pt>
                <c:pt idx="459">
                  <c:v>19</c:v>
                </c:pt>
                <c:pt idx="460">
                  <c:v>22</c:v>
                </c:pt>
                <c:pt idx="461">
                  <c:v>15</c:v>
                </c:pt>
                <c:pt idx="462">
                  <c:v>18</c:v>
                </c:pt>
                <c:pt idx="463">
                  <c:v>18</c:v>
                </c:pt>
                <c:pt idx="464">
                  <c:v>16</c:v>
                </c:pt>
                <c:pt idx="465">
                  <c:v>19</c:v>
                </c:pt>
                <c:pt idx="466">
                  <c:v>20</c:v>
                </c:pt>
                <c:pt idx="467">
                  <c:v>20</c:v>
                </c:pt>
                <c:pt idx="468">
                  <c:v>16</c:v>
                </c:pt>
                <c:pt idx="469">
                  <c:v>25</c:v>
                </c:pt>
                <c:pt idx="470">
                  <c:v>24</c:v>
                </c:pt>
                <c:pt idx="471">
                  <c:v>17</c:v>
                </c:pt>
                <c:pt idx="472">
                  <c:v>15</c:v>
                </c:pt>
                <c:pt idx="473">
                  <c:v>17</c:v>
                </c:pt>
                <c:pt idx="474">
                  <c:v>20</c:v>
                </c:pt>
                <c:pt idx="475">
                  <c:v>19</c:v>
                </c:pt>
                <c:pt idx="476">
                  <c:v>17</c:v>
                </c:pt>
                <c:pt idx="477">
                  <c:v>24</c:v>
                </c:pt>
                <c:pt idx="478">
                  <c:v>19</c:v>
                </c:pt>
                <c:pt idx="479">
                  <c:v>20</c:v>
                </c:pt>
                <c:pt idx="480">
                  <c:v>25</c:v>
                </c:pt>
                <c:pt idx="481">
                  <c:v>24</c:v>
                </c:pt>
                <c:pt idx="482">
                  <c:v>14</c:v>
                </c:pt>
                <c:pt idx="483">
                  <c:v>17</c:v>
                </c:pt>
                <c:pt idx="484">
                  <c:v>15</c:v>
                </c:pt>
                <c:pt idx="485">
                  <c:v>17</c:v>
                </c:pt>
                <c:pt idx="486">
                  <c:v>17</c:v>
                </c:pt>
                <c:pt idx="487">
                  <c:v>21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23</c:v>
                </c:pt>
                <c:pt idx="493">
                  <c:v>20</c:v>
                </c:pt>
                <c:pt idx="494">
                  <c:v>16</c:v>
                </c:pt>
                <c:pt idx="495">
                  <c:v>23</c:v>
                </c:pt>
                <c:pt idx="496">
                  <c:v>23</c:v>
                </c:pt>
                <c:pt idx="497">
                  <c:v>20</c:v>
                </c:pt>
                <c:pt idx="498">
                  <c:v>23</c:v>
                </c:pt>
                <c:pt idx="499">
                  <c:v>18</c:v>
                </c:pt>
                <c:pt idx="500">
                  <c:v>24</c:v>
                </c:pt>
                <c:pt idx="501">
                  <c:v>24</c:v>
                </c:pt>
                <c:pt idx="502">
                  <c:v>17</c:v>
                </c:pt>
                <c:pt idx="503">
                  <c:v>20</c:v>
                </c:pt>
                <c:pt idx="504">
                  <c:v>17</c:v>
                </c:pt>
                <c:pt idx="505">
                  <c:v>23</c:v>
                </c:pt>
                <c:pt idx="506">
                  <c:v>17</c:v>
                </c:pt>
                <c:pt idx="507">
                  <c:v>16</c:v>
                </c:pt>
                <c:pt idx="508">
                  <c:v>20</c:v>
                </c:pt>
                <c:pt idx="509">
                  <c:v>22</c:v>
                </c:pt>
                <c:pt idx="510">
                  <c:v>17</c:v>
                </c:pt>
                <c:pt idx="511">
                  <c:v>22</c:v>
                </c:pt>
                <c:pt idx="512">
                  <c:v>17</c:v>
                </c:pt>
                <c:pt idx="513">
                  <c:v>22</c:v>
                </c:pt>
                <c:pt idx="514">
                  <c:v>24</c:v>
                </c:pt>
                <c:pt idx="515">
                  <c:v>19</c:v>
                </c:pt>
                <c:pt idx="516">
                  <c:v>24</c:v>
                </c:pt>
                <c:pt idx="517">
                  <c:v>20</c:v>
                </c:pt>
                <c:pt idx="518">
                  <c:v>15</c:v>
                </c:pt>
                <c:pt idx="519">
                  <c:v>25</c:v>
                </c:pt>
                <c:pt idx="520">
                  <c:v>20</c:v>
                </c:pt>
                <c:pt idx="521">
                  <c:v>21</c:v>
                </c:pt>
                <c:pt idx="522">
                  <c:v>17</c:v>
                </c:pt>
                <c:pt idx="523">
                  <c:v>23</c:v>
                </c:pt>
                <c:pt idx="524">
                  <c:v>16</c:v>
                </c:pt>
                <c:pt idx="525">
                  <c:v>17</c:v>
                </c:pt>
                <c:pt idx="526">
                  <c:v>19</c:v>
                </c:pt>
                <c:pt idx="527">
                  <c:v>19</c:v>
                </c:pt>
                <c:pt idx="528">
                  <c:v>23</c:v>
                </c:pt>
                <c:pt idx="529">
                  <c:v>21</c:v>
                </c:pt>
                <c:pt idx="530">
                  <c:v>18</c:v>
                </c:pt>
                <c:pt idx="531">
                  <c:v>19</c:v>
                </c:pt>
                <c:pt idx="532">
                  <c:v>20</c:v>
                </c:pt>
                <c:pt idx="533">
                  <c:v>18</c:v>
                </c:pt>
                <c:pt idx="534">
                  <c:v>18</c:v>
                </c:pt>
                <c:pt idx="535">
                  <c:v>24</c:v>
                </c:pt>
                <c:pt idx="536">
                  <c:v>17</c:v>
                </c:pt>
                <c:pt idx="537">
                  <c:v>16</c:v>
                </c:pt>
                <c:pt idx="538">
                  <c:v>20</c:v>
                </c:pt>
                <c:pt idx="539">
                  <c:v>15</c:v>
                </c:pt>
                <c:pt idx="540">
                  <c:v>17</c:v>
                </c:pt>
                <c:pt idx="541">
                  <c:v>20</c:v>
                </c:pt>
                <c:pt idx="542">
                  <c:v>19</c:v>
                </c:pt>
                <c:pt idx="543">
                  <c:v>19</c:v>
                </c:pt>
                <c:pt idx="544">
                  <c:v>15</c:v>
                </c:pt>
                <c:pt idx="545">
                  <c:v>21</c:v>
                </c:pt>
                <c:pt idx="546">
                  <c:v>15</c:v>
                </c:pt>
                <c:pt idx="547">
                  <c:v>23</c:v>
                </c:pt>
                <c:pt idx="548">
                  <c:v>18</c:v>
                </c:pt>
                <c:pt idx="549">
                  <c:v>19</c:v>
                </c:pt>
                <c:pt idx="550">
                  <c:v>19</c:v>
                </c:pt>
                <c:pt idx="551">
                  <c:v>20</c:v>
                </c:pt>
                <c:pt idx="552">
                  <c:v>17</c:v>
                </c:pt>
                <c:pt idx="553">
                  <c:v>22</c:v>
                </c:pt>
                <c:pt idx="554">
                  <c:v>19</c:v>
                </c:pt>
                <c:pt idx="555">
                  <c:v>19</c:v>
                </c:pt>
                <c:pt idx="556">
                  <c:v>22</c:v>
                </c:pt>
                <c:pt idx="557">
                  <c:v>17</c:v>
                </c:pt>
                <c:pt idx="558">
                  <c:v>20</c:v>
                </c:pt>
                <c:pt idx="559">
                  <c:v>19</c:v>
                </c:pt>
                <c:pt idx="560">
                  <c:v>19</c:v>
                </c:pt>
                <c:pt idx="561">
                  <c:v>21</c:v>
                </c:pt>
                <c:pt idx="562">
                  <c:v>19</c:v>
                </c:pt>
                <c:pt idx="563">
                  <c:v>20</c:v>
                </c:pt>
                <c:pt idx="564">
                  <c:v>20</c:v>
                </c:pt>
                <c:pt idx="565">
                  <c:v>19</c:v>
                </c:pt>
                <c:pt idx="566">
                  <c:v>23</c:v>
                </c:pt>
                <c:pt idx="567">
                  <c:v>23</c:v>
                </c:pt>
                <c:pt idx="568">
                  <c:v>22</c:v>
                </c:pt>
                <c:pt idx="569">
                  <c:v>21</c:v>
                </c:pt>
                <c:pt idx="570">
                  <c:v>19</c:v>
                </c:pt>
                <c:pt idx="571">
                  <c:v>21</c:v>
                </c:pt>
                <c:pt idx="572">
                  <c:v>23</c:v>
                </c:pt>
                <c:pt idx="573">
                  <c:v>23</c:v>
                </c:pt>
                <c:pt idx="574">
                  <c:v>22</c:v>
                </c:pt>
                <c:pt idx="575">
                  <c:v>22</c:v>
                </c:pt>
                <c:pt idx="576">
                  <c:v>26</c:v>
                </c:pt>
                <c:pt idx="577">
                  <c:v>22</c:v>
                </c:pt>
                <c:pt idx="578">
                  <c:v>24</c:v>
                </c:pt>
                <c:pt idx="579">
                  <c:v>24</c:v>
                </c:pt>
                <c:pt idx="580">
                  <c:v>23</c:v>
                </c:pt>
                <c:pt idx="581">
                  <c:v>23</c:v>
                </c:pt>
                <c:pt idx="582">
                  <c:v>27</c:v>
                </c:pt>
                <c:pt idx="583">
                  <c:v>26</c:v>
                </c:pt>
                <c:pt idx="584">
                  <c:v>24</c:v>
                </c:pt>
                <c:pt idx="585">
                  <c:v>23</c:v>
                </c:pt>
                <c:pt idx="586">
                  <c:v>19</c:v>
                </c:pt>
                <c:pt idx="587">
                  <c:v>26</c:v>
                </c:pt>
                <c:pt idx="588">
                  <c:v>21</c:v>
                </c:pt>
                <c:pt idx="589">
                  <c:v>23</c:v>
                </c:pt>
                <c:pt idx="590">
                  <c:v>26</c:v>
                </c:pt>
                <c:pt idx="591">
                  <c:v>29</c:v>
                </c:pt>
                <c:pt idx="592">
                  <c:v>25</c:v>
                </c:pt>
                <c:pt idx="593">
                  <c:v>28</c:v>
                </c:pt>
                <c:pt idx="594">
                  <c:v>26</c:v>
                </c:pt>
                <c:pt idx="595">
                  <c:v>23</c:v>
                </c:pt>
                <c:pt idx="596">
                  <c:v>24</c:v>
                </c:pt>
                <c:pt idx="597">
                  <c:v>24</c:v>
                </c:pt>
                <c:pt idx="598">
                  <c:v>25</c:v>
                </c:pt>
                <c:pt idx="599">
                  <c:v>26</c:v>
                </c:pt>
                <c:pt idx="600">
                  <c:v>23</c:v>
                </c:pt>
                <c:pt idx="601">
                  <c:v>23</c:v>
                </c:pt>
                <c:pt idx="602">
                  <c:v>24</c:v>
                </c:pt>
                <c:pt idx="603">
                  <c:v>23</c:v>
                </c:pt>
                <c:pt idx="604">
                  <c:v>28</c:v>
                </c:pt>
                <c:pt idx="605">
                  <c:v>23</c:v>
                </c:pt>
                <c:pt idx="606">
                  <c:v>25</c:v>
                </c:pt>
                <c:pt idx="607">
                  <c:v>27</c:v>
                </c:pt>
                <c:pt idx="608">
                  <c:v>23</c:v>
                </c:pt>
                <c:pt idx="609">
                  <c:v>25</c:v>
                </c:pt>
                <c:pt idx="610">
                  <c:v>25</c:v>
                </c:pt>
                <c:pt idx="611">
                  <c:v>30</c:v>
                </c:pt>
                <c:pt idx="612">
                  <c:v>24</c:v>
                </c:pt>
                <c:pt idx="613">
                  <c:v>26</c:v>
                </c:pt>
                <c:pt idx="614">
                  <c:v>26</c:v>
                </c:pt>
                <c:pt idx="615">
                  <c:v>25</c:v>
                </c:pt>
                <c:pt idx="616">
                  <c:v>24</c:v>
                </c:pt>
                <c:pt idx="617">
                  <c:v>25</c:v>
                </c:pt>
                <c:pt idx="618">
                  <c:v>22</c:v>
                </c:pt>
                <c:pt idx="619">
                  <c:v>25</c:v>
                </c:pt>
                <c:pt idx="620">
                  <c:v>20</c:v>
                </c:pt>
                <c:pt idx="621">
                  <c:v>24</c:v>
                </c:pt>
                <c:pt idx="622">
                  <c:v>25</c:v>
                </c:pt>
                <c:pt idx="623">
                  <c:v>24</c:v>
                </c:pt>
                <c:pt idx="624">
                  <c:v>20</c:v>
                </c:pt>
                <c:pt idx="625">
                  <c:v>28</c:v>
                </c:pt>
                <c:pt idx="626">
                  <c:v>28</c:v>
                </c:pt>
                <c:pt idx="627">
                  <c:v>23</c:v>
                </c:pt>
                <c:pt idx="628">
                  <c:v>24</c:v>
                </c:pt>
                <c:pt idx="629">
                  <c:v>29</c:v>
                </c:pt>
                <c:pt idx="630">
                  <c:v>27</c:v>
                </c:pt>
                <c:pt idx="631">
                  <c:v>24</c:v>
                </c:pt>
                <c:pt idx="632">
                  <c:v>24</c:v>
                </c:pt>
                <c:pt idx="633">
                  <c:v>28</c:v>
                </c:pt>
                <c:pt idx="634">
                  <c:v>24</c:v>
                </c:pt>
                <c:pt idx="635">
                  <c:v>28</c:v>
                </c:pt>
                <c:pt idx="636">
                  <c:v>28</c:v>
                </c:pt>
                <c:pt idx="637">
                  <c:v>25</c:v>
                </c:pt>
                <c:pt idx="638">
                  <c:v>24</c:v>
                </c:pt>
                <c:pt idx="639">
                  <c:v>23</c:v>
                </c:pt>
                <c:pt idx="640">
                  <c:v>30</c:v>
                </c:pt>
                <c:pt idx="641">
                  <c:v>30</c:v>
                </c:pt>
                <c:pt idx="642">
                  <c:v>27</c:v>
                </c:pt>
                <c:pt idx="643">
                  <c:v>30</c:v>
                </c:pt>
                <c:pt idx="644">
                  <c:v>26</c:v>
                </c:pt>
                <c:pt idx="645">
                  <c:v>27</c:v>
                </c:pt>
                <c:pt idx="646">
                  <c:v>28</c:v>
                </c:pt>
                <c:pt idx="647">
                  <c:v>24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27</c:v>
                </c:pt>
                <c:pt idx="652">
                  <c:v>30</c:v>
                </c:pt>
                <c:pt idx="653">
                  <c:v>23</c:v>
                </c:pt>
                <c:pt idx="654">
                  <c:v>25</c:v>
                </c:pt>
                <c:pt idx="655">
                  <c:v>26</c:v>
                </c:pt>
                <c:pt idx="656">
                  <c:v>24</c:v>
                </c:pt>
                <c:pt idx="657">
                  <c:v>24</c:v>
                </c:pt>
                <c:pt idx="658">
                  <c:v>30</c:v>
                </c:pt>
                <c:pt idx="659">
                  <c:v>23</c:v>
                </c:pt>
                <c:pt idx="660">
                  <c:v>24</c:v>
                </c:pt>
                <c:pt idx="661">
                  <c:v>26</c:v>
                </c:pt>
                <c:pt idx="662">
                  <c:v>26</c:v>
                </c:pt>
                <c:pt idx="663">
                  <c:v>30</c:v>
                </c:pt>
                <c:pt idx="664">
                  <c:v>23</c:v>
                </c:pt>
                <c:pt idx="665">
                  <c:v>30</c:v>
                </c:pt>
                <c:pt idx="666">
                  <c:v>27</c:v>
                </c:pt>
                <c:pt idx="667">
                  <c:v>30</c:v>
                </c:pt>
                <c:pt idx="668">
                  <c:v>28</c:v>
                </c:pt>
                <c:pt idx="669">
                  <c:v>30</c:v>
                </c:pt>
                <c:pt idx="670">
                  <c:v>24</c:v>
                </c:pt>
                <c:pt idx="671">
                  <c:v>24</c:v>
                </c:pt>
                <c:pt idx="672">
                  <c:v>27</c:v>
                </c:pt>
                <c:pt idx="673">
                  <c:v>27</c:v>
                </c:pt>
                <c:pt idx="674">
                  <c:v>30</c:v>
                </c:pt>
                <c:pt idx="675">
                  <c:v>26</c:v>
                </c:pt>
                <c:pt idx="676">
                  <c:v>26</c:v>
                </c:pt>
                <c:pt idx="677">
                  <c:v>25</c:v>
                </c:pt>
                <c:pt idx="678">
                  <c:v>30</c:v>
                </c:pt>
                <c:pt idx="679">
                  <c:v>23</c:v>
                </c:pt>
                <c:pt idx="680">
                  <c:v>27</c:v>
                </c:pt>
                <c:pt idx="681">
                  <c:v>30</c:v>
                </c:pt>
                <c:pt idx="682">
                  <c:v>30</c:v>
                </c:pt>
                <c:pt idx="683">
                  <c:v>26</c:v>
                </c:pt>
                <c:pt idx="684">
                  <c:v>30</c:v>
                </c:pt>
                <c:pt idx="685">
                  <c:v>26</c:v>
                </c:pt>
                <c:pt idx="686">
                  <c:v>30</c:v>
                </c:pt>
                <c:pt idx="687">
                  <c:v>30</c:v>
                </c:pt>
                <c:pt idx="688">
                  <c:v>27</c:v>
                </c:pt>
                <c:pt idx="689">
                  <c:v>25</c:v>
                </c:pt>
                <c:pt idx="690">
                  <c:v>30</c:v>
                </c:pt>
                <c:pt idx="691">
                  <c:v>28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28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29</c:v>
                </c:pt>
                <c:pt idx="700">
                  <c:v>29</c:v>
                </c:pt>
                <c:pt idx="701">
                  <c:v>30</c:v>
                </c:pt>
                <c:pt idx="702">
                  <c:v>28</c:v>
                </c:pt>
                <c:pt idx="703">
                  <c:v>30</c:v>
                </c:pt>
                <c:pt idx="704">
                  <c:v>30</c:v>
                </c:pt>
                <c:pt idx="705">
                  <c:v>23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26</c:v>
                </c:pt>
                <c:pt idx="711">
                  <c:v>30</c:v>
                </c:pt>
                <c:pt idx="712">
                  <c:v>30</c:v>
                </c:pt>
                <c:pt idx="713">
                  <c:v>28</c:v>
                </c:pt>
                <c:pt idx="714">
                  <c:v>26</c:v>
                </c:pt>
                <c:pt idx="715">
                  <c:v>30</c:v>
                </c:pt>
                <c:pt idx="716">
                  <c:v>29</c:v>
                </c:pt>
                <c:pt idx="717">
                  <c:v>30</c:v>
                </c:pt>
                <c:pt idx="718">
                  <c:v>30</c:v>
                </c:pt>
                <c:pt idx="719">
                  <c:v>28</c:v>
                </c:pt>
                <c:pt idx="720">
                  <c:v>30</c:v>
                </c:pt>
                <c:pt idx="721">
                  <c:v>30</c:v>
                </c:pt>
                <c:pt idx="722">
                  <c:v>26</c:v>
                </c:pt>
                <c:pt idx="723">
                  <c:v>30</c:v>
                </c:pt>
                <c:pt idx="724">
                  <c:v>30</c:v>
                </c:pt>
                <c:pt idx="725">
                  <c:v>29</c:v>
                </c:pt>
                <c:pt idx="726">
                  <c:v>30</c:v>
                </c:pt>
                <c:pt idx="727">
                  <c:v>25</c:v>
                </c:pt>
                <c:pt idx="728">
                  <c:v>30</c:v>
                </c:pt>
                <c:pt idx="729">
                  <c:v>30</c:v>
                </c:pt>
                <c:pt idx="730">
                  <c:v>28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29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27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26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28</c:v>
                </c:pt>
                <c:pt idx="770">
                  <c:v>30</c:v>
                </c:pt>
                <c:pt idx="771">
                  <c:v>28</c:v>
                </c:pt>
                <c:pt idx="772">
                  <c:v>26</c:v>
                </c:pt>
                <c:pt idx="773">
                  <c:v>30</c:v>
                </c:pt>
                <c:pt idx="774">
                  <c:v>30</c:v>
                </c:pt>
                <c:pt idx="775">
                  <c:v>29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28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29</c:v>
                </c:pt>
                <c:pt idx="796">
                  <c:v>30</c:v>
                </c:pt>
                <c:pt idx="797">
                  <c:v>30</c:v>
                </c:pt>
                <c:pt idx="798">
                  <c:v>29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29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29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28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28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29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29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29</c:v>
                </c:pt>
                <c:pt idx="883">
                  <c:v>30</c:v>
                </c:pt>
                <c:pt idx="884">
                  <c:v>28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28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28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29</c:v>
                </c:pt>
                <c:pt idx="902">
                  <c:v>28</c:v>
                </c:pt>
                <c:pt idx="903">
                  <c:v>30</c:v>
                </c:pt>
                <c:pt idx="904">
                  <c:v>30</c:v>
                </c:pt>
                <c:pt idx="905">
                  <c:v>29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29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28</c:v>
                </c:pt>
                <c:pt idx="918">
                  <c:v>29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29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29</c:v>
                </c:pt>
                <c:pt idx="943">
                  <c:v>29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29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29</c:v>
                </c:pt>
                <c:pt idx="956">
                  <c:v>30</c:v>
                </c:pt>
                <c:pt idx="957">
                  <c:v>30</c:v>
                </c:pt>
                <c:pt idx="958">
                  <c:v>29</c:v>
                </c:pt>
                <c:pt idx="959">
                  <c:v>29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29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29</c:v>
                </c:pt>
                <c:pt idx="975">
                  <c:v>30</c:v>
                </c:pt>
                <c:pt idx="976">
                  <c:v>30</c:v>
                </c:pt>
                <c:pt idx="977">
                  <c:v>29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28</c:v>
                </c:pt>
                <c:pt idx="988">
                  <c:v>29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28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29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29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28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29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29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29</c:v>
                </c:pt>
                <c:pt idx="1042">
                  <c:v>30</c:v>
                </c:pt>
                <c:pt idx="1043">
                  <c:v>29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28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29</c:v>
                </c:pt>
                <c:pt idx="1054">
                  <c:v>29</c:v>
                </c:pt>
                <c:pt idx="1055">
                  <c:v>30</c:v>
                </c:pt>
                <c:pt idx="1056">
                  <c:v>29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29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29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30</c:v>
                </c:pt>
                <c:pt idx="1091">
                  <c:v>30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29</c:v>
                </c:pt>
                <c:pt idx="1096">
                  <c:v>29</c:v>
                </c:pt>
                <c:pt idx="1097">
                  <c:v>30</c:v>
                </c:pt>
                <c:pt idx="1098">
                  <c:v>30</c:v>
                </c:pt>
                <c:pt idx="1099">
                  <c:v>30</c:v>
                </c:pt>
                <c:pt idx="1100">
                  <c:v>30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28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30</c:v>
                </c:pt>
                <c:pt idx="1122">
                  <c:v>30</c:v>
                </c:pt>
                <c:pt idx="1123">
                  <c:v>30</c:v>
                </c:pt>
                <c:pt idx="1124">
                  <c:v>30</c:v>
                </c:pt>
                <c:pt idx="1125">
                  <c:v>30</c:v>
                </c:pt>
                <c:pt idx="1126">
                  <c:v>29</c:v>
                </c:pt>
                <c:pt idx="1127">
                  <c:v>30</c:v>
                </c:pt>
                <c:pt idx="1128">
                  <c:v>30</c:v>
                </c:pt>
                <c:pt idx="1129">
                  <c:v>29</c:v>
                </c:pt>
                <c:pt idx="1130">
                  <c:v>30</c:v>
                </c:pt>
                <c:pt idx="1131">
                  <c:v>30</c:v>
                </c:pt>
                <c:pt idx="1132">
                  <c:v>29</c:v>
                </c:pt>
                <c:pt idx="1133">
                  <c:v>29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27</c:v>
                </c:pt>
                <c:pt idx="1138">
                  <c:v>30</c:v>
                </c:pt>
                <c:pt idx="1139">
                  <c:v>30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29</c:v>
                </c:pt>
                <c:pt idx="1158">
                  <c:v>29</c:v>
                </c:pt>
                <c:pt idx="1159">
                  <c:v>30</c:v>
                </c:pt>
                <c:pt idx="1160">
                  <c:v>29</c:v>
                </c:pt>
                <c:pt idx="1161">
                  <c:v>30</c:v>
                </c:pt>
                <c:pt idx="1162">
                  <c:v>30</c:v>
                </c:pt>
                <c:pt idx="1163">
                  <c:v>28</c:v>
                </c:pt>
                <c:pt idx="1164">
                  <c:v>29</c:v>
                </c:pt>
                <c:pt idx="1165">
                  <c:v>27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29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28</c:v>
                </c:pt>
                <c:pt idx="1185">
                  <c:v>30</c:v>
                </c:pt>
                <c:pt idx="1186">
                  <c:v>30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30</c:v>
                </c:pt>
                <c:pt idx="1192">
                  <c:v>27</c:v>
                </c:pt>
                <c:pt idx="1193">
                  <c:v>30</c:v>
                </c:pt>
                <c:pt idx="1194">
                  <c:v>29</c:v>
                </c:pt>
                <c:pt idx="1195">
                  <c:v>28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27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30</c:v>
                </c:pt>
                <c:pt idx="1210">
                  <c:v>30</c:v>
                </c:pt>
                <c:pt idx="1211">
                  <c:v>30</c:v>
                </c:pt>
                <c:pt idx="1212">
                  <c:v>30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30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29</c:v>
                </c:pt>
                <c:pt idx="1228">
                  <c:v>29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30</c:v>
                </c:pt>
                <c:pt idx="1244">
                  <c:v>30</c:v>
                </c:pt>
                <c:pt idx="1245">
                  <c:v>29</c:v>
                </c:pt>
                <c:pt idx="1246">
                  <c:v>29</c:v>
                </c:pt>
                <c:pt idx="1247">
                  <c:v>30</c:v>
                </c:pt>
                <c:pt idx="1248">
                  <c:v>30</c:v>
                </c:pt>
                <c:pt idx="1249">
                  <c:v>30</c:v>
                </c:pt>
                <c:pt idx="1250">
                  <c:v>29</c:v>
                </c:pt>
                <c:pt idx="1251">
                  <c:v>30</c:v>
                </c:pt>
                <c:pt idx="1252">
                  <c:v>30</c:v>
                </c:pt>
                <c:pt idx="1253">
                  <c:v>30</c:v>
                </c:pt>
                <c:pt idx="1254">
                  <c:v>30</c:v>
                </c:pt>
                <c:pt idx="1255">
                  <c:v>29</c:v>
                </c:pt>
                <c:pt idx="1256">
                  <c:v>30</c:v>
                </c:pt>
                <c:pt idx="1257">
                  <c:v>30</c:v>
                </c:pt>
                <c:pt idx="1258">
                  <c:v>29</c:v>
                </c:pt>
                <c:pt idx="1259">
                  <c:v>30</c:v>
                </c:pt>
                <c:pt idx="1260">
                  <c:v>30</c:v>
                </c:pt>
                <c:pt idx="1261">
                  <c:v>30</c:v>
                </c:pt>
                <c:pt idx="1262">
                  <c:v>30</c:v>
                </c:pt>
                <c:pt idx="1263">
                  <c:v>30</c:v>
                </c:pt>
                <c:pt idx="1264">
                  <c:v>30</c:v>
                </c:pt>
                <c:pt idx="1265">
                  <c:v>29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30</c:v>
                </c:pt>
                <c:pt idx="1270">
                  <c:v>30</c:v>
                </c:pt>
                <c:pt idx="1271">
                  <c:v>30</c:v>
                </c:pt>
                <c:pt idx="1272">
                  <c:v>30</c:v>
                </c:pt>
                <c:pt idx="1273">
                  <c:v>30</c:v>
                </c:pt>
                <c:pt idx="1274">
                  <c:v>29</c:v>
                </c:pt>
                <c:pt idx="1275">
                  <c:v>30</c:v>
                </c:pt>
                <c:pt idx="1276">
                  <c:v>30</c:v>
                </c:pt>
                <c:pt idx="1277">
                  <c:v>30</c:v>
                </c:pt>
                <c:pt idx="1278">
                  <c:v>30</c:v>
                </c:pt>
                <c:pt idx="1279">
                  <c:v>30</c:v>
                </c:pt>
                <c:pt idx="1280">
                  <c:v>29</c:v>
                </c:pt>
                <c:pt idx="1281">
                  <c:v>30</c:v>
                </c:pt>
                <c:pt idx="1282">
                  <c:v>30</c:v>
                </c:pt>
                <c:pt idx="1283">
                  <c:v>29</c:v>
                </c:pt>
                <c:pt idx="1284">
                  <c:v>30</c:v>
                </c:pt>
                <c:pt idx="1285">
                  <c:v>30</c:v>
                </c:pt>
                <c:pt idx="1286">
                  <c:v>30</c:v>
                </c:pt>
                <c:pt idx="1287">
                  <c:v>27</c:v>
                </c:pt>
                <c:pt idx="1288">
                  <c:v>29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30</c:v>
                </c:pt>
                <c:pt idx="1293">
                  <c:v>30</c:v>
                </c:pt>
                <c:pt idx="1294">
                  <c:v>29</c:v>
                </c:pt>
                <c:pt idx="1295">
                  <c:v>30</c:v>
                </c:pt>
                <c:pt idx="1296">
                  <c:v>29</c:v>
                </c:pt>
                <c:pt idx="1297">
                  <c:v>30</c:v>
                </c:pt>
                <c:pt idx="1298">
                  <c:v>30</c:v>
                </c:pt>
                <c:pt idx="1299">
                  <c:v>30</c:v>
                </c:pt>
                <c:pt idx="1300">
                  <c:v>30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29</c:v>
                </c:pt>
                <c:pt idx="1305">
                  <c:v>27</c:v>
                </c:pt>
                <c:pt idx="1306">
                  <c:v>30</c:v>
                </c:pt>
                <c:pt idx="1307">
                  <c:v>30</c:v>
                </c:pt>
                <c:pt idx="1308">
                  <c:v>29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29</c:v>
                </c:pt>
                <c:pt idx="1314">
                  <c:v>30</c:v>
                </c:pt>
                <c:pt idx="1315">
                  <c:v>30</c:v>
                </c:pt>
                <c:pt idx="1316">
                  <c:v>30</c:v>
                </c:pt>
                <c:pt idx="1317">
                  <c:v>30</c:v>
                </c:pt>
                <c:pt idx="1318">
                  <c:v>30</c:v>
                </c:pt>
                <c:pt idx="1319">
                  <c:v>30</c:v>
                </c:pt>
                <c:pt idx="1320">
                  <c:v>30</c:v>
                </c:pt>
                <c:pt idx="1321">
                  <c:v>30</c:v>
                </c:pt>
                <c:pt idx="1322">
                  <c:v>30</c:v>
                </c:pt>
                <c:pt idx="1323">
                  <c:v>29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29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28</c:v>
                </c:pt>
                <c:pt idx="1337">
                  <c:v>29</c:v>
                </c:pt>
                <c:pt idx="1338">
                  <c:v>29</c:v>
                </c:pt>
                <c:pt idx="1339">
                  <c:v>30</c:v>
                </c:pt>
                <c:pt idx="1340">
                  <c:v>29</c:v>
                </c:pt>
                <c:pt idx="1341">
                  <c:v>29</c:v>
                </c:pt>
                <c:pt idx="1342">
                  <c:v>29</c:v>
                </c:pt>
                <c:pt idx="1343">
                  <c:v>30</c:v>
                </c:pt>
                <c:pt idx="1344">
                  <c:v>28</c:v>
                </c:pt>
                <c:pt idx="1345">
                  <c:v>30</c:v>
                </c:pt>
                <c:pt idx="1346">
                  <c:v>30</c:v>
                </c:pt>
                <c:pt idx="1347">
                  <c:v>28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28</c:v>
                </c:pt>
                <c:pt idx="1354">
                  <c:v>30</c:v>
                </c:pt>
                <c:pt idx="1355">
                  <c:v>28</c:v>
                </c:pt>
                <c:pt idx="1356">
                  <c:v>28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29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30</c:v>
                </c:pt>
                <c:pt idx="1369">
                  <c:v>30</c:v>
                </c:pt>
                <c:pt idx="1370">
                  <c:v>29</c:v>
                </c:pt>
                <c:pt idx="1371">
                  <c:v>30</c:v>
                </c:pt>
                <c:pt idx="1372">
                  <c:v>29</c:v>
                </c:pt>
                <c:pt idx="1373">
                  <c:v>30</c:v>
                </c:pt>
                <c:pt idx="1374">
                  <c:v>30</c:v>
                </c:pt>
                <c:pt idx="1375">
                  <c:v>28</c:v>
                </c:pt>
                <c:pt idx="1376">
                  <c:v>30</c:v>
                </c:pt>
                <c:pt idx="1377">
                  <c:v>30</c:v>
                </c:pt>
                <c:pt idx="1378">
                  <c:v>29</c:v>
                </c:pt>
                <c:pt idx="1379">
                  <c:v>30</c:v>
                </c:pt>
                <c:pt idx="1380">
                  <c:v>30</c:v>
                </c:pt>
                <c:pt idx="1381">
                  <c:v>30</c:v>
                </c:pt>
                <c:pt idx="1382">
                  <c:v>30</c:v>
                </c:pt>
                <c:pt idx="1383">
                  <c:v>27</c:v>
                </c:pt>
                <c:pt idx="1384">
                  <c:v>29</c:v>
                </c:pt>
                <c:pt idx="1385">
                  <c:v>28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29</c:v>
                </c:pt>
                <c:pt idx="1391">
                  <c:v>29</c:v>
                </c:pt>
                <c:pt idx="1392">
                  <c:v>30</c:v>
                </c:pt>
                <c:pt idx="1393">
                  <c:v>30</c:v>
                </c:pt>
                <c:pt idx="1394">
                  <c:v>30</c:v>
                </c:pt>
                <c:pt idx="1395">
                  <c:v>30</c:v>
                </c:pt>
                <c:pt idx="1396">
                  <c:v>30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27</c:v>
                </c:pt>
                <c:pt idx="1402">
                  <c:v>30</c:v>
                </c:pt>
                <c:pt idx="1403">
                  <c:v>30</c:v>
                </c:pt>
                <c:pt idx="1404">
                  <c:v>30</c:v>
                </c:pt>
                <c:pt idx="1405">
                  <c:v>29</c:v>
                </c:pt>
                <c:pt idx="1406">
                  <c:v>30</c:v>
                </c:pt>
                <c:pt idx="1407">
                  <c:v>29</c:v>
                </c:pt>
                <c:pt idx="1408">
                  <c:v>29</c:v>
                </c:pt>
                <c:pt idx="1409">
                  <c:v>30</c:v>
                </c:pt>
                <c:pt idx="1410">
                  <c:v>30</c:v>
                </c:pt>
                <c:pt idx="1411">
                  <c:v>30</c:v>
                </c:pt>
                <c:pt idx="1412">
                  <c:v>30</c:v>
                </c:pt>
                <c:pt idx="1413">
                  <c:v>29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29</c:v>
                </c:pt>
                <c:pt idx="1418">
                  <c:v>30</c:v>
                </c:pt>
                <c:pt idx="1419">
                  <c:v>28</c:v>
                </c:pt>
                <c:pt idx="1420">
                  <c:v>30</c:v>
                </c:pt>
                <c:pt idx="1421">
                  <c:v>30</c:v>
                </c:pt>
                <c:pt idx="1422">
                  <c:v>30</c:v>
                </c:pt>
                <c:pt idx="1423">
                  <c:v>30</c:v>
                </c:pt>
                <c:pt idx="1424">
                  <c:v>29</c:v>
                </c:pt>
                <c:pt idx="1425">
                  <c:v>29</c:v>
                </c:pt>
                <c:pt idx="1426">
                  <c:v>30</c:v>
                </c:pt>
                <c:pt idx="1427">
                  <c:v>30</c:v>
                </c:pt>
                <c:pt idx="1428">
                  <c:v>30</c:v>
                </c:pt>
                <c:pt idx="1429">
                  <c:v>30</c:v>
                </c:pt>
                <c:pt idx="1430">
                  <c:v>29</c:v>
                </c:pt>
                <c:pt idx="1431">
                  <c:v>30</c:v>
                </c:pt>
                <c:pt idx="1432">
                  <c:v>30</c:v>
                </c:pt>
                <c:pt idx="1433">
                  <c:v>30</c:v>
                </c:pt>
                <c:pt idx="1434">
                  <c:v>28</c:v>
                </c:pt>
                <c:pt idx="1435">
                  <c:v>30</c:v>
                </c:pt>
                <c:pt idx="1436">
                  <c:v>30</c:v>
                </c:pt>
                <c:pt idx="1437">
                  <c:v>28</c:v>
                </c:pt>
                <c:pt idx="1438">
                  <c:v>30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</c:v>
                </c:pt>
                <c:pt idx="1444">
                  <c:v>30</c:v>
                </c:pt>
                <c:pt idx="1445">
                  <c:v>30</c:v>
                </c:pt>
                <c:pt idx="1446">
                  <c:v>28</c:v>
                </c:pt>
                <c:pt idx="1447">
                  <c:v>30</c:v>
                </c:pt>
                <c:pt idx="1448">
                  <c:v>28</c:v>
                </c:pt>
                <c:pt idx="1449">
                  <c:v>30</c:v>
                </c:pt>
                <c:pt idx="1450">
                  <c:v>30</c:v>
                </c:pt>
                <c:pt idx="1451">
                  <c:v>28</c:v>
                </c:pt>
                <c:pt idx="1452">
                  <c:v>29</c:v>
                </c:pt>
                <c:pt idx="1453">
                  <c:v>29</c:v>
                </c:pt>
                <c:pt idx="1454">
                  <c:v>30</c:v>
                </c:pt>
                <c:pt idx="1455">
                  <c:v>29</c:v>
                </c:pt>
                <c:pt idx="1456">
                  <c:v>30</c:v>
                </c:pt>
                <c:pt idx="1457">
                  <c:v>30</c:v>
                </c:pt>
                <c:pt idx="1458">
                  <c:v>30</c:v>
                </c:pt>
                <c:pt idx="1459">
                  <c:v>30</c:v>
                </c:pt>
                <c:pt idx="1460">
                  <c:v>30</c:v>
                </c:pt>
                <c:pt idx="1461">
                  <c:v>29</c:v>
                </c:pt>
                <c:pt idx="1462">
                  <c:v>30</c:v>
                </c:pt>
                <c:pt idx="1463">
                  <c:v>30</c:v>
                </c:pt>
                <c:pt idx="1464">
                  <c:v>29</c:v>
                </c:pt>
                <c:pt idx="1465">
                  <c:v>30</c:v>
                </c:pt>
                <c:pt idx="1466">
                  <c:v>30</c:v>
                </c:pt>
                <c:pt idx="1467">
                  <c:v>30</c:v>
                </c:pt>
                <c:pt idx="1468">
                  <c:v>30</c:v>
                </c:pt>
                <c:pt idx="1469">
                  <c:v>29</c:v>
                </c:pt>
                <c:pt idx="1470">
                  <c:v>30</c:v>
                </c:pt>
                <c:pt idx="1471">
                  <c:v>30</c:v>
                </c:pt>
                <c:pt idx="1472">
                  <c:v>30</c:v>
                </c:pt>
                <c:pt idx="1473">
                  <c:v>30</c:v>
                </c:pt>
                <c:pt idx="1474">
                  <c:v>30</c:v>
                </c:pt>
                <c:pt idx="1475">
                  <c:v>30</c:v>
                </c:pt>
                <c:pt idx="1476">
                  <c:v>30</c:v>
                </c:pt>
                <c:pt idx="1477">
                  <c:v>30</c:v>
                </c:pt>
                <c:pt idx="1478">
                  <c:v>29</c:v>
                </c:pt>
                <c:pt idx="1479">
                  <c:v>30</c:v>
                </c:pt>
                <c:pt idx="1480">
                  <c:v>30</c:v>
                </c:pt>
                <c:pt idx="1481">
                  <c:v>30</c:v>
                </c:pt>
                <c:pt idx="1482">
                  <c:v>30</c:v>
                </c:pt>
                <c:pt idx="1483">
                  <c:v>30</c:v>
                </c:pt>
                <c:pt idx="1484">
                  <c:v>30</c:v>
                </c:pt>
                <c:pt idx="1485">
                  <c:v>30</c:v>
                </c:pt>
                <c:pt idx="1486">
                  <c:v>28</c:v>
                </c:pt>
                <c:pt idx="1487">
                  <c:v>30</c:v>
                </c:pt>
                <c:pt idx="1488">
                  <c:v>30</c:v>
                </c:pt>
                <c:pt idx="1489">
                  <c:v>30</c:v>
                </c:pt>
                <c:pt idx="1490">
                  <c:v>30</c:v>
                </c:pt>
                <c:pt idx="1491">
                  <c:v>28</c:v>
                </c:pt>
                <c:pt idx="1492">
                  <c:v>29</c:v>
                </c:pt>
                <c:pt idx="1493">
                  <c:v>29</c:v>
                </c:pt>
                <c:pt idx="1494">
                  <c:v>30</c:v>
                </c:pt>
                <c:pt idx="1495">
                  <c:v>30</c:v>
                </c:pt>
                <c:pt idx="1496">
                  <c:v>30</c:v>
                </c:pt>
                <c:pt idx="1497">
                  <c:v>30</c:v>
                </c:pt>
                <c:pt idx="1498">
                  <c:v>30</c:v>
                </c:pt>
                <c:pt idx="1499">
                  <c:v>30</c:v>
                </c:pt>
                <c:pt idx="1500">
                  <c:v>30</c:v>
                </c:pt>
                <c:pt idx="1501">
                  <c:v>28</c:v>
                </c:pt>
                <c:pt idx="1502">
                  <c:v>30</c:v>
                </c:pt>
                <c:pt idx="1503">
                  <c:v>30</c:v>
                </c:pt>
                <c:pt idx="1504">
                  <c:v>30</c:v>
                </c:pt>
                <c:pt idx="1505">
                  <c:v>30</c:v>
                </c:pt>
                <c:pt idx="1506">
                  <c:v>30</c:v>
                </c:pt>
                <c:pt idx="1507">
                  <c:v>29</c:v>
                </c:pt>
                <c:pt idx="1508">
                  <c:v>30</c:v>
                </c:pt>
                <c:pt idx="1509">
                  <c:v>30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28</c:v>
                </c:pt>
                <c:pt idx="1514">
                  <c:v>29</c:v>
                </c:pt>
                <c:pt idx="1515">
                  <c:v>30</c:v>
                </c:pt>
                <c:pt idx="1516">
                  <c:v>29</c:v>
                </c:pt>
                <c:pt idx="1517">
                  <c:v>30</c:v>
                </c:pt>
                <c:pt idx="1518">
                  <c:v>30</c:v>
                </c:pt>
                <c:pt idx="1519">
                  <c:v>30</c:v>
                </c:pt>
                <c:pt idx="1520">
                  <c:v>30</c:v>
                </c:pt>
                <c:pt idx="1521">
                  <c:v>30</c:v>
                </c:pt>
                <c:pt idx="1522">
                  <c:v>30</c:v>
                </c:pt>
                <c:pt idx="1523">
                  <c:v>30</c:v>
                </c:pt>
                <c:pt idx="1524">
                  <c:v>30</c:v>
                </c:pt>
                <c:pt idx="1525">
                  <c:v>30</c:v>
                </c:pt>
                <c:pt idx="1526">
                  <c:v>30</c:v>
                </c:pt>
                <c:pt idx="1527">
                  <c:v>30</c:v>
                </c:pt>
                <c:pt idx="1528">
                  <c:v>30</c:v>
                </c:pt>
                <c:pt idx="1529">
                  <c:v>29</c:v>
                </c:pt>
                <c:pt idx="1530">
                  <c:v>30</c:v>
                </c:pt>
                <c:pt idx="1531">
                  <c:v>30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28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30</c:v>
                </c:pt>
                <c:pt idx="1540">
                  <c:v>30</c:v>
                </c:pt>
                <c:pt idx="1541">
                  <c:v>30</c:v>
                </c:pt>
                <c:pt idx="1542">
                  <c:v>30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30</c:v>
                </c:pt>
                <c:pt idx="1550">
                  <c:v>30</c:v>
                </c:pt>
                <c:pt idx="1551">
                  <c:v>30</c:v>
                </c:pt>
                <c:pt idx="1552">
                  <c:v>29</c:v>
                </c:pt>
                <c:pt idx="1553">
                  <c:v>29</c:v>
                </c:pt>
                <c:pt idx="1554">
                  <c:v>30</c:v>
                </c:pt>
                <c:pt idx="1555">
                  <c:v>30</c:v>
                </c:pt>
                <c:pt idx="1556">
                  <c:v>30</c:v>
                </c:pt>
                <c:pt idx="1557">
                  <c:v>30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26</c:v>
                </c:pt>
                <c:pt idx="1565">
                  <c:v>30</c:v>
                </c:pt>
                <c:pt idx="1566">
                  <c:v>30</c:v>
                </c:pt>
                <c:pt idx="1567">
                  <c:v>29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27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30</c:v>
                </c:pt>
                <c:pt idx="1581">
                  <c:v>30</c:v>
                </c:pt>
                <c:pt idx="1582">
                  <c:v>30</c:v>
                </c:pt>
                <c:pt idx="1583">
                  <c:v>27</c:v>
                </c:pt>
                <c:pt idx="1584">
                  <c:v>30</c:v>
                </c:pt>
                <c:pt idx="1585">
                  <c:v>30</c:v>
                </c:pt>
                <c:pt idx="1586">
                  <c:v>29</c:v>
                </c:pt>
                <c:pt idx="1587">
                  <c:v>29</c:v>
                </c:pt>
                <c:pt idx="1588">
                  <c:v>30</c:v>
                </c:pt>
                <c:pt idx="1589">
                  <c:v>27</c:v>
                </c:pt>
                <c:pt idx="1590">
                  <c:v>30</c:v>
                </c:pt>
                <c:pt idx="1591">
                  <c:v>30</c:v>
                </c:pt>
                <c:pt idx="1592">
                  <c:v>30</c:v>
                </c:pt>
                <c:pt idx="1593">
                  <c:v>30</c:v>
                </c:pt>
                <c:pt idx="1594">
                  <c:v>30</c:v>
                </c:pt>
                <c:pt idx="1595">
                  <c:v>30</c:v>
                </c:pt>
                <c:pt idx="1596">
                  <c:v>30</c:v>
                </c:pt>
                <c:pt idx="1597">
                  <c:v>30</c:v>
                </c:pt>
                <c:pt idx="1598">
                  <c:v>30</c:v>
                </c:pt>
                <c:pt idx="1599">
                  <c:v>30</c:v>
                </c:pt>
                <c:pt idx="1600">
                  <c:v>30</c:v>
                </c:pt>
                <c:pt idx="1601">
                  <c:v>30</c:v>
                </c:pt>
                <c:pt idx="1602">
                  <c:v>29</c:v>
                </c:pt>
                <c:pt idx="1603">
                  <c:v>30</c:v>
                </c:pt>
                <c:pt idx="1604">
                  <c:v>30</c:v>
                </c:pt>
                <c:pt idx="1605">
                  <c:v>30</c:v>
                </c:pt>
                <c:pt idx="1606">
                  <c:v>30</c:v>
                </c:pt>
                <c:pt idx="1607">
                  <c:v>28</c:v>
                </c:pt>
                <c:pt idx="1608">
                  <c:v>30</c:v>
                </c:pt>
                <c:pt idx="1609">
                  <c:v>29</c:v>
                </c:pt>
                <c:pt idx="1610">
                  <c:v>30</c:v>
                </c:pt>
                <c:pt idx="1611">
                  <c:v>30</c:v>
                </c:pt>
                <c:pt idx="1612">
                  <c:v>30</c:v>
                </c:pt>
                <c:pt idx="1613">
                  <c:v>30</c:v>
                </c:pt>
                <c:pt idx="1614">
                  <c:v>28</c:v>
                </c:pt>
                <c:pt idx="1615">
                  <c:v>30</c:v>
                </c:pt>
                <c:pt idx="1616">
                  <c:v>30</c:v>
                </c:pt>
                <c:pt idx="1617">
                  <c:v>29</c:v>
                </c:pt>
                <c:pt idx="1618">
                  <c:v>30</c:v>
                </c:pt>
                <c:pt idx="1619">
                  <c:v>30</c:v>
                </c:pt>
                <c:pt idx="1620">
                  <c:v>29</c:v>
                </c:pt>
                <c:pt idx="1621">
                  <c:v>30</c:v>
                </c:pt>
                <c:pt idx="1622">
                  <c:v>30</c:v>
                </c:pt>
                <c:pt idx="1623">
                  <c:v>30</c:v>
                </c:pt>
                <c:pt idx="1624">
                  <c:v>27</c:v>
                </c:pt>
                <c:pt idx="1625">
                  <c:v>30</c:v>
                </c:pt>
                <c:pt idx="1626">
                  <c:v>30</c:v>
                </c:pt>
                <c:pt idx="1627">
                  <c:v>28</c:v>
                </c:pt>
                <c:pt idx="1628">
                  <c:v>30</c:v>
                </c:pt>
                <c:pt idx="1629">
                  <c:v>29</c:v>
                </c:pt>
                <c:pt idx="1630">
                  <c:v>30</c:v>
                </c:pt>
                <c:pt idx="1631">
                  <c:v>30</c:v>
                </c:pt>
                <c:pt idx="1632">
                  <c:v>28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30</c:v>
                </c:pt>
                <c:pt idx="1639">
                  <c:v>29</c:v>
                </c:pt>
                <c:pt idx="1640">
                  <c:v>30</c:v>
                </c:pt>
                <c:pt idx="1641">
                  <c:v>30</c:v>
                </c:pt>
                <c:pt idx="1642">
                  <c:v>30</c:v>
                </c:pt>
                <c:pt idx="1643">
                  <c:v>30</c:v>
                </c:pt>
                <c:pt idx="1644">
                  <c:v>30</c:v>
                </c:pt>
                <c:pt idx="1645">
                  <c:v>30</c:v>
                </c:pt>
                <c:pt idx="1646">
                  <c:v>30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30</c:v>
                </c:pt>
                <c:pt idx="1651">
                  <c:v>30</c:v>
                </c:pt>
                <c:pt idx="1652">
                  <c:v>30</c:v>
                </c:pt>
                <c:pt idx="1653">
                  <c:v>30</c:v>
                </c:pt>
                <c:pt idx="1654">
                  <c:v>30</c:v>
                </c:pt>
                <c:pt idx="1655">
                  <c:v>30</c:v>
                </c:pt>
                <c:pt idx="1656">
                  <c:v>29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29</c:v>
                </c:pt>
                <c:pt idx="1661">
                  <c:v>30</c:v>
                </c:pt>
                <c:pt idx="1662">
                  <c:v>29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30</c:v>
                </c:pt>
                <c:pt idx="1669">
                  <c:v>30</c:v>
                </c:pt>
                <c:pt idx="1670">
                  <c:v>27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29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29</c:v>
                </c:pt>
                <c:pt idx="1680">
                  <c:v>27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28</c:v>
                </c:pt>
                <c:pt idx="1685">
                  <c:v>28</c:v>
                </c:pt>
                <c:pt idx="1686">
                  <c:v>28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29</c:v>
                </c:pt>
                <c:pt idx="1692">
                  <c:v>28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28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29</c:v>
                </c:pt>
                <c:pt idx="1704">
                  <c:v>28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28</c:v>
                </c:pt>
                <c:pt idx="1710">
                  <c:v>30</c:v>
                </c:pt>
                <c:pt idx="1711">
                  <c:v>28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27</c:v>
                </c:pt>
                <c:pt idx="1716">
                  <c:v>27</c:v>
                </c:pt>
                <c:pt idx="1717">
                  <c:v>30</c:v>
                </c:pt>
                <c:pt idx="1718">
                  <c:v>30</c:v>
                </c:pt>
                <c:pt idx="1719">
                  <c:v>27</c:v>
                </c:pt>
                <c:pt idx="1720">
                  <c:v>30</c:v>
                </c:pt>
                <c:pt idx="1721">
                  <c:v>28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29</c:v>
                </c:pt>
                <c:pt idx="1727">
                  <c:v>30</c:v>
                </c:pt>
                <c:pt idx="1728">
                  <c:v>29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29</c:v>
                </c:pt>
                <c:pt idx="1748">
                  <c:v>28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27</c:v>
                </c:pt>
                <c:pt idx="1754">
                  <c:v>30</c:v>
                </c:pt>
                <c:pt idx="1755">
                  <c:v>28</c:v>
                </c:pt>
                <c:pt idx="1756">
                  <c:v>29</c:v>
                </c:pt>
                <c:pt idx="1757">
                  <c:v>30</c:v>
                </c:pt>
                <c:pt idx="1758">
                  <c:v>30</c:v>
                </c:pt>
                <c:pt idx="1759">
                  <c:v>29</c:v>
                </c:pt>
                <c:pt idx="1760">
                  <c:v>30</c:v>
                </c:pt>
                <c:pt idx="1761">
                  <c:v>30</c:v>
                </c:pt>
                <c:pt idx="1762">
                  <c:v>28</c:v>
                </c:pt>
                <c:pt idx="1763">
                  <c:v>30</c:v>
                </c:pt>
                <c:pt idx="1764">
                  <c:v>28</c:v>
                </c:pt>
                <c:pt idx="1765">
                  <c:v>30</c:v>
                </c:pt>
                <c:pt idx="1766">
                  <c:v>28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28</c:v>
                </c:pt>
                <c:pt idx="1774">
                  <c:v>30</c:v>
                </c:pt>
                <c:pt idx="1775">
                  <c:v>28</c:v>
                </c:pt>
                <c:pt idx="1776">
                  <c:v>30</c:v>
                </c:pt>
                <c:pt idx="1777">
                  <c:v>30</c:v>
                </c:pt>
                <c:pt idx="1778">
                  <c:v>28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27</c:v>
                </c:pt>
                <c:pt idx="1784">
                  <c:v>30</c:v>
                </c:pt>
                <c:pt idx="1785">
                  <c:v>30</c:v>
                </c:pt>
                <c:pt idx="1786">
                  <c:v>29</c:v>
                </c:pt>
                <c:pt idx="1787">
                  <c:v>27</c:v>
                </c:pt>
                <c:pt idx="1788">
                  <c:v>30</c:v>
                </c:pt>
                <c:pt idx="1789">
                  <c:v>30</c:v>
                </c:pt>
                <c:pt idx="1790">
                  <c:v>28</c:v>
                </c:pt>
                <c:pt idx="1791">
                  <c:v>30</c:v>
                </c:pt>
                <c:pt idx="1792">
                  <c:v>30</c:v>
                </c:pt>
                <c:pt idx="1793">
                  <c:v>29</c:v>
                </c:pt>
                <c:pt idx="1794">
                  <c:v>29</c:v>
                </c:pt>
                <c:pt idx="1795">
                  <c:v>30</c:v>
                </c:pt>
                <c:pt idx="1796">
                  <c:v>29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28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28</c:v>
                </c:pt>
                <c:pt idx="1806">
                  <c:v>30</c:v>
                </c:pt>
                <c:pt idx="1807">
                  <c:v>30</c:v>
                </c:pt>
                <c:pt idx="1808">
                  <c:v>29</c:v>
                </c:pt>
                <c:pt idx="1809">
                  <c:v>30</c:v>
                </c:pt>
                <c:pt idx="1810">
                  <c:v>28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28</c:v>
                </c:pt>
                <c:pt idx="1816">
                  <c:v>29</c:v>
                </c:pt>
                <c:pt idx="1817">
                  <c:v>30</c:v>
                </c:pt>
                <c:pt idx="1818">
                  <c:v>30</c:v>
                </c:pt>
                <c:pt idx="1819">
                  <c:v>29</c:v>
                </c:pt>
                <c:pt idx="1820">
                  <c:v>29</c:v>
                </c:pt>
                <c:pt idx="1821">
                  <c:v>30</c:v>
                </c:pt>
                <c:pt idx="1822">
                  <c:v>29</c:v>
                </c:pt>
                <c:pt idx="1823">
                  <c:v>30</c:v>
                </c:pt>
                <c:pt idx="1824">
                  <c:v>30</c:v>
                </c:pt>
                <c:pt idx="1825">
                  <c:v>30</c:v>
                </c:pt>
                <c:pt idx="1826">
                  <c:v>28</c:v>
                </c:pt>
                <c:pt idx="1827">
                  <c:v>30</c:v>
                </c:pt>
                <c:pt idx="1828">
                  <c:v>30</c:v>
                </c:pt>
                <c:pt idx="1829">
                  <c:v>29</c:v>
                </c:pt>
                <c:pt idx="1830">
                  <c:v>30</c:v>
                </c:pt>
                <c:pt idx="1831">
                  <c:v>30</c:v>
                </c:pt>
                <c:pt idx="1832">
                  <c:v>28</c:v>
                </c:pt>
                <c:pt idx="1833">
                  <c:v>30</c:v>
                </c:pt>
                <c:pt idx="1834">
                  <c:v>30</c:v>
                </c:pt>
                <c:pt idx="1835">
                  <c:v>29</c:v>
                </c:pt>
                <c:pt idx="1836">
                  <c:v>28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29</c:v>
                </c:pt>
                <c:pt idx="1842">
                  <c:v>30</c:v>
                </c:pt>
                <c:pt idx="1843">
                  <c:v>30</c:v>
                </c:pt>
                <c:pt idx="1844">
                  <c:v>30</c:v>
                </c:pt>
                <c:pt idx="1845">
                  <c:v>30</c:v>
                </c:pt>
                <c:pt idx="1846">
                  <c:v>30</c:v>
                </c:pt>
                <c:pt idx="1847">
                  <c:v>30</c:v>
                </c:pt>
                <c:pt idx="1848">
                  <c:v>30</c:v>
                </c:pt>
                <c:pt idx="1849">
                  <c:v>29</c:v>
                </c:pt>
                <c:pt idx="1850">
                  <c:v>28</c:v>
                </c:pt>
                <c:pt idx="1851">
                  <c:v>30</c:v>
                </c:pt>
                <c:pt idx="1852">
                  <c:v>30</c:v>
                </c:pt>
                <c:pt idx="1853">
                  <c:v>30</c:v>
                </c:pt>
                <c:pt idx="1854">
                  <c:v>30</c:v>
                </c:pt>
                <c:pt idx="1855">
                  <c:v>30</c:v>
                </c:pt>
                <c:pt idx="1856">
                  <c:v>30</c:v>
                </c:pt>
                <c:pt idx="1857">
                  <c:v>30</c:v>
                </c:pt>
                <c:pt idx="1858">
                  <c:v>28</c:v>
                </c:pt>
                <c:pt idx="1859">
                  <c:v>30</c:v>
                </c:pt>
                <c:pt idx="1860">
                  <c:v>30</c:v>
                </c:pt>
                <c:pt idx="1861">
                  <c:v>30</c:v>
                </c:pt>
                <c:pt idx="1862">
                  <c:v>29</c:v>
                </c:pt>
                <c:pt idx="1863">
                  <c:v>30</c:v>
                </c:pt>
                <c:pt idx="1864">
                  <c:v>30</c:v>
                </c:pt>
                <c:pt idx="1865">
                  <c:v>30</c:v>
                </c:pt>
                <c:pt idx="1866">
                  <c:v>30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30</c:v>
                </c:pt>
                <c:pt idx="1880">
                  <c:v>28</c:v>
                </c:pt>
                <c:pt idx="1881">
                  <c:v>29</c:v>
                </c:pt>
                <c:pt idx="1882">
                  <c:v>30</c:v>
                </c:pt>
                <c:pt idx="1883">
                  <c:v>30</c:v>
                </c:pt>
                <c:pt idx="1884">
                  <c:v>30</c:v>
                </c:pt>
                <c:pt idx="1885">
                  <c:v>30</c:v>
                </c:pt>
                <c:pt idx="1886">
                  <c:v>29</c:v>
                </c:pt>
                <c:pt idx="1887">
                  <c:v>30</c:v>
                </c:pt>
                <c:pt idx="1888">
                  <c:v>28</c:v>
                </c:pt>
                <c:pt idx="1889">
                  <c:v>28</c:v>
                </c:pt>
                <c:pt idx="1890">
                  <c:v>30</c:v>
                </c:pt>
                <c:pt idx="1891">
                  <c:v>30</c:v>
                </c:pt>
                <c:pt idx="1892">
                  <c:v>30</c:v>
                </c:pt>
                <c:pt idx="1893">
                  <c:v>29</c:v>
                </c:pt>
                <c:pt idx="1894">
                  <c:v>30</c:v>
                </c:pt>
                <c:pt idx="1895">
                  <c:v>30</c:v>
                </c:pt>
                <c:pt idx="1896">
                  <c:v>30</c:v>
                </c:pt>
                <c:pt idx="1897">
                  <c:v>27</c:v>
                </c:pt>
                <c:pt idx="1898">
                  <c:v>30</c:v>
                </c:pt>
                <c:pt idx="1899">
                  <c:v>30</c:v>
                </c:pt>
                <c:pt idx="1900">
                  <c:v>30</c:v>
                </c:pt>
                <c:pt idx="1901">
                  <c:v>28</c:v>
                </c:pt>
                <c:pt idx="1902">
                  <c:v>30</c:v>
                </c:pt>
                <c:pt idx="1903">
                  <c:v>30</c:v>
                </c:pt>
                <c:pt idx="1904">
                  <c:v>30</c:v>
                </c:pt>
                <c:pt idx="1905">
                  <c:v>28</c:v>
                </c:pt>
                <c:pt idx="1906">
                  <c:v>30</c:v>
                </c:pt>
                <c:pt idx="1907">
                  <c:v>30</c:v>
                </c:pt>
                <c:pt idx="1908">
                  <c:v>29</c:v>
                </c:pt>
                <c:pt idx="1909">
                  <c:v>30</c:v>
                </c:pt>
                <c:pt idx="1910">
                  <c:v>29</c:v>
                </c:pt>
                <c:pt idx="1911">
                  <c:v>29</c:v>
                </c:pt>
                <c:pt idx="1912">
                  <c:v>30</c:v>
                </c:pt>
                <c:pt idx="1913">
                  <c:v>30</c:v>
                </c:pt>
                <c:pt idx="1914">
                  <c:v>30</c:v>
                </c:pt>
                <c:pt idx="1915">
                  <c:v>30</c:v>
                </c:pt>
                <c:pt idx="1916">
                  <c:v>29</c:v>
                </c:pt>
                <c:pt idx="1917">
                  <c:v>28</c:v>
                </c:pt>
                <c:pt idx="1918">
                  <c:v>29</c:v>
                </c:pt>
                <c:pt idx="1919">
                  <c:v>30</c:v>
                </c:pt>
                <c:pt idx="1920">
                  <c:v>30</c:v>
                </c:pt>
                <c:pt idx="1921">
                  <c:v>30</c:v>
                </c:pt>
                <c:pt idx="1922">
                  <c:v>30</c:v>
                </c:pt>
                <c:pt idx="1923">
                  <c:v>29</c:v>
                </c:pt>
                <c:pt idx="1924">
                  <c:v>30</c:v>
                </c:pt>
                <c:pt idx="1925">
                  <c:v>29</c:v>
                </c:pt>
                <c:pt idx="1926">
                  <c:v>30</c:v>
                </c:pt>
                <c:pt idx="1927">
                  <c:v>30</c:v>
                </c:pt>
                <c:pt idx="1928">
                  <c:v>30</c:v>
                </c:pt>
                <c:pt idx="1929">
                  <c:v>30</c:v>
                </c:pt>
                <c:pt idx="1930">
                  <c:v>30</c:v>
                </c:pt>
                <c:pt idx="1931">
                  <c:v>30</c:v>
                </c:pt>
                <c:pt idx="1932">
                  <c:v>30</c:v>
                </c:pt>
                <c:pt idx="1933">
                  <c:v>30</c:v>
                </c:pt>
                <c:pt idx="1934">
                  <c:v>29</c:v>
                </c:pt>
                <c:pt idx="1935">
                  <c:v>30</c:v>
                </c:pt>
                <c:pt idx="1936">
                  <c:v>30</c:v>
                </c:pt>
                <c:pt idx="1937">
                  <c:v>30</c:v>
                </c:pt>
                <c:pt idx="1938">
                  <c:v>30</c:v>
                </c:pt>
                <c:pt idx="1939">
                  <c:v>28</c:v>
                </c:pt>
                <c:pt idx="1940">
                  <c:v>30</c:v>
                </c:pt>
                <c:pt idx="1941">
                  <c:v>30</c:v>
                </c:pt>
                <c:pt idx="1942">
                  <c:v>28</c:v>
                </c:pt>
                <c:pt idx="1943">
                  <c:v>30</c:v>
                </c:pt>
                <c:pt idx="1944">
                  <c:v>29</c:v>
                </c:pt>
                <c:pt idx="1945">
                  <c:v>27</c:v>
                </c:pt>
                <c:pt idx="1946">
                  <c:v>30</c:v>
                </c:pt>
                <c:pt idx="1947">
                  <c:v>30</c:v>
                </c:pt>
                <c:pt idx="1948">
                  <c:v>30</c:v>
                </c:pt>
                <c:pt idx="1949">
                  <c:v>28</c:v>
                </c:pt>
                <c:pt idx="1950">
                  <c:v>29</c:v>
                </c:pt>
                <c:pt idx="1951">
                  <c:v>30</c:v>
                </c:pt>
                <c:pt idx="1952">
                  <c:v>30</c:v>
                </c:pt>
                <c:pt idx="195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6-4C3C-A869-6183F207A247}"/>
            </c:ext>
          </c:extLst>
        </c:ser>
        <c:ser>
          <c:idx val="2"/>
          <c:order val="2"/>
          <c:tx>
            <c:strRef>
              <c:f>'1200'!$Q$1</c:f>
              <c:strCache>
                <c:ptCount val="1"/>
                <c:pt idx="0">
                  <c:v>QlenC0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'1200'!$Q$2:$Q$3602</c:f>
              <c:numCache>
                <c:formatCode>General</c:formatCode>
                <c:ptCount val="1954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3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4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1</c:v>
                </c:pt>
                <c:pt idx="328">
                  <c:v>3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1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3</c:v>
                </c:pt>
                <c:pt idx="353">
                  <c:v>0</c:v>
                </c:pt>
                <c:pt idx="354">
                  <c:v>4</c:v>
                </c:pt>
                <c:pt idx="355">
                  <c:v>3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</c:v>
                </c:pt>
                <c:pt idx="375">
                  <c:v>0</c:v>
                </c:pt>
                <c:pt idx="376">
                  <c:v>1</c:v>
                </c:pt>
                <c:pt idx="377">
                  <c:v>2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2</c:v>
                </c:pt>
                <c:pt idx="398">
                  <c:v>0</c:v>
                </c:pt>
                <c:pt idx="399">
                  <c:v>3</c:v>
                </c:pt>
                <c:pt idx="400">
                  <c:v>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3</c:v>
                </c:pt>
                <c:pt idx="705">
                  <c:v>0</c:v>
                </c:pt>
                <c:pt idx="706">
                  <c:v>1</c:v>
                </c:pt>
                <c:pt idx="707">
                  <c:v>3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</c:v>
                </c:pt>
                <c:pt idx="748">
                  <c:v>2</c:v>
                </c:pt>
                <c:pt idx="749">
                  <c:v>0</c:v>
                </c:pt>
                <c:pt idx="750">
                  <c:v>3</c:v>
                </c:pt>
                <c:pt idx="751">
                  <c:v>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3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3</c:v>
                </c:pt>
                <c:pt idx="871">
                  <c:v>0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3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</c:v>
                </c:pt>
                <c:pt idx="905">
                  <c:v>0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2</c:v>
                </c:pt>
                <c:pt idx="945">
                  <c:v>3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</c:v>
                </c:pt>
                <c:pt idx="952">
                  <c:v>0</c:v>
                </c:pt>
                <c:pt idx="953">
                  <c:v>0</c:v>
                </c:pt>
                <c:pt idx="954">
                  <c:v>3</c:v>
                </c:pt>
                <c:pt idx="955">
                  <c:v>0</c:v>
                </c:pt>
                <c:pt idx="956">
                  <c:v>0</c:v>
                </c:pt>
                <c:pt idx="957">
                  <c:v>7</c:v>
                </c:pt>
                <c:pt idx="958">
                  <c:v>0</c:v>
                </c:pt>
                <c:pt idx="959">
                  <c:v>6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5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4</c:v>
                </c:pt>
                <c:pt idx="976">
                  <c:v>0</c:v>
                </c:pt>
                <c:pt idx="977">
                  <c:v>4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</c:v>
                </c:pt>
                <c:pt idx="991">
                  <c:v>3</c:v>
                </c:pt>
                <c:pt idx="992">
                  <c:v>0</c:v>
                </c:pt>
                <c:pt idx="993">
                  <c:v>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6</c:v>
                </c:pt>
                <c:pt idx="1000">
                  <c:v>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5</c:v>
                </c:pt>
                <c:pt idx="1006">
                  <c:v>0</c:v>
                </c:pt>
                <c:pt idx="1007">
                  <c:v>2</c:v>
                </c:pt>
                <c:pt idx="1008">
                  <c:v>0</c:v>
                </c:pt>
                <c:pt idx="1009">
                  <c:v>2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4</c:v>
                </c:pt>
                <c:pt idx="1015">
                  <c:v>2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5</c:v>
                </c:pt>
                <c:pt idx="1032">
                  <c:v>0</c:v>
                </c:pt>
                <c:pt idx="1033">
                  <c:v>2</c:v>
                </c:pt>
                <c:pt idx="1034">
                  <c:v>4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6</c:v>
                </c:pt>
                <c:pt idx="1042">
                  <c:v>0</c:v>
                </c:pt>
                <c:pt idx="1043">
                  <c:v>5</c:v>
                </c:pt>
                <c:pt idx="1044">
                  <c:v>0</c:v>
                </c:pt>
                <c:pt idx="1045">
                  <c:v>3</c:v>
                </c:pt>
                <c:pt idx="1046">
                  <c:v>0</c:v>
                </c:pt>
                <c:pt idx="1047">
                  <c:v>6</c:v>
                </c:pt>
                <c:pt idx="1048">
                  <c:v>0</c:v>
                </c:pt>
                <c:pt idx="1049">
                  <c:v>1</c:v>
                </c:pt>
                <c:pt idx="1050">
                  <c:v>4</c:v>
                </c:pt>
                <c:pt idx="1051">
                  <c:v>0</c:v>
                </c:pt>
                <c:pt idx="1052">
                  <c:v>1</c:v>
                </c:pt>
                <c:pt idx="1053">
                  <c:v>6</c:v>
                </c:pt>
                <c:pt idx="1054">
                  <c:v>5</c:v>
                </c:pt>
                <c:pt idx="1055">
                  <c:v>0</c:v>
                </c:pt>
                <c:pt idx="1056">
                  <c:v>2</c:v>
                </c:pt>
                <c:pt idx="1057">
                  <c:v>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</c:v>
                </c:pt>
                <c:pt idx="1062">
                  <c:v>0</c:v>
                </c:pt>
                <c:pt idx="1063">
                  <c:v>8</c:v>
                </c:pt>
                <c:pt idx="1064">
                  <c:v>4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6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5</c:v>
                </c:pt>
                <c:pt idx="1082">
                  <c:v>4</c:v>
                </c:pt>
                <c:pt idx="1083">
                  <c:v>0</c:v>
                </c:pt>
                <c:pt idx="1084">
                  <c:v>0</c:v>
                </c:pt>
                <c:pt idx="1085">
                  <c:v>3</c:v>
                </c:pt>
                <c:pt idx="1086">
                  <c:v>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2</c:v>
                </c:pt>
                <c:pt idx="1091">
                  <c:v>6</c:v>
                </c:pt>
                <c:pt idx="1092">
                  <c:v>0</c:v>
                </c:pt>
                <c:pt idx="1093">
                  <c:v>6</c:v>
                </c:pt>
                <c:pt idx="1094">
                  <c:v>0</c:v>
                </c:pt>
                <c:pt idx="1095">
                  <c:v>0</c:v>
                </c:pt>
                <c:pt idx="1096">
                  <c:v>5</c:v>
                </c:pt>
                <c:pt idx="1097">
                  <c:v>0</c:v>
                </c:pt>
                <c:pt idx="1098">
                  <c:v>0</c:v>
                </c:pt>
                <c:pt idx="1099">
                  <c:v>3</c:v>
                </c:pt>
                <c:pt idx="1100">
                  <c:v>0</c:v>
                </c:pt>
                <c:pt idx="1101">
                  <c:v>2</c:v>
                </c:pt>
                <c:pt idx="1102">
                  <c:v>0</c:v>
                </c:pt>
                <c:pt idx="1103">
                  <c:v>6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2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4</c:v>
                </c:pt>
                <c:pt idx="1307">
                  <c:v>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4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4</c:v>
                </c:pt>
                <c:pt idx="1324">
                  <c:v>1</c:v>
                </c:pt>
                <c:pt idx="1325">
                  <c:v>3</c:v>
                </c:pt>
                <c:pt idx="1326">
                  <c:v>0</c:v>
                </c:pt>
                <c:pt idx="1327">
                  <c:v>0</c:v>
                </c:pt>
                <c:pt idx="1328">
                  <c:v>4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3</c:v>
                </c:pt>
                <c:pt idx="1335">
                  <c:v>0</c:v>
                </c:pt>
                <c:pt idx="1336">
                  <c:v>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2</c:v>
                </c:pt>
                <c:pt idx="1349">
                  <c:v>0</c:v>
                </c:pt>
                <c:pt idx="1350">
                  <c:v>0</c:v>
                </c:pt>
                <c:pt idx="1351">
                  <c:v>4</c:v>
                </c:pt>
                <c:pt idx="1352">
                  <c:v>0</c:v>
                </c:pt>
                <c:pt idx="1353">
                  <c:v>0</c:v>
                </c:pt>
                <c:pt idx="1354">
                  <c:v>3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3</c:v>
                </c:pt>
                <c:pt idx="1359">
                  <c:v>2</c:v>
                </c:pt>
                <c:pt idx="1360">
                  <c:v>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2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4</c:v>
                </c:pt>
                <c:pt idx="1373">
                  <c:v>0</c:v>
                </c:pt>
                <c:pt idx="1374">
                  <c:v>5</c:v>
                </c:pt>
                <c:pt idx="1375">
                  <c:v>0</c:v>
                </c:pt>
                <c:pt idx="1376">
                  <c:v>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2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4</c:v>
                </c:pt>
                <c:pt idx="1397">
                  <c:v>0</c:v>
                </c:pt>
                <c:pt idx="1398">
                  <c:v>0</c:v>
                </c:pt>
                <c:pt idx="1399">
                  <c:v>3</c:v>
                </c:pt>
                <c:pt idx="1400">
                  <c:v>3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4</c:v>
                </c:pt>
                <c:pt idx="1425">
                  <c:v>3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2</c:v>
                </c:pt>
                <c:pt idx="1443">
                  <c:v>0</c:v>
                </c:pt>
                <c:pt idx="1444">
                  <c:v>4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2</c:v>
                </c:pt>
                <c:pt idx="1469">
                  <c:v>4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3</c:v>
                </c:pt>
                <c:pt idx="1479">
                  <c:v>0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0</c:v>
                </c:pt>
                <c:pt idx="1485">
                  <c:v>0</c:v>
                </c:pt>
                <c:pt idx="1486">
                  <c:v>3</c:v>
                </c:pt>
                <c:pt idx="1487">
                  <c:v>3</c:v>
                </c:pt>
                <c:pt idx="1488">
                  <c:v>1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3</c:v>
                </c:pt>
                <c:pt idx="1493">
                  <c:v>0</c:v>
                </c:pt>
                <c:pt idx="1494">
                  <c:v>2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1</c:v>
                </c:pt>
                <c:pt idx="1499">
                  <c:v>3</c:v>
                </c:pt>
                <c:pt idx="1500">
                  <c:v>2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4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2</c:v>
                </c:pt>
                <c:pt idx="1520">
                  <c:v>0</c:v>
                </c:pt>
                <c:pt idx="1521">
                  <c:v>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2</c:v>
                </c:pt>
                <c:pt idx="1544">
                  <c:v>2</c:v>
                </c:pt>
                <c:pt idx="1545">
                  <c:v>0</c:v>
                </c:pt>
                <c:pt idx="1546">
                  <c:v>2</c:v>
                </c:pt>
                <c:pt idx="1547">
                  <c:v>3</c:v>
                </c:pt>
                <c:pt idx="1548">
                  <c:v>0</c:v>
                </c:pt>
                <c:pt idx="1549">
                  <c:v>2</c:v>
                </c:pt>
                <c:pt idx="1550">
                  <c:v>0</c:v>
                </c:pt>
                <c:pt idx="1551">
                  <c:v>3</c:v>
                </c:pt>
                <c:pt idx="1552">
                  <c:v>0</c:v>
                </c:pt>
                <c:pt idx="1553">
                  <c:v>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2</c:v>
                </c:pt>
                <c:pt idx="1561">
                  <c:v>0</c:v>
                </c:pt>
                <c:pt idx="1562">
                  <c:v>2</c:v>
                </c:pt>
                <c:pt idx="1563">
                  <c:v>0</c:v>
                </c:pt>
                <c:pt idx="1564">
                  <c:v>3</c:v>
                </c:pt>
                <c:pt idx="1565">
                  <c:v>2</c:v>
                </c:pt>
                <c:pt idx="1566">
                  <c:v>4</c:v>
                </c:pt>
                <c:pt idx="1567">
                  <c:v>0</c:v>
                </c:pt>
                <c:pt idx="1568">
                  <c:v>2</c:v>
                </c:pt>
                <c:pt idx="1569">
                  <c:v>0</c:v>
                </c:pt>
                <c:pt idx="1570">
                  <c:v>0</c:v>
                </c:pt>
                <c:pt idx="1571">
                  <c:v>3</c:v>
                </c:pt>
                <c:pt idx="1572">
                  <c:v>0</c:v>
                </c:pt>
                <c:pt idx="1573">
                  <c:v>3</c:v>
                </c:pt>
                <c:pt idx="1574">
                  <c:v>1</c:v>
                </c:pt>
                <c:pt idx="1575">
                  <c:v>3</c:v>
                </c:pt>
                <c:pt idx="1576">
                  <c:v>3</c:v>
                </c:pt>
                <c:pt idx="1577">
                  <c:v>0</c:v>
                </c:pt>
                <c:pt idx="1578">
                  <c:v>2</c:v>
                </c:pt>
                <c:pt idx="1579">
                  <c:v>0</c:v>
                </c:pt>
                <c:pt idx="1580">
                  <c:v>0</c:v>
                </c:pt>
                <c:pt idx="1581">
                  <c:v>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3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3</c:v>
                </c:pt>
                <c:pt idx="1592">
                  <c:v>1</c:v>
                </c:pt>
                <c:pt idx="1593">
                  <c:v>2</c:v>
                </c:pt>
                <c:pt idx="1594">
                  <c:v>0</c:v>
                </c:pt>
                <c:pt idx="1595">
                  <c:v>0</c:v>
                </c:pt>
                <c:pt idx="1596">
                  <c:v>3</c:v>
                </c:pt>
                <c:pt idx="1597">
                  <c:v>0</c:v>
                </c:pt>
                <c:pt idx="1598">
                  <c:v>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2</c:v>
                </c:pt>
                <c:pt idx="1603">
                  <c:v>1</c:v>
                </c:pt>
                <c:pt idx="1604">
                  <c:v>0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3</c:v>
                </c:pt>
                <c:pt idx="1610">
                  <c:v>0</c:v>
                </c:pt>
                <c:pt idx="1611">
                  <c:v>0</c:v>
                </c:pt>
                <c:pt idx="1612">
                  <c:v>2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3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5</c:v>
                </c:pt>
                <c:pt idx="1626">
                  <c:v>3</c:v>
                </c:pt>
                <c:pt idx="1627">
                  <c:v>0</c:v>
                </c:pt>
                <c:pt idx="1628">
                  <c:v>1</c:v>
                </c:pt>
                <c:pt idx="1629">
                  <c:v>2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0</c:v>
                </c:pt>
                <c:pt idx="1637">
                  <c:v>3</c:v>
                </c:pt>
                <c:pt idx="1638">
                  <c:v>0</c:v>
                </c:pt>
                <c:pt idx="1639">
                  <c:v>2</c:v>
                </c:pt>
                <c:pt idx="1640">
                  <c:v>0</c:v>
                </c:pt>
                <c:pt idx="1641">
                  <c:v>2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1</c:v>
                </c:pt>
                <c:pt idx="1649">
                  <c:v>3</c:v>
                </c:pt>
                <c:pt idx="1650">
                  <c:v>2</c:v>
                </c:pt>
                <c:pt idx="1651">
                  <c:v>0</c:v>
                </c:pt>
                <c:pt idx="1652">
                  <c:v>2</c:v>
                </c:pt>
                <c:pt idx="1653">
                  <c:v>5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3</c:v>
                </c:pt>
                <c:pt idx="1659">
                  <c:v>2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2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2</c:v>
                </c:pt>
                <c:pt idx="1669">
                  <c:v>2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2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</c:v>
                </c:pt>
                <c:pt idx="1736">
                  <c:v>2</c:v>
                </c:pt>
                <c:pt idx="1737">
                  <c:v>0</c:v>
                </c:pt>
                <c:pt idx="1738">
                  <c:v>1</c:v>
                </c:pt>
                <c:pt idx="1739">
                  <c:v>3</c:v>
                </c:pt>
                <c:pt idx="1740">
                  <c:v>4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3</c:v>
                </c:pt>
                <c:pt idx="1758">
                  <c:v>1</c:v>
                </c:pt>
                <c:pt idx="1759">
                  <c:v>0</c:v>
                </c:pt>
                <c:pt idx="1760">
                  <c:v>3</c:v>
                </c:pt>
                <c:pt idx="1761">
                  <c:v>0</c:v>
                </c:pt>
                <c:pt idx="1762">
                  <c:v>0</c:v>
                </c:pt>
                <c:pt idx="1763">
                  <c:v>2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5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3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2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3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2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2</c:v>
                </c:pt>
                <c:pt idx="1831">
                  <c:v>2</c:v>
                </c:pt>
                <c:pt idx="1832">
                  <c:v>0</c:v>
                </c:pt>
                <c:pt idx="1833">
                  <c:v>1</c:v>
                </c:pt>
                <c:pt idx="1834">
                  <c:v>2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3</c:v>
                </c:pt>
                <c:pt idx="1846">
                  <c:v>0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4</c:v>
                </c:pt>
                <c:pt idx="1855">
                  <c:v>0</c:v>
                </c:pt>
                <c:pt idx="1856">
                  <c:v>3</c:v>
                </c:pt>
                <c:pt idx="1857">
                  <c:v>2</c:v>
                </c:pt>
                <c:pt idx="1858">
                  <c:v>0</c:v>
                </c:pt>
                <c:pt idx="1859">
                  <c:v>3</c:v>
                </c:pt>
                <c:pt idx="1860">
                  <c:v>0</c:v>
                </c:pt>
                <c:pt idx="1861">
                  <c:v>4</c:v>
                </c:pt>
                <c:pt idx="1862">
                  <c:v>0</c:v>
                </c:pt>
                <c:pt idx="1863">
                  <c:v>0</c:v>
                </c:pt>
                <c:pt idx="1864">
                  <c:v>2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2</c:v>
                </c:pt>
                <c:pt idx="1886">
                  <c:v>0</c:v>
                </c:pt>
                <c:pt idx="1887">
                  <c:v>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2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3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2</c:v>
                </c:pt>
                <c:pt idx="1907">
                  <c:v>0</c:v>
                </c:pt>
                <c:pt idx="1908">
                  <c:v>2</c:v>
                </c:pt>
                <c:pt idx="1909">
                  <c:v>0</c:v>
                </c:pt>
                <c:pt idx="1910">
                  <c:v>3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2</c:v>
                </c:pt>
                <c:pt idx="1915">
                  <c:v>2</c:v>
                </c:pt>
                <c:pt idx="1916">
                  <c:v>0</c:v>
                </c:pt>
                <c:pt idx="1917">
                  <c:v>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3</c:v>
                </c:pt>
                <c:pt idx="1924">
                  <c:v>0</c:v>
                </c:pt>
                <c:pt idx="1925">
                  <c:v>2</c:v>
                </c:pt>
                <c:pt idx="1926">
                  <c:v>0</c:v>
                </c:pt>
                <c:pt idx="1927">
                  <c:v>2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2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2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3</c:v>
                </c:pt>
                <c:pt idx="1948">
                  <c:v>1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6-4C3C-A869-6183F207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711119"/>
        <c:axId val="1728711535"/>
      </c:lineChart>
      <c:catAx>
        <c:axId val="172871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11535"/>
        <c:crosses val="autoZero"/>
        <c:auto val="1"/>
        <c:lblAlgn val="ctr"/>
        <c:lblOffset val="100"/>
        <c:noMultiLvlLbl val="0"/>
      </c:catAx>
      <c:valAx>
        <c:axId val="17287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13</xdr:row>
      <xdr:rowOff>175260</xdr:rowOff>
    </xdr:from>
    <xdr:to>
      <xdr:col>14</xdr:col>
      <xdr:colOff>548640</xdr:colOff>
      <xdr:row>36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U3602" totalsRowCount="1">
  <autoFilter ref="A1:U3601">
    <filterColumn colId="20">
      <filters>
        <filter val="0"/>
      </filters>
    </filterColumn>
  </autoFilter>
  <sortState ref="A3:U3601">
    <sortCondition ref="F1:F3601"/>
  </sortState>
  <tableColumns count="21">
    <tableColumn id="1" name="Column1"/>
    <tableColumn id="2" name="arrivalA"/>
    <tableColumn id="3" name="arrivalB"/>
    <tableColumn id="4" name="arrivalC"/>
    <tableColumn id="5" name="leaveC"/>
    <tableColumn id="6" name="waiting time" totalsRowFunction="count"/>
    <tableColumn id="7" name="QtimeA"/>
    <tableColumn id="8" name="QtimeB"/>
    <tableColumn id="9" name="QtimeC"/>
    <tableColumn id="10" name="serviceTA"/>
    <tableColumn id="11" name="serviceTB"/>
    <tableColumn id="12" name="serviceTC"/>
    <tableColumn id="13" name="Qlen_A"/>
    <tableColumn id="14" name="QlenB0"/>
    <tableColumn id="15" name="QlenB1"/>
    <tableColumn id="16" name="QlenB2"/>
    <tableColumn id="17" name="QlenC0"/>
    <tableColumn id="18" name="QlenC1"/>
    <tableColumn id="19" name="QlenC2"/>
    <tableColumn id="20" name="choice"/>
    <tableColumn id="21" name="pre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02"/>
  <sheetViews>
    <sheetView tabSelected="1" topLeftCell="B3564" workbookViewId="0">
      <selection activeCell="F3602" sqref="F3602"/>
    </sheetView>
  </sheetViews>
  <sheetFormatPr defaultRowHeight="14.4" x14ac:dyDescent="0.55000000000000004"/>
  <cols>
    <col min="1" max="1" width="9.7890625" customWidth="1"/>
    <col min="6" max="6" width="12.734375" customWidth="1"/>
    <col min="10" max="10" width="10.3125" customWidth="1"/>
    <col min="11" max="11" width="10.26171875" customWidth="1"/>
    <col min="12" max="12" width="10.20703125" customWidth="1"/>
    <col min="21" max="21" width="9.83984375" customWidth="1"/>
  </cols>
  <sheetData>
    <row r="1" spans="1:21" x14ac:dyDescent="0.55000000000000004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idden="1" x14ac:dyDescent="0.55000000000000004">
      <c r="A2">
        <v>1</v>
      </c>
      <c r="B2">
        <v>0.92844887494799999</v>
      </c>
      <c r="C2">
        <v>1.8362276798099999</v>
      </c>
      <c r="D2">
        <v>9.1011667270600007</v>
      </c>
      <c r="E2">
        <v>11.9800545221</v>
      </c>
      <c r="F2">
        <v>11.051605647100001</v>
      </c>
      <c r="G2">
        <v>0</v>
      </c>
      <c r="H2">
        <v>0</v>
      </c>
      <c r="I2">
        <v>0</v>
      </c>
      <c r="J2">
        <v>0.90777880485999995</v>
      </c>
      <c r="K2">
        <v>7.2649390472500004</v>
      </c>
      <c r="L2">
        <v>2.8788877950099998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55000000000000004">
      <c r="A3">
        <v>10</v>
      </c>
      <c r="B3">
        <v>32.071350487700002</v>
      </c>
      <c r="C3">
        <v>32.498297001200001</v>
      </c>
      <c r="D3">
        <v>51.015283927900001</v>
      </c>
      <c r="E3">
        <v>56.504236494300002</v>
      </c>
      <c r="F3">
        <v>24.4328860066</v>
      </c>
      <c r="G3">
        <v>0</v>
      </c>
      <c r="H3">
        <v>0</v>
      </c>
      <c r="I3">
        <v>0</v>
      </c>
      <c r="J3">
        <v>0.42694651352000001</v>
      </c>
      <c r="K3">
        <v>18.516986926600001</v>
      </c>
      <c r="L3">
        <v>5.4889525664400001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1</v>
      </c>
      <c r="U3">
        <v>0</v>
      </c>
    </row>
    <row r="4" spans="1:21" x14ac:dyDescent="0.55000000000000004">
      <c r="A4">
        <v>14</v>
      </c>
      <c r="B4">
        <v>36.142675618699997</v>
      </c>
      <c r="C4">
        <v>40.638074817099998</v>
      </c>
      <c r="D4">
        <v>56.273699112199999</v>
      </c>
      <c r="E4">
        <v>65.031760963599993</v>
      </c>
      <c r="F4">
        <v>28.889085344800002</v>
      </c>
      <c r="G4">
        <v>0</v>
      </c>
      <c r="H4">
        <v>10.377209110700001</v>
      </c>
      <c r="I4">
        <v>0.230537382082</v>
      </c>
      <c r="J4">
        <v>4.4953991983900004</v>
      </c>
      <c r="K4">
        <v>5.2584151843600004</v>
      </c>
      <c r="L4">
        <v>8.5275244692700003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1</v>
      </c>
      <c r="U4">
        <v>0</v>
      </c>
    </row>
    <row r="5" spans="1:21" x14ac:dyDescent="0.55000000000000004">
      <c r="A5">
        <v>78</v>
      </c>
      <c r="B5">
        <v>205.857304677</v>
      </c>
      <c r="C5">
        <v>213.06271580399999</v>
      </c>
      <c r="D5">
        <v>219.33594832200001</v>
      </c>
      <c r="E5">
        <v>235.25761824200001</v>
      </c>
      <c r="F5">
        <v>29.400313565200001</v>
      </c>
      <c r="G5">
        <v>0</v>
      </c>
      <c r="H5">
        <v>1.06823339954</v>
      </c>
      <c r="I5">
        <v>7.6509986082900001</v>
      </c>
      <c r="J5">
        <v>7.2054111271499997</v>
      </c>
      <c r="K5">
        <v>5.20499911843</v>
      </c>
      <c r="L5">
        <v>8.2706713118100001</v>
      </c>
      <c r="M5">
        <v>0</v>
      </c>
      <c r="N5">
        <v>1</v>
      </c>
      <c r="O5">
        <v>1</v>
      </c>
      <c r="P5">
        <v>2</v>
      </c>
      <c r="Q5">
        <v>2</v>
      </c>
      <c r="R5">
        <v>0</v>
      </c>
      <c r="S5">
        <v>3</v>
      </c>
      <c r="T5">
        <v>1</v>
      </c>
      <c r="U5">
        <v>0</v>
      </c>
    </row>
    <row r="6" spans="1:21" hidden="1" x14ac:dyDescent="0.55000000000000004">
      <c r="A6">
        <v>3</v>
      </c>
      <c r="B6">
        <v>6.4291653462799996</v>
      </c>
      <c r="C6">
        <v>24.182479949899999</v>
      </c>
      <c r="D6">
        <v>38.309346725600001</v>
      </c>
      <c r="E6">
        <v>63.056890213300001</v>
      </c>
      <c r="F6">
        <v>56.6277248671</v>
      </c>
      <c r="G6">
        <v>0</v>
      </c>
      <c r="H6">
        <v>0</v>
      </c>
      <c r="I6">
        <v>0</v>
      </c>
      <c r="J6">
        <v>17.753314603700002</v>
      </c>
      <c r="K6">
        <v>14.1268667757</v>
      </c>
      <c r="L6">
        <v>24.7475434877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hidden="1" x14ac:dyDescent="0.55000000000000004">
      <c r="A7">
        <v>7</v>
      </c>
      <c r="B7">
        <v>21.250494382399999</v>
      </c>
      <c r="C7">
        <v>25.1788965999</v>
      </c>
      <c r="D7">
        <v>49.430637796200003</v>
      </c>
      <c r="E7">
        <v>64.0646575743</v>
      </c>
      <c r="F7">
        <v>42.814163191900001</v>
      </c>
      <c r="G7">
        <v>2.9319855675399999</v>
      </c>
      <c r="H7">
        <v>13.130450125699999</v>
      </c>
      <c r="I7">
        <v>13.6262524171</v>
      </c>
      <c r="J7">
        <v>0.99641664998000001</v>
      </c>
      <c r="K7">
        <v>11.1212910706</v>
      </c>
      <c r="L7">
        <v>1.00776736094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55000000000000004">
      <c r="A8">
        <v>27</v>
      </c>
      <c r="B8">
        <v>72.058377119799999</v>
      </c>
      <c r="C8">
        <v>74.032598883700004</v>
      </c>
      <c r="D8">
        <v>105.577171546</v>
      </c>
      <c r="E8">
        <v>108.10457644900001</v>
      </c>
      <c r="F8">
        <v>36.046199328999997</v>
      </c>
      <c r="G8">
        <v>0</v>
      </c>
      <c r="H8">
        <v>0</v>
      </c>
      <c r="I8">
        <v>0</v>
      </c>
      <c r="J8">
        <v>1.9742217639199999</v>
      </c>
      <c r="K8">
        <v>31.544572661899998</v>
      </c>
      <c r="L8">
        <v>2.5274049032399999</v>
      </c>
      <c r="M8">
        <v>0</v>
      </c>
      <c r="N8">
        <v>1</v>
      </c>
      <c r="O8">
        <v>1</v>
      </c>
      <c r="P8">
        <v>0</v>
      </c>
      <c r="Q8">
        <v>2</v>
      </c>
      <c r="R8">
        <v>0</v>
      </c>
      <c r="S8">
        <v>0</v>
      </c>
      <c r="T8">
        <v>2</v>
      </c>
      <c r="U8">
        <v>0</v>
      </c>
    </row>
    <row r="9" spans="1:21" x14ac:dyDescent="0.55000000000000004">
      <c r="A9">
        <v>19</v>
      </c>
      <c r="B9">
        <v>56.291259467300002</v>
      </c>
      <c r="C9">
        <v>64.598545495300002</v>
      </c>
      <c r="D9">
        <v>93.768262512000007</v>
      </c>
      <c r="E9">
        <v>94.098728152099994</v>
      </c>
      <c r="F9">
        <v>37.8074686848</v>
      </c>
      <c r="G9">
        <v>0</v>
      </c>
      <c r="H9">
        <v>0</v>
      </c>
      <c r="I9">
        <v>0</v>
      </c>
      <c r="J9">
        <v>8.3072860280499992</v>
      </c>
      <c r="K9">
        <v>29.1697170166</v>
      </c>
      <c r="L9">
        <v>0.33046564008399998</v>
      </c>
      <c r="M9">
        <v>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0</v>
      </c>
    </row>
    <row r="10" spans="1:21" hidden="1" x14ac:dyDescent="0.55000000000000004">
      <c r="A10">
        <v>9</v>
      </c>
      <c r="B10">
        <v>26.3747304555</v>
      </c>
      <c r="C10">
        <v>28.961078436000001</v>
      </c>
      <c r="D10">
        <v>52.034950357600003</v>
      </c>
      <c r="E10">
        <v>77.372278169200001</v>
      </c>
      <c r="F10">
        <v>50.997547713700001</v>
      </c>
      <c r="G10">
        <v>0</v>
      </c>
      <c r="H10">
        <v>20.469559360200002</v>
      </c>
      <c r="I10">
        <v>12.0297072167</v>
      </c>
      <c r="J10">
        <v>2.5863479804699998</v>
      </c>
      <c r="K10">
        <v>2.60431256135</v>
      </c>
      <c r="L10">
        <v>13.307620594899999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</row>
    <row r="11" spans="1:21" hidden="1" x14ac:dyDescent="0.55000000000000004">
      <c r="A11">
        <v>11</v>
      </c>
      <c r="B11">
        <v>32.512874921600002</v>
      </c>
      <c r="C11">
        <v>40.169670106200002</v>
      </c>
      <c r="D11">
        <v>68.897823094900005</v>
      </c>
      <c r="E11">
        <v>79.413012105000007</v>
      </c>
      <c r="F11">
        <v>46.900137183399998</v>
      </c>
      <c r="G11">
        <v>0</v>
      </c>
      <c r="H11">
        <v>11.8652802514</v>
      </c>
      <c r="I11">
        <v>8.4744550742799998</v>
      </c>
      <c r="J11">
        <v>7.65679518463</v>
      </c>
      <c r="K11">
        <v>16.862872737299998</v>
      </c>
      <c r="L11">
        <v>2.0407339357900001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</row>
    <row r="12" spans="1:21" x14ac:dyDescent="0.55000000000000004">
      <c r="A12">
        <v>63</v>
      </c>
      <c r="B12">
        <v>176.04511790699999</v>
      </c>
      <c r="C12">
        <v>179.40360359100001</v>
      </c>
      <c r="D12">
        <v>214.13094920399999</v>
      </c>
      <c r="E12">
        <v>216.06652120000001</v>
      </c>
      <c r="F12">
        <v>40.021403293200002</v>
      </c>
      <c r="G12">
        <v>0</v>
      </c>
      <c r="H12">
        <v>19.357671042900002</v>
      </c>
      <c r="I12">
        <v>0</v>
      </c>
      <c r="J12">
        <v>3.3584856844300002</v>
      </c>
      <c r="K12">
        <v>15.369674569600001</v>
      </c>
      <c r="L12">
        <v>1.93557199626</v>
      </c>
      <c r="M12">
        <v>0</v>
      </c>
      <c r="N12">
        <v>2</v>
      </c>
      <c r="O12">
        <v>0</v>
      </c>
      <c r="P12">
        <v>1</v>
      </c>
      <c r="Q12">
        <v>2</v>
      </c>
      <c r="R12">
        <v>0</v>
      </c>
      <c r="S12">
        <v>2</v>
      </c>
      <c r="T12">
        <v>1</v>
      </c>
      <c r="U12">
        <v>0</v>
      </c>
    </row>
    <row r="13" spans="1:21" x14ac:dyDescent="0.55000000000000004">
      <c r="A13">
        <v>79</v>
      </c>
      <c r="B13">
        <v>209.81881119799999</v>
      </c>
      <c r="C13">
        <v>219.51899063100001</v>
      </c>
      <c r="D13">
        <v>231.198173819</v>
      </c>
      <c r="E13">
        <v>250.06766414699999</v>
      </c>
      <c r="F13">
        <v>40.248852948699998</v>
      </c>
      <c r="G13">
        <v>0</v>
      </c>
      <c r="H13">
        <v>0</v>
      </c>
      <c r="I13">
        <v>4.0594444234099996</v>
      </c>
      <c r="J13">
        <v>9.7001794332499998</v>
      </c>
      <c r="K13">
        <v>11.6791831877</v>
      </c>
      <c r="L13">
        <v>14.810045904300001</v>
      </c>
      <c r="M13">
        <v>0</v>
      </c>
      <c r="N13">
        <v>1</v>
      </c>
      <c r="O13">
        <v>1</v>
      </c>
      <c r="P13">
        <v>2</v>
      </c>
      <c r="Q13">
        <v>2</v>
      </c>
      <c r="R13">
        <v>0</v>
      </c>
      <c r="S13">
        <v>3</v>
      </c>
      <c r="T13">
        <v>1</v>
      </c>
      <c r="U13">
        <v>0</v>
      </c>
    </row>
    <row r="14" spans="1:21" x14ac:dyDescent="0.55000000000000004">
      <c r="A14">
        <v>8</v>
      </c>
      <c r="B14">
        <v>26.3544309826</v>
      </c>
      <c r="C14">
        <v>32.985104446699999</v>
      </c>
      <c r="D14">
        <v>71.548851400999993</v>
      </c>
      <c r="E14">
        <v>71.6542566655</v>
      </c>
      <c r="F14">
        <v>45.2998256829</v>
      </c>
      <c r="G14">
        <v>0</v>
      </c>
      <c r="H14">
        <v>0</v>
      </c>
      <c r="I14">
        <v>0</v>
      </c>
      <c r="J14">
        <v>6.63067346407</v>
      </c>
      <c r="K14">
        <v>38.563746954300001</v>
      </c>
      <c r="L14">
        <v>0.105405264525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2</v>
      </c>
      <c r="U14">
        <v>0</v>
      </c>
    </row>
    <row r="15" spans="1:21" hidden="1" x14ac:dyDescent="0.55000000000000004">
      <c r="A15">
        <v>6</v>
      </c>
      <c r="B15">
        <v>18.304293532799999</v>
      </c>
      <c r="C15">
        <v>40.5695453218</v>
      </c>
      <c r="D15">
        <v>68.897823094900005</v>
      </c>
      <c r="E15">
        <v>104.99891879099999</v>
      </c>
      <c r="F15">
        <v>86.6946252587</v>
      </c>
      <c r="G15">
        <v>0</v>
      </c>
      <c r="H15">
        <v>28.328277773100002</v>
      </c>
      <c r="I15">
        <v>10.5151890101</v>
      </c>
      <c r="J15">
        <v>22.265251789000001</v>
      </c>
      <c r="K15">
        <v>0</v>
      </c>
      <c r="L15">
        <v>25.5859066865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</row>
    <row r="16" spans="1:21" x14ac:dyDescent="0.55000000000000004">
      <c r="A16">
        <v>2</v>
      </c>
      <c r="B16">
        <v>1.1955591860400001</v>
      </c>
      <c r="C16">
        <v>3.8196554546499999</v>
      </c>
      <c r="D16">
        <v>3.8196554546499999</v>
      </c>
      <c r="E16">
        <v>49.179427966799999</v>
      </c>
      <c r="F16">
        <v>47.9838687807</v>
      </c>
      <c r="G16">
        <v>0</v>
      </c>
      <c r="H16">
        <v>0</v>
      </c>
      <c r="I16">
        <v>0</v>
      </c>
      <c r="J16">
        <v>2.6240962686099998</v>
      </c>
      <c r="K16">
        <v>0</v>
      </c>
      <c r="L16">
        <v>45.359772512100001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55000000000000004">
      <c r="A17">
        <v>30</v>
      </c>
      <c r="B17">
        <v>74.067047059100005</v>
      </c>
      <c r="C17">
        <v>75.631950594200006</v>
      </c>
      <c r="D17">
        <v>116.136162556</v>
      </c>
      <c r="E17">
        <v>126.671251036</v>
      </c>
      <c r="F17">
        <v>52.604203976500003</v>
      </c>
      <c r="G17">
        <v>0</v>
      </c>
      <c r="H17">
        <v>29.9452209514</v>
      </c>
      <c r="I17">
        <v>0</v>
      </c>
      <c r="J17">
        <v>1.56490353515</v>
      </c>
      <c r="K17">
        <v>10.5589910109</v>
      </c>
      <c r="L17">
        <v>10.535088479100001</v>
      </c>
      <c r="M17">
        <v>0</v>
      </c>
      <c r="N17">
        <v>1</v>
      </c>
      <c r="O17">
        <v>1</v>
      </c>
      <c r="P17">
        <v>0</v>
      </c>
      <c r="Q17">
        <v>3</v>
      </c>
      <c r="R17">
        <v>0</v>
      </c>
      <c r="S17">
        <v>0</v>
      </c>
      <c r="T17">
        <v>2</v>
      </c>
      <c r="U17">
        <v>0</v>
      </c>
    </row>
    <row r="18" spans="1:21" hidden="1" x14ac:dyDescent="0.55000000000000004">
      <c r="A18">
        <v>17</v>
      </c>
      <c r="B18">
        <v>39.451326295000001</v>
      </c>
      <c r="C18">
        <v>43.148464415699998</v>
      </c>
      <c r="D18">
        <v>80.098708665499998</v>
      </c>
      <c r="E18">
        <v>114.014363405</v>
      </c>
      <c r="F18">
        <v>74.563037109899994</v>
      </c>
      <c r="G18">
        <v>1.1182190267700001</v>
      </c>
      <c r="H18">
        <v>25.7493586792</v>
      </c>
      <c r="I18">
        <v>24.900210126000001</v>
      </c>
      <c r="J18">
        <v>2.5789190939300002</v>
      </c>
      <c r="K18">
        <v>11.200885570600001</v>
      </c>
      <c r="L18">
        <v>9.0154446134399997</v>
      </c>
      <c r="M18">
        <v>1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</row>
    <row r="19" spans="1:21" hidden="1" x14ac:dyDescent="0.55000000000000004">
      <c r="A19">
        <v>16</v>
      </c>
      <c r="B19">
        <v>39.403468694200001</v>
      </c>
      <c r="C19">
        <v>45.934763247900001</v>
      </c>
      <c r="D19">
        <v>85.549062550000002</v>
      </c>
      <c r="E19">
        <v>119.24309489300001</v>
      </c>
      <c r="F19">
        <v>79.839626198700003</v>
      </c>
      <c r="G19">
        <v>0.76620141195199998</v>
      </c>
      <c r="H19">
        <v>34.163945417599997</v>
      </c>
      <c r="I19">
        <v>28.465300854900001</v>
      </c>
      <c r="J19">
        <v>5.7650931417200004</v>
      </c>
      <c r="K19">
        <v>5.4503538845200001</v>
      </c>
      <c r="L19">
        <v>5.2287314880200002</v>
      </c>
      <c r="M19">
        <v>0</v>
      </c>
      <c r="N19">
        <v>2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</row>
    <row r="20" spans="1:21" x14ac:dyDescent="0.55000000000000004">
      <c r="A20">
        <v>67</v>
      </c>
      <c r="B20">
        <v>180.17892721600001</v>
      </c>
      <c r="C20">
        <v>184.72676559300001</v>
      </c>
      <c r="D20">
        <v>198.66737431999999</v>
      </c>
      <c r="E20">
        <v>237.71348183399999</v>
      </c>
      <c r="F20">
        <v>57.534554617700003</v>
      </c>
      <c r="G20">
        <v>0</v>
      </c>
      <c r="H20">
        <v>7.9767279568399996</v>
      </c>
      <c r="I20">
        <v>26.596345463500001</v>
      </c>
      <c r="J20">
        <v>4.5478383768999997</v>
      </c>
      <c r="K20">
        <v>5.9638807697000003</v>
      </c>
      <c r="L20">
        <v>12.4497620508</v>
      </c>
      <c r="M20">
        <v>0</v>
      </c>
      <c r="N20">
        <v>2</v>
      </c>
      <c r="O20">
        <v>1</v>
      </c>
      <c r="P20">
        <v>1</v>
      </c>
      <c r="Q20">
        <v>1</v>
      </c>
      <c r="R20">
        <v>0</v>
      </c>
      <c r="S20">
        <v>2</v>
      </c>
      <c r="T20">
        <v>0</v>
      </c>
      <c r="U20">
        <v>0</v>
      </c>
    </row>
    <row r="21" spans="1:21" hidden="1" x14ac:dyDescent="0.55000000000000004">
      <c r="A21">
        <v>24</v>
      </c>
      <c r="B21">
        <v>65.823410464999995</v>
      </c>
      <c r="C21">
        <v>73.405175669900004</v>
      </c>
      <c r="D21">
        <v>90.608621706199997</v>
      </c>
      <c r="E21">
        <v>129.929473917</v>
      </c>
      <c r="F21">
        <v>64.106063452399994</v>
      </c>
      <c r="G21">
        <v>0</v>
      </c>
      <c r="H21">
        <v>12.1438868801</v>
      </c>
      <c r="I21">
        <v>28.634473186800001</v>
      </c>
      <c r="J21">
        <v>7.5817652048499999</v>
      </c>
      <c r="K21">
        <v>5.0595591561699997</v>
      </c>
      <c r="L21">
        <v>10.686379024500001</v>
      </c>
      <c r="M21">
        <v>0</v>
      </c>
      <c r="N21">
        <v>3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1</v>
      </c>
    </row>
    <row r="22" spans="1:21" x14ac:dyDescent="0.55000000000000004">
      <c r="A22">
        <v>60</v>
      </c>
      <c r="B22">
        <v>169.009758568</v>
      </c>
      <c r="C22">
        <v>180.52875776600001</v>
      </c>
      <c r="D22">
        <v>214.13094920399999</v>
      </c>
      <c r="E22">
        <v>226.98694693100001</v>
      </c>
      <c r="F22">
        <v>57.977188362699998</v>
      </c>
      <c r="G22">
        <v>0</v>
      </c>
      <c r="H22">
        <v>33.6021914381</v>
      </c>
      <c r="I22">
        <v>1.93557199626</v>
      </c>
      <c r="J22">
        <v>11.518999197899999</v>
      </c>
      <c r="K22">
        <v>0</v>
      </c>
      <c r="L22">
        <v>10.9204257305</v>
      </c>
      <c r="M22">
        <v>0</v>
      </c>
      <c r="N22">
        <v>2</v>
      </c>
      <c r="O22">
        <v>1</v>
      </c>
      <c r="P22">
        <v>1</v>
      </c>
      <c r="Q22">
        <v>2</v>
      </c>
      <c r="R22">
        <v>0</v>
      </c>
      <c r="S22">
        <v>2</v>
      </c>
      <c r="T22">
        <v>1</v>
      </c>
      <c r="U22">
        <v>0</v>
      </c>
    </row>
    <row r="23" spans="1:21" hidden="1" x14ac:dyDescent="0.55000000000000004">
      <c r="A23">
        <v>25</v>
      </c>
      <c r="B23">
        <v>67.816394160399994</v>
      </c>
      <c r="C23">
        <v>77.968399931099995</v>
      </c>
      <c r="D23">
        <v>98.563045184700002</v>
      </c>
      <c r="E23">
        <v>131.58422625200001</v>
      </c>
      <c r="F23">
        <v>63.767832091099997</v>
      </c>
      <c r="G23">
        <v>5.5887815094700004</v>
      </c>
      <c r="H23">
        <v>12.640221775000001</v>
      </c>
      <c r="I23">
        <v>31.366428732700001</v>
      </c>
      <c r="J23">
        <v>4.5632242612600002</v>
      </c>
      <c r="K23">
        <v>7.9544234785599999</v>
      </c>
      <c r="L23">
        <v>1.6547523340400001</v>
      </c>
      <c r="M23">
        <v>0</v>
      </c>
      <c r="N23">
        <v>2</v>
      </c>
      <c r="O23">
        <v>0</v>
      </c>
      <c r="P23">
        <v>0</v>
      </c>
      <c r="Q23">
        <v>3</v>
      </c>
      <c r="R23">
        <v>0</v>
      </c>
      <c r="S23">
        <v>0</v>
      </c>
      <c r="T23">
        <v>0</v>
      </c>
      <c r="U23">
        <v>1</v>
      </c>
    </row>
    <row r="24" spans="1:21" x14ac:dyDescent="0.55000000000000004">
      <c r="A24">
        <v>75</v>
      </c>
      <c r="B24">
        <v>202.11068181499999</v>
      </c>
      <c r="C24">
        <v>219.76842093499999</v>
      </c>
      <c r="D24">
        <v>253.14588207599999</v>
      </c>
      <c r="E24">
        <v>261.60315780899998</v>
      </c>
      <c r="F24">
        <v>59.492475993399999</v>
      </c>
      <c r="G24">
        <v>0</v>
      </c>
      <c r="H24">
        <v>11.429752883900001</v>
      </c>
      <c r="I24">
        <v>0</v>
      </c>
      <c r="J24">
        <v>17.6577391197</v>
      </c>
      <c r="K24">
        <v>21.9477082569</v>
      </c>
      <c r="L24">
        <v>8.4572757329399995</v>
      </c>
      <c r="M24">
        <v>0</v>
      </c>
      <c r="N24">
        <v>1</v>
      </c>
      <c r="O24">
        <v>1</v>
      </c>
      <c r="P24">
        <v>2</v>
      </c>
      <c r="Q24">
        <v>0</v>
      </c>
      <c r="R24">
        <v>0</v>
      </c>
      <c r="S24">
        <v>3</v>
      </c>
      <c r="T24">
        <v>1</v>
      </c>
      <c r="U24">
        <v>0</v>
      </c>
    </row>
    <row r="25" spans="1:21" x14ac:dyDescent="0.55000000000000004">
      <c r="A25">
        <v>0</v>
      </c>
      <c r="B25">
        <v>0</v>
      </c>
      <c r="C25">
        <v>8.0292431359999998</v>
      </c>
      <c r="D25">
        <v>14.643642419900001</v>
      </c>
      <c r="E25">
        <v>60.983882854500003</v>
      </c>
      <c r="F25">
        <v>60.983882854500003</v>
      </c>
      <c r="G25">
        <v>0</v>
      </c>
      <c r="H25">
        <v>0</v>
      </c>
      <c r="I25">
        <v>34.5357855468</v>
      </c>
      <c r="J25">
        <v>8.0292431359999998</v>
      </c>
      <c r="K25">
        <v>6.6143992839300001</v>
      </c>
      <c r="L25">
        <v>11.8044548878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55000000000000004">
      <c r="A26">
        <v>55</v>
      </c>
      <c r="B26">
        <v>141.75546232299999</v>
      </c>
      <c r="C26">
        <v>145.35345088899999</v>
      </c>
      <c r="D26">
        <v>187.31897341499999</v>
      </c>
      <c r="E26">
        <v>204.51562369600001</v>
      </c>
      <c r="F26">
        <v>62.760161373599999</v>
      </c>
      <c r="G26">
        <v>0</v>
      </c>
      <c r="H26">
        <v>35.8859933723</v>
      </c>
      <c r="I26">
        <v>0</v>
      </c>
      <c r="J26">
        <v>3.5979885665000002</v>
      </c>
      <c r="K26">
        <v>6.0795291536100002</v>
      </c>
      <c r="L26">
        <v>17.196650281099998</v>
      </c>
      <c r="M26">
        <v>0</v>
      </c>
      <c r="N26">
        <v>1</v>
      </c>
      <c r="O26">
        <v>3</v>
      </c>
      <c r="P26">
        <v>1</v>
      </c>
      <c r="Q26">
        <v>0</v>
      </c>
      <c r="R26">
        <v>0</v>
      </c>
      <c r="S26">
        <v>2</v>
      </c>
      <c r="T26">
        <v>0</v>
      </c>
      <c r="U26">
        <v>0</v>
      </c>
    </row>
    <row r="27" spans="1:21" x14ac:dyDescent="0.55000000000000004">
      <c r="A27">
        <v>82</v>
      </c>
      <c r="B27">
        <v>216.918381025</v>
      </c>
      <c r="C27">
        <v>220.16449046100001</v>
      </c>
      <c r="D27">
        <v>278.16223834700003</v>
      </c>
      <c r="E27">
        <v>287.56608818199999</v>
      </c>
      <c r="F27">
        <v>70.647707156699994</v>
      </c>
      <c r="G27">
        <v>0</v>
      </c>
      <c r="H27">
        <v>32.981391614800003</v>
      </c>
      <c r="I27">
        <v>0</v>
      </c>
      <c r="J27">
        <v>3.2461094360299998</v>
      </c>
      <c r="K27">
        <v>25.016356270999999</v>
      </c>
      <c r="L27">
        <v>9.4038498349600008</v>
      </c>
      <c r="M27">
        <v>0</v>
      </c>
      <c r="N27">
        <v>2</v>
      </c>
      <c r="O27">
        <v>0</v>
      </c>
      <c r="P27">
        <v>2</v>
      </c>
      <c r="Q27">
        <v>1</v>
      </c>
      <c r="R27">
        <v>0</v>
      </c>
      <c r="S27">
        <v>1</v>
      </c>
      <c r="T27">
        <v>1</v>
      </c>
      <c r="U27">
        <v>0</v>
      </c>
    </row>
    <row r="28" spans="1:21" hidden="1" x14ac:dyDescent="0.55000000000000004">
      <c r="A28">
        <v>26</v>
      </c>
      <c r="B28">
        <v>69.038967162700004</v>
      </c>
      <c r="C28">
        <v>85.624383127800002</v>
      </c>
      <c r="D28">
        <v>101.12840601000001</v>
      </c>
      <c r="E28">
        <v>152.96428021</v>
      </c>
      <c r="F28">
        <v>83.925313047700001</v>
      </c>
      <c r="G28">
        <v>8.9294327684199999</v>
      </c>
      <c r="H28">
        <v>12.9386620569</v>
      </c>
      <c r="I28">
        <v>30.455820241000001</v>
      </c>
      <c r="J28">
        <v>7.6559831967000003</v>
      </c>
      <c r="K28">
        <v>2.56536082576</v>
      </c>
      <c r="L28">
        <v>21.3800539589</v>
      </c>
      <c r="M28">
        <v>1</v>
      </c>
      <c r="N28">
        <v>3</v>
      </c>
      <c r="O28">
        <v>0</v>
      </c>
      <c r="P28">
        <v>0</v>
      </c>
      <c r="Q28">
        <v>4</v>
      </c>
      <c r="R28">
        <v>0</v>
      </c>
      <c r="S28">
        <v>0</v>
      </c>
      <c r="T28">
        <v>0</v>
      </c>
      <c r="U28">
        <v>1</v>
      </c>
    </row>
    <row r="29" spans="1:21" hidden="1" x14ac:dyDescent="0.55000000000000004">
      <c r="A29">
        <v>28</v>
      </c>
      <c r="B29">
        <v>72.150008022600005</v>
      </c>
      <c r="C29">
        <v>89.893379835199994</v>
      </c>
      <c r="D29">
        <v>110.5971495</v>
      </c>
      <c r="E29">
        <v>155.20742903799999</v>
      </c>
      <c r="F29">
        <v>83.057421015100005</v>
      </c>
      <c r="G29">
        <v>13.4743751053</v>
      </c>
      <c r="H29">
        <v>11.2350261753</v>
      </c>
      <c r="I29">
        <v>42.367130709999998</v>
      </c>
      <c r="J29">
        <v>4.2689967073900004</v>
      </c>
      <c r="K29">
        <v>9.4687434899399996</v>
      </c>
      <c r="L29">
        <v>2.2431488272400002</v>
      </c>
      <c r="M29">
        <v>2</v>
      </c>
      <c r="N29">
        <v>2</v>
      </c>
      <c r="O29">
        <v>0</v>
      </c>
      <c r="P29">
        <v>0</v>
      </c>
      <c r="Q29">
        <v>4</v>
      </c>
      <c r="R29">
        <v>0</v>
      </c>
      <c r="S29">
        <v>0</v>
      </c>
      <c r="T29">
        <v>0</v>
      </c>
      <c r="U29">
        <v>1</v>
      </c>
    </row>
    <row r="30" spans="1:21" x14ac:dyDescent="0.55000000000000004">
      <c r="A30">
        <v>93</v>
      </c>
      <c r="B30">
        <v>246.91029733799999</v>
      </c>
      <c r="C30">
        <v>248.08354133500001</v>
      </c>
      <c r="D30">
        <v>303.97601809899999</v>
      </c>
      <c r="E30">
        <v>318.007899232</v>
      </c>
      <c r="F30">
        <v>71.097601894199997</v>
      </c>
      <c r="G30">
        <v>0</v>
      </c>
      <c r="H30">
        <v>46.816523580999998</v>
      </c>
      <c r="I30">
        <v>0</v>
      </c>
      <c r="J30">
        <v>1.1732439970199999</v>
      </c>
      <c r="K30">
        <v>9.0759531834700002</v>
      </c>
      <c r="L30">
        <v>14.031881132700001</v>
      </c>
      <c r="M30">
        <v>0</v>
      </c>
      <c r="N30">
        <v>2</v>
      </c>
      <c r="O30">
        <v>2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55000000000000004">
      <c r="A31">
        <v>92</v>
      </c>
      <c r="B31">
        <v>240.42032328799999</v>
      </c>
      <c r="C31">
        <v>242.35464388099999</v>
      </c>
      <c r="D31">
        <v>308.15044042599999</v>
      </c>
      <c r="E31">
        <v>312.93092514400001</v>
      </c>
      <c r="F31">
        <v>72.510601855499999</v>
      </c>
      <c r="G31">
        <v>0</v>
      </c>
      <c r="H31">
        <v>46.095337468799997</v>
      </c>
      <c r="I31">
        <v>0</v>
      </c>
      <c r="J31">
        <v>1.93432059206</v>
      </c>
      <c r="K31">
        <v>19.7004590767</v>
      </c>
      <c r="L31">
        <v>4.7804847179300003</v>
      </c>
      <c r="M31">
        <v>0</v>
      </c>
      <c r="N31">
        <v>2</v>
      </c>
      <c r="O31">
        <v>2</v>
      </c>
      <c r="P31">
        <v>1</v>
      </c>
      <c r="Q31">
        <v>0</v>
      </c>
      <c r="R31">
        <v>0</v>
      </c>
      <c r="S31">
        <v>0</v>
      </c>
      <c r="T31">
        <v>2</v>
      </c>
      <c r="U31">
        <v>0</v>
      </c>
    </row>
    <row r="32" spans="1:21" x14ac:dyDescent="0.55000000000000004">
      <c r="A32">
        <v>22</v>
      </c>
      <c r="B32">
        <v>62.3556631768</v>
      </c>
      <c r="C32">
        <v>66.410418809800007</v>
      </c>
      <c r="D32">
        <v>108.576236565</v>
      </c>
      <c r="E32">
        <v>135.157825038</v>
      </c>
      <c r="F32">
        <v>72.802161861499997</v>
      </c>
      <c r="G32">
        <v>0</v>
      </c>
      <c r="H32">
        <v>36.135778187</v>
      </c>
      <c r="I32">
        <v>24.204708974199999</v>
      </c>
      <c r="J32">
        <v>4.0547556330000001</v>
      </c>
      <c r="K32">
        <v>6.0300395677200003</v>
      </c>
      <c r="L32">
        <v>2.3768794996299998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</row>
    <row r="33" spans="1:21" x14ac:dyDescent="0.55000000000000004">
      <c r="A33">
        <v>64</v>
      </c>
      <c r="B33">
        <v>177.94614316600001</v>
      </c>
      <c r="C33">
        <v>187.661706818</v>
      </c>
      <c r="D33">
        <v>200.01387049100001</v>
      </c>
      <c r="E33">
        <v>251.653664744</v>
      </c>
      <c r="F33">
        <v>73.707521577799994</v>
      </c>
      <c r="G33">
        <v>0</v>
      </c>
      <c r="H33">
        <v>11.0056675015</v>
      </c>
      <c r="I33">
        <v>37.699611343500003</v>
      </c>
      <c r="J33">
        <v>9.7155636526299993</v>
      </c>
      <c r="K33">
        <v>1.3464961708100001</v>
      </c>
      <c r="L33">
        <v>13.940182909400001</v>
      </c>
      <c r="M33">
        <v>0</v>
      </c>
      <c r="N33">
        <v>2</v>
      </c>
      <c r="O33">
        <v>0</v>
      </c>
      <c r="P33">
        <v>1</v>
      </c>
      <c r="Q33">
        <v>2</v>
      </c>
      <c r="R33">
        <v>0</v>
      </c>
      <c r="S33">
        <v>2</v>
      </c>
      <c r="T33">
        <v>0</v>
      </c>
      <c r="U33">
        <v>0</v>
      </c>
    </row>
    <row r="34" spans="1:21" hidden="1" x14ac:dyDescent="0.55000000000000004">
      <c r="A34">
        <v>21</v>
      </c>
      <c r="B34">
        <v>59.799302954600002</v>
      </c>
      <c r="C34">
        <v>98.122408294699994</v>
      </c>
      <c r="D34">
        <v>118.40562627200001</v>
      </c>
      <c r="E34">
        <v>179.35421432499999</v>
      </c>
      <c r="F34">
        <v>119.554911371</v>
      </c>
      <c r="G34">
        <v>0</v>
      </c>
      <c r="H34">
        <v>12.474741205699999</v>
      </c>
      <c r="I34">
        <v>36.801802765600002</v>
      </c>
      <c r="J34">
        <v>38.323105339999998</v>
      </c>
      <c r="K34">
        <v>7.8084767716199996</v>
      </c>
      <c r="L34">
        <v>24.1467852876</v>
      </c>
      <c r="M34">
        <v>0</v>
      </c>
      <c r="N34">
        <v>3</v>
      </c>
      <c r="O34">
        <v>0</v>
      </c>
      <c r="P34">
        <v>0</v>
      </c>
      <c r="Q34">
        <v>4</v>
      </c>
      <c r="R34">
        <v>0</v>
      </c>
      <c r="S34">
        <v>0</v>
      </c>
      <c r="T34">
        <v>0</v>
      </c>
      <c r="U34">
        <v>1</v>
      </c>
    </row>
    <row r="35" spans="1:21" x14ac:dyDescent="0.55000000000000004">
      <c r="A35">
        <v>35</v>
      </c>
      <c r="B35">
        <v>79.3875420934</v>
      </c>
      <c r="C35">
        <v>80.809402419799994</v>
      </c>
      <c r="D35">
        <v>116.43538816100001</v>
      </c>
      <c r="E35">
        <v>155.33290029899999</v>
      </c>
      <c r="F35">
        <v>75.945358205199994</v>
      </c>
      <c r="G35">
        <v>0</v>
      </c>
      <c r="H35">
        <v>27.766834144699999</v>
      </c>
      <c r="I35">
        <v>31.417442752500001</v>
      </c>
      <c r="J35">
        <v>1.42186032641</v>
      </c>
      <c r="K35">
        <v>7.8591515964500003</v>
      </c>
      <c r="L35">
        <v>7.4800693851000002</v>
      </c>
      <c r="M35">
        <v>0</v>
      </c>
      <c r="N35">
        <v>2</v>
      </c>
      <c r="O35">
        <v>2</v>
      </c>
      <c r="P35">
        <v>1</v>
      </c>
      <c r="Q35">
        <v>3</v>
      </c>
      <c r="R35">
        <v>0</v>
      </c>
      <c r="S35">
        <v>0</v>
      </c>
      <c r="T35">
        <v>0</v>
      </c>
      <c r="U35">
        <v>0</v>
      </c>
    </row>
    <row r="36" spans="1:21" x14ac:dyDescent="0.55000000000000004">
      <c r="A36">
        <v>13</v>
      </c>
      <c r="B36">
        <v>34.384144896800002</v>
      </c>
      <c r="C36">
        <v>39.157522417999999</v>
      </c>
      <c r="D36">
        <v>47.758519549600003</v>
      </c>
      <c r="E36">
        <v>110.968399296</v>
      </c>
      <c r="F36">
        <v>76.584254398900001</v>
      </c>
      <c r="G36">
        <v>0</v>
      </c>
      <c r="H36">
        <v>0</v>
      </c>
      <c r="I36">
        <v>51.340821489100001</v>
      </c>
      <c r="J36">
        <v>4.7733775212399996</v>
      </c>
      <c r="K36">
        <v>8.6009971316199998</v>
      </c>
      <c r="L36">
        <v>11.869058256900001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0</v>
      </c>
    </row>
    <row r="37" spans="1:21" x14ac:dyDescent="0.55000000000000004">
      <c r="A37">
        <v>45</v>
      </c>
      <c r="B37">
        <v>107.01169187399999</v>
      </c>
      <c r="C37">
        <v>114.23400554600001</v>
      </c>
      <c r="D37">
        <v>181.23944426099999</v>
      </c>
      <c r="E37">
        <v>184.242539491</v>
      </c>
      <c r="F37">
        <v>77.2308476173</v>
      </c>
      <c r="G37">
        <v>0</v>
      </c>
      <c r="H37">
        <v>42.829715590600003</v>
      </c>
      <c r="I37">
        <v>2.3257030835000001</v>
      </c>
      <c r="J37">
        <v>7.2223136726200003</v>
      </c>
      <c r="K37">
        <v>24.175723124400001</v>
      </c>
      <c r="L37">
        <v>0.67739214620999999</v>
      </c>
      <c r="M37">
        <v>0</v>
      </c>
      <c r="N37">
        <v>4</v>
      </c>
      <c r="O37">
        <v>3</v>
      </c>
      <c r="P37">
        <v>3</v>
      </c>
      <c r="Q37">
        <v>0</v>
      </c>
      <c r="R37">
        <v>0</v>
      </c>
      <c r="S37">
        <v>2</v>
      </c>
      <c r="T37">
        <v>0</v>
      </c>
      <c r="U37">
        <v>0</v>
      </c>
    </row>
    <row r="38" spans="1:21" hidden="1" x14ac:dyDescent="0.55000000000000004">
      <c r="A38">
        <v>36</v>
      </c>
      <c r="B38">
        <v>80.489340773600006</v>
      </c>
      <c r="C38">
        <v>106.009883207</v>
      </c>
      <c r="D38">
        <v>124.417625839</v>
      </c>
      <c r="E38">
        <v>196.01477704199999</v>
      </c>
      <c r="F38">
        <v>115.525436269</v>
      </c>
      <c r="G38">
        <v>17.633067521099999</v>
      </c>
      <c r="H38">
        <v>12.3957430654</v>
      </c>
      <c r="I38">
        <v>54.936588486399998</v>
      </c>
      <c r="J38">
        <v>7.8874749119700001</v>
      </c>
      <c r="K38">
        <v>6.0119995667700001</v>
      </c>
      <c r="L38">
        <v>16.660562717200001</v>
      </c>
      <c r="M38">
        <v>2</v>
      </c>
      <c r="N38">
        <v>3</v>
      </c>
      <c r="O38">
        <v>0</v>
      </c>
      <c r="P38">
        <v>0</v>
      </c>
      <c r="Q38">
        <v>4</v>
      </c>
      <c r="R38">
        <v>0</v>
      </c>
      <c r="S38">
        <v>0</v>
      </c>
      <c r="T38">
        <v>0</v>
      </c>
      <c r="U38">
        <v>1</v>
      </c>
    </row>
    <row r="39" spans="1:21" x14ac:dyDescent="0.55000000000000004">
      <c r="A39">
        <v>84</v>
      </c>
      <c r="B39">
        <v>221.55351151299999</v>
      </c>
      <c r="C39">
        <v>231.03426148599999</v>
      </c>
      <c r="D39">
        <v>294.90006491600002</v>
      </c>
      <c r="E39">
        <v>299.10219977700001</v>
      </c>
      <c r="F39">
        <v>77.548688263700001</v>
      </c>
      <c r="G39">
        <v>0</v>
      </c>
      <c r="H39">
        <v>31.067402209099999</v>
      </c>
      <c r="I39">
        <v>1.0843340321199999</v>
      </c>
      <c r="J39">
        <v>9.4807499726900009</v>
      </c>
      <c r="K39">
        <v>32.798401220599999</v>
      </c>
      <c r="L39">
        <v>3.1178008290900001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55000000000000004">
      <c r="A40">
        <v>68</v>
      </c>
      <c r="B40">
        <v>181.66061728599999</v>
      </c>
      <c r="C40">
        <v>190.32280840499999</v>
      </c>
      <c r="D40">
        <v>225.81436771</v>
      </c>
      <c r="E40">
        <v>259.30142719899999</v>
      </c>
      <c r="F40">
        <v>77.640809912700007</v>
      </c>
      <c r="G40">
        <v>0</v>
      </c>
      <c r="H40">
        <v>9.6910620854699996</v>
      </c>
      <c r="I40">
        <v>25.839297033299999</v>
      </c>
      <c r="J40">
        <v>8.6621911187999991</v>
      </c>
      <c r="K40">
        <v>25.800497219499999</v>
      </c>
      <c r="L40">
        <v>7.6477624556099997</v>
      </c>
      <c r="M40">
        <v>0</v>
      </c>
      <c r="N40">
        <v>1</v>
      </c>
      <c r="O40">
        <v>2</v>
      </c>
      <c r="P40">
        <v>0</v>
      </c>
      <c r="Q40">
        <v>1</v>
      </c>
      <c r="R40">
        <v>1</v>
      </c>
      <c r="S40">
        <v>4</v>
      </c>
      <c r="T40">
        <v>0</v>
      </c>
      <c r="U40">
        <v>0</v>
      </c>
    </row>
    <row r="41" spans="1:21" x14ac:dyDescent="0.55000000000000004">
      <c r="A41">
        <v>4</v>
      </c>
      <c r="B41">
        <v>13.838350377599999</v>
      </c>
      <c r="C41">
        <v>15.2392999295</v>
      </c>
      <c r="D41">
        <v>15.2392999295</v>
      </c>
      <c r="E41">
        <v>91.929628467599997</v>
      </c>
      <c r="F41">
        <v>78.091278090000003</v>
      </c>
      <c r="G41">
        <v>0</v>
      </c>
      <c r="H41">
        <v>0</v>
      </c>
      <c r="I41">
        <v>45.744582925000003</v>
      </c>
      <c r="J41">
        <v>1.4009495519299999</v>
      </c>
      <c r="K41">
        <v>0</v>
      </c>
      <c r="L41">
        <v>30.945745613100001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</row>
    <row r="42" spans="1:21" hidden="1" x14ac:dyDescent="0.55000000000000004">
      <c r="A42">
        <v>32</v>
      </c>
      <c r="B42">
        <v>76.337790692799999</v>
      </c>
      <c r="C42">
        <v>129.06528422599999</v>
      </c>
      <c r="D42">
        <v>129.06528422599999</v>
      </c>
      <c r="E42">
        <v>225.186547803</v>
      </c>
      <c r="F42">
        <v>148.84875711000001</v>
      </c>
      <c r="G42">
        <v>13.555589142400001</v>
      </c>
      <c r="H42">
        <v>0</v>
      </c>
      <c r="I42">
        <v>66.949492816200006</v>
      </c>
      <c r="J42">
        <v>39.171904390999998</v>
      </c>
      <c r="K42">
        <v>0</v>
      </c>
      <c r="L42">
        <v>29.171770760099999</v>
      </c>
      <c r="M42">
        <v>2</v>
      </c>
      <c r="N42">
        <v>3</v>
      </c>
      <c r="O42">
        <v>0</v>
      </c>
      <c r="P42">
        <v>0</v>
      </c>
      <c r="Q42">
        <v>5</v>
      </c>
      <c r="R42">
        <v>0</v>
      </c>
      <c r="S42">
        <v>0</v>
      </c>
      <c r="T42">
        <v>0</v>
      </c>
      <c r="U42">
        <v>1</v>
      </c>
    </row>
    <row r="43" spans="1:21" x14ac:dyDescent="0.55000000000000004">
      <c r="A43">
        <v>80</v>
      </c>
      <c r="B43">
        <v>212.28100271100001</v>
      </c>
      <c r="C43">
        <v>230.17963513699999</v>
      </c>
      <c r="D43">
        <v>288.44998134899998</v>
      </c>
      <c r="E43">
        <v>292.90899125200002</v>
      </c>
      <c r="F43">
        <v>80.627988541899995</v>
      </c>
      <c r="G43">
        <v>0</v>
      </c>
      <c r="H43">
        <v>12.7532175663</v>
      </c>
      <c r="I43">
        <v>0.57380674024699996</v>
      </c>
      <c r="J43">
        <v>17.898632426100001</v>
      </c>
      <c r="K43">
        <v>45.517128646400003</v>
      </c>
      <c r="L43">
        <v>3.8852031628699999</v>
      </c>
      <c r="M43">
        <v>0</v>
      </c>
      <c r="N43">
        <v>1</v>
      </c>
      <c r="O43">
        <v>1</v>
      </c>
      <c r="P43">
        <v>2</v>
      </c>
      <c r="Q43">
        <v>0</v>
      </c>
      <c r="R43">
        <v>0</v>
      </c>
      <c r="S43">
        <v>0</v>
      </c>
      <c r="T43">
        <v>2</v>
      </c>
      <c r="U43">
        <v>0</v>
      </c>
    </row>
    <row r="44" spans="1:21" x14ac:dyDescent="0.55000000000000004">
      <c r="A44">
        <v>57</v>
      </c>
      <c r="B44">
        <v>144.610939594</v>
      </c>
      <c r="C44">
        <v>161.79965972599999</v>
      </c>
      <c r="D44">
        <v>192.70349354999999</v>
      </c>
      <c r="E44">
        <v>225.263719783</v>
      </c>
      <c r="F44">
        <v>80.652780188999998</v>
      </c>
      <c r="G44">
        <v>0</v>
      </c>
      <c r="H44">
        <v>25.519313688800001</v>
      </c>
      <c r="I44">
        <v>11.812130145999999</v>
      </c>
      <c r="J44">
        <v>17.1887201318</v>
      </c>
      <c r="K44">
        <v>5.3845201351599998</v>
      </c>
      <c r="L44">
        <v>20.7480960872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2</v>
      </c>
      <c r="T44">
        <v>0</v>
      </c>
      <c r="U44">
        <v>0</v>
      </c>
    </row>
    <row r="45" spans="1:21" x14ac:dyDescent="0.55000000000000004">
      <c r="A45">
        <v>129</v>
      </c>
      <c r="B45">
        <v>366.81012416900001</v>
      </c>
      <c r="C45">
        <v>378.29265912300002</v>
      </c>
      <c r="D45">
        <v>416.77677568600001</v>
      </c>
      <c r="E45">
        <v>450.23132646099998</v>
      </c>
      <c r="F45">
        <v>83.421202292000004</v>
      </c>
      <c r="G45">
        <v>0</v>
      </c>
      <c r="H45">
        <v>28.037260590399999</v>
      </c>
      <c r="I45">
        <v>13.1429306945</v>
      </c>
      <c r="J45">
        <v>11.4825349535</v>
      </c>
      <c r="K45">
        <v>10.446855973</v>
      </c>
      <c r="L45">
        <v>20.311620080600001</v>
      </c>
      <c r="M45">
        <v>0</v>
      </c>
      <c r="N45">
        <v>3</v>
      </c>
      <c r="O45">
        <v>4</v>
      </c>
      <c r="P45">
        <v>3</v>
      </c>
      <c r="Q45">
        <v>0</v>
      </c>
      <c r="R45">
        <v>0</v>
      </c>
      <c r="S45">
        <v>1</v>
      </c>
      <c r="T45">
        <v>2</v>
      </c>
      <c r="U45">
        <v>0</v>
      </c>
    </row>
    <row r="46" spans="1:21" hidden="1" x14ac:dyDescent="0.55000000000000004">
      <c r="A46">
        <v>39</v>
      </c>
      <c r="B46">
        <v>85.543224483900005</v>
      </c>
      <c r="C46">
        <v>129.293885929</v>
      </c>
      <c r="D46">
        <v>142.00536818699999</v>
      </c>
      <c r="E46">
        <v>233.65596239600001</v>
      </c>
      <c r="F46">
        <v>148.112737912</v>
      </c>
      <c r="G46">
        <v>20.466658722799998</v>
      </c>
      <c r="H46">
        <v>0</v>
      </c>
      <c r="I46">
        <v>83.181179615999994</v>
      </c>
      <c r="J46">
        <v>23.284002721899999</v>
      </c>
      <c r="K46">
        <v>12.711482258</v>
      </c>
      <c r="L46">
        <v>8.4694145935199998</v>
      </c>
      <c r="M46">
        <v>3</v>
      </c>
      <c r="N46">
        <v>2</v>
      </c>
      <c r="O46">
        <v>0</v>
      </c>
      <c r="P46">
        <v>0</v>
      </c>
      <c r="Q46">
        <v>4</v>
      </c>
      <c r="R46">
        <v>0</v>
      </c>
      <c r="S46">
        <v>0</v>
      </c>
      <c r="T46">
        <v>0</v>
      </c>
      <c r="U46">
        <v>1</v>
      </c>
    </row>
    <row r="47" spans="1:21" x14ac:dyDescent="0.55000000000000004">
      <c r="A47">
        <v>81</v>
      </c>
      <c r="B47">
        <v>212.532205089</v>
      </c>
      <c r="C47">
        <v>212.55685685399999</v>
      </c>
      <c r="D47">
        <v>262.10166369500001</v>
      </c>
      <c r="E47">
        <v>295.98439894799998</v>
      </c>
      <c r="F47">
        <v>83.452193858399994</v>
      </c>
      <c r="G47">
        <v>0</v>
      </c>
      <c r="H47">
        <v>47.460639984799997</v>
      </c>
      <c r="I47">
        <v>18.6677574313</v>
      </c>
      <c r="J47">
        <v>2.4651764785700001E-2</v>
      </c>
      <c r="K47">
        <v>2.08416685603</v>
      </c>
      <c r="L47">
        <v>15.2149778214</v>
      </c>
      <c r="M47">
        <v>0</v>
      </c>
      <c r="N47">
        <v>1</v>
      </c>
      <c r="O47">
        <v>1</v>
      </c>
      <c r="P47">
        <v>2</v>
      </c>
      <c r="Q47">
        <v>0</v>
      </c>
      <c r="R47">
        <v>0</v>
      </c>
      <c r="S47">
        <v>2</v>
      </c>
      <c r="T47">
        <v>0</v>
      </c>
      <c r="U47">
        <v>0</v>
      </c>
    </row>
    <row r="48" spans="1:21" hidden="1" x14ac:dyDescent="0.55000000000000004">
      <c r="A48">
        <v>41</v>
      </c>
      <c r="B48">
        <v>94.884536626200003</v>
      </c>
      <c r="C48">
        <v>136.12439228599999</v>
      </c>
      <c r="D48">
        <v>150.24006632499999</v>
      </c>
      <c r="E48">
        <v>237.19040139399999</v>
      </c>
      <c r="F48">
        <v>142.305864767</v>
      </c>
      <c r="G48">
        <v>34.180747599999997</v>
      </c>
      <c r="H48">
        <v>5.8809759010800002</v>
      </c>
      <c r="I48">
        <v>83.415896071500001</v>
      </c>
      <c r="J48">
        <v>7.0591080592499997</v>
      </c>
      <c r="K48">
        <v>8.2346981380400006</v>
      </c>
      <c r="L48">
        <v>3.5344389974100001</v>
      </c>
      <c r="M48">
        <v>2</v>
      </c>
      <c r="N48">
        <v>0</v>
      </c>
      <c r="O48">
        <v>0</v>
      </c>
      <c r="P48">
        <v>0</v>
      </c>
      <c r="Q48">
        <v>5</v>
      </c>
      <c r="R48">
        <v>0</v>
      </c>
      <c r="S48">
        <v>0</v>
      </c>
      <c r="T48">
        <v>0</v>
      </c>
      <c r="U48">
        <v>1</v>
      </c>
    </row>
    <row r="49" spans="1:21" hidden="1" x14ac:dyDescent="0.55000000000000004">
      <c r="A49">
        <v>43</v>
      </c>
      <c r="B49">
        <v>99.229154257900007</v>
      </c>
      <c r="C49">
        <v>141.24426424999999</v>
      </c>
      <c r="D49">
        <v>162.10981138</v>
      </c>
      <c r="E49">
        <v>237.653089612</v>
      </c>
      <c r="F49">
        <v>138.42393535400001</v>
      </c>
      <c r="G49">
        <v>36.895238027600001</v>
      </c>
      <c r="H49">
        <v>8.9958020743200002</v>
      </c>
      <c r="I49">
        <v>75.080590013899993</v>
      </c>
      <c r="J49">
        <v>5.1198719647899997</v>
      </c>
      <c r="K49">
        <v>11.869745054999999</v>
      </c>
      <c r="L49">
        <v>0.46268821858999998</v>
      </c>
      <c r="M49">
        <v>3</v>
      </c>
      <c r="N49">
        <v>1</v>
      </c>
      <c r="O49">
        <v>0</v>
      </c>
      <c r="P49">
        <v>0</v>
      </c>
      <c r="Q49">
        <v>4</v>
      </c>
      <c r="R49">
        <v>0</v>
      </c>
      <c r="S49">
        <v>0</v>
      </c>
      <c r="T49">
        <v>0</v>
      </c>
      <c r="U49">
        <v>1</v>
      </c>
    </row>
    <row r="50" spans="1:21" x14ac:dyDescent="0.55000000000000004">
      <c r="A50">
        <v>5</v>
      </c>
      <c r="B50">
        <v>14.7668256131</v>
      </c>
      <c r="C50">
        <v>17.708263948599999</v>
      </c>
      <c r="D50">
        <v>33.443578940999998</v>
      </c>
      <c r="E50">
        <v>99.099341038800006</v>
      </c>
      <c r="F50">
        <v>84.332515425699995</v>
      </c>
      <c r="G50">
        <v>0</v>
      </c>
      <c r="H50">
        <v>0</v>
      </c>
      <c r="I50">
        <v>58.486049526599999</v>
      </c>
      <c r="J50">
        <v>2.94143833552</v>
      </c>
      <c r="K50">
        <v>15.735314992299999</v>
      </c>
      <c r="L50">
        <v>7.1697125711699998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</row>
    <row r="51" spans="1:21" hidden="1" x14ac:dyDescent="0.55000000000000004">
      <c r="A51">
        <v>42</v>
      </c>
      <c r="B51">
        <v>96.080457716599994</v>
      </c>
      <c r="C51">
        <v>144.274553228</v>
      </c>
      <c r="D51">
        <v>175.69193608099999</v>
      </c>
      <c r="E51">
        <v>241.62840093899999</v>
      </c>
      <c r="F51">
        <v>145.54794322199999</v>
      </c>
      <c r="G51">
        <v>33.213428211900002</v>
      </c>
      <c r="H51">
        <v>17.8352581513</v>
      </c>
      <c r="I51">
        <v>61.961153531199997</v>
      </c>
      <c r="J51">
        <v>14.9806672997</v>
      </c>
      <c r="K51">
        <v>13.5821247013</v>
      </c>
      <c r="L51">
        <v>3.97531132671</v>
      </c>
      <c r="M51">
        <v>3</v>
      </c>
      <c r="N51">
        <v>0</v>
      </c>
      <c r="O51">
        <v>0</v>
      </c>
      <c r="P51">
        <v>0</v>
      </c>
      <c r="Q51">
        <v>5</v>
      </c>
      <c r="R51">
        <v>0</v>
      </c>
      <c r="S51">
        <v>0</v>
      </c>
      <c r="T51">
        <v>0</v>
      </c>
      <c r="U51">
        <v>1</v>
      </c>
    </row>
    <row r="52" spans="1:21" x14ac:dyDescent="0.55000000000000004">
      <c r="A52">
        <v>107</v>
      </c>
      <c r="B52">
        <v>279.77157404299999</v>
      </c>
      <c r="C52">
        <v>283.47665345299998</v>
      </c>
      <c r="D52">
        <v>365.599266059</v>
      </c>
      <c r="E52">
        <v>366.50362177300002</v>
      </c>
      <c r="F52">
        <v>86.732047730100007</v>
      </c>
      <c r="G52">
        <v>0.75780214641400001</v>
      </c>
      <c r="H52">
        <v>51.475973431500002</v>
      </c>
      <c r="I52">
        <v>0</v>
      </c>
      <c r="J52">
        <v>2.9472772635200002</v>
      </c>
      <c r="K52">
        <v>30.646639174299999</v>
      </c>
      <c r="L52">
        <v>0.904355714378</v>
      </c>
      <c r="M52">
        <v>0</v>
      </c>
      <c r="N52">
        <v>3</v>
      </c>
      <c r="O52">
        <v>3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55000000000000004">
      <c r="A53">
        <v>18</v>
      </c>
      <c r="B53">
        <v>55.887159771199997</v>
      </c>
      <c r="C53">
        <v>71.4629230062</v>
      </c>
      <c r="D53">
        <v>142.78624259599999</v>
      </c>
      <c r="E53">
        <v>144.19379485799999</v>
      </c>
      <c r="F53">
        <v>88.306635086900002</v>
      </c>
      <c r="G53">
        <v>0</v>
      </c>
      <c r="H53">
        <v>22.305339505799999</v>
      </c>
      <c r="I53">
        <v>0</v>
      </c>
      <c r="J53">
        <v>15.575763235</v>
      </c>
      <c r="K53">
        <v>49.017980084400001</v>
      </c>
      <c r="L53">
        <v>1.40755226165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1</v>
      </c>
      <c r="T53">
        <v>1</v>
      </c>
      <c r="U53">
        <v>0</v>
      </c>
    </row>
    <row r="54" spans="1:21" x14ac:dyDescent="0.55000000000000004">
      <c r="A54">
        <v>103</v>
      </c>
      <c r="B54">
        <v>267.99410483999998</v>
      </c>
      <c r="C54">
        <v>278.21308229200002</v>
      </c>
      <c r="D54">
        <v>334.95262688399998</v>
      </c>
      <c r="E54">
        <v>356.42769586399999</v>
      </c>
      <c r="F54">
        <v>88.433591024199998</v>
      </c>
      <c r="G54">
        <v>0</v>
      </c>
      <c r="H54">
        <v>40.992850830099997</v>
      </c>
      <c r="I54">
        <v>13.453191539500001</v>
      </c>
      <c r="J54">
        <v>10.218977451600001</v>
      </c>
      <c r="K54">
        <v>15.7466937627</v>
      </c>
      <c r="L54">
        <v>8.0218774403499999</v>
      </c>
      <c r="M54">
        <v>0</v>
      </c>
      <c r="N54">
        <v>2</v>
      </c>
      <c r="O54">
        <v>3</v>
      </c>
      <c r="P54">
        <v>3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55000000000000004">
      <c r="A55">
        <v>20</v>
      </c>
      <c r="B55">
        <v>58.752047259500003</v>
      </c>
      <c r="C55">
        <v>77.857284439599994</v>
      </c>
      <c r="D55">
        <v>108.576236565</v>
      </c>
      <c r="E55">
        <v>147.85283091400001</v>
      </c>
      <c r="F55">
        <v>89.100783653999997</v>
      </c>
      <c r="G55">
        <v>0</v>
      </c>
      <c r="H55">
        <v>30.718952124899999</v>
      </c>
      <c r="I55">
        <v>26.5815884738</v>
      </c>
      <c r="J55">
        <v>19.105237180100001</v>
      </c>
      <c r="K55">
        <v>0</v>
      </c>
      <c r="L55">
        <v>12.6950058752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</row>
    <row r="56" spans="1:21" x14ac:dyDescent="0.55000000000000004">
      <c r="A56">
        <v>31</v>
      </c>
      <c r="B56">
        <v>75.489161981199999</v>
      </c>
      <c r="C56">
        <v>85.473871319799997</v>
      </c>
      <c r="D56">
        <v>140.808974232</v>
      </c>
      <c r="E56">
        <v>166.78669649700001</v>
      </c>
      <c r="F56">
        <v>91.297534515899997</v>
      </c>
      <c r="G56">
        <v>0</v>
      </c>
      <c r="H56">
        <v>30.961516841200002</v>
      </c>
      <c r="I56">
        <v>14.5239260668</v>
      </c>
      <c r="J56">
        <v>9.9847093385400001</v>
      </c>
      <c r="K56">
        <v>24.373586070799998</v>
      </c>
      <c r="L56">
        <v>11.453796198499999</v>
      </c>
      <c r="M56">
        <v>0</v>
      </c>
      <c r="N56">
        <v>1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</row>
    <row r="57" spans="1:21" hidden="1" x14ac:dyDescent="0.55000000000000004">
      <c r="A57">
        <v>46</v>
      </c>
      <c r="B57">
        <v>108.384352122</v>
      </c>
      <c r="C57">
        <v>152.25736314599999</v>
      </c>
      <c r="D57">
        <v>180.83249790100001</v>
      </c>
      <c r="E57">
        <v>260.86398586500002</v>
      </c>
      <c r="F57">
        <v>152.47963374299999</v>
      </c>
      <c r="G57">
        <v>35.890201105899997</v>
      </c>
      <c r="H57">
        <v>23.4345729349</v>
      </c>
      <c r="I57">
        <v>60.795903038200002</v>
      </c>
      <c r="J57">
        <v>7.98280991771</v>
      </c>
      <c r="K57">
        <v>5.1405618197400003</v>
      </c>
      <c r="L57">
        <v>19.235584926600001</v>
      </c>
      <c r="M57">
        <v>4</v>
      </c>
      <c r="N57">
        <v>2</v>
      </c>
      <c r="O57">
        <v>0</v>
      </c>
      <c r="P57">
        <v>0</v>
      </c>
      <c r="Q57">
        <v>5</v>
      </c>
      <c r="R57">
        <v>0</v>
      </c>
      <c r="S57">
        <v>0</v>
      </c>
      <c r="T57">
        <v>0</v>
      </c>
      <c r="U57">
        <v>1</v>
      </c>
    </row>
    <row r="58" spans="1:21" x14ac:dyDescent="0.55000000000000004">
      <c r="A58">
        <v>15</v>
      </c>
      <c r="B58">
        <v>39.249074804499998</v>
      </c>
      <c r="C58">
        <v>56.016652504</v>
      </c>
      <c r="D58">
        <v>102.546196997</v>
      </c>
      <c r="E58">
        <v>132.78094553899999</v>
      </c>
      <c r="F58">
        <v>93.531870734199998</v>
      </c>
      <c r="G58">
        <v>0</v>
      </c>
      <c r="H58">
        <v>0</v>
      </c>
      <c r="I58">
        <v>28.4385179736</v>
      </c>
      <c r="J58">
        <v>16.767577699499999</v>
      </c>
      <c r="K58">
        <v>46.529544492799999</v>
      </c>
      <c r="L58">
        <v>1.7962305682499999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</row>
    <row r="59" spans="1:21" hidden="1" x14ac:dyDescent="0.55000000000000004">
      <c r="A59">
        <v>44</v>
      </c>
      <c r="B59">
        <v>106.737329887</v>
      </c>
      <c r="C59">
        <v>157.03885413899999</v>
      </c>
      <c r="D59">
        <v>183.72340716799999</v>
      </c>
      <c r="E59">
        <v>264.00875529699999</v>
      </c>
      <c r="F59">
        <v>157.271425411</v>
      </c>
      <c r="G59">
        <v>34.506934363500001</v>
      </c>
      <c r="H59">
        <v>23.793643761799999</v>
      </c>
      <c r="I59">
        <v>77.140578697699993</v>
      </c>
      <c r="J59">
        <v>15.794589888499999</v>
      </c>
      <c r="K59">
        <v>2.8909092670900001</v>
      </c>
      <c r="L59">
        <v>3.1447694321199999</v>
      </c>
      <c r="M59">
        <v>3</v>
      </c>
      <c r="N59">
        <v>2</v>
      </c>
      <c r="O59">
        <v>0</v>
      </c>
      <c r="P59">
        <v>0</v>
      </c>
      <c r="Q59">
        <v>6</v>
      </c>
      <c r="R59">
        <v>0</v>
      </c>
      <c r="S59">
        <v>0</v>
      </c>
      <c r="T59">
        <v>0</v>
      </c>
      <c r="U59">
        <v>1</v>
      </c>
    </row>
    <row r="60" spans="1:21" x14ac:dyDescent="0.55000000000000004">
      <c r="A60">
        <v>29</v>
      </c>
      <c r="B60">
        <v>73.889971806099993</v>
      </c>
      <c r="C60">
        <v>79.485167535200006</v>
      </c>
      <c r="D60">
        <v>134.64852659300001</v>
      </c>
      <c r="E60">
        <v>167.863042205</v>
      </c>
      <c r="F60">
        <v>93.973070398600001</v>
      </c>
      <c r="G60">
        <v>0</v>
      </c>
      <c r="H60">
        <v>36.650995021200004</v>
      </c>
      <c r="I60">
        <v>0</v>
      </c>
      <c r="J60">
        <v>5.5951957291700003</v>
      </c>
      <c r="K60">
        <v>18.512364036200001</v>
      </c>
      <c r="L60">
        <v>33.214515612</v>
      </c>
      <c r="M60">
        <v>0</v>
      </c>
      <c r="N60">
        <v>1</v>
      </c>
      <c r="O60">
        <v>1</v>
      </c>
      <c r="P60">
        <v>0</v>
      </c>
      <c r="Q60">
        <v>2</v>
      </c>
      <c r="R60">
        <v>0</v>
      </c>
      <c r="S60">
        <v>0</v>
      </c>
      <c r="T60">
        <v>2</v>
      </c>
      <c r="U60">
        <v>0</v>
      </c>
    </row>
    <row r="61" spans="1:21" hidden="1" x14ac:dyDescent="0.55000000000000004">
      <c r="A61">
        <v>49</v>
      </c>
      <c r="B61">
        <v>123.76408264299999</v>
      </c>
      <c r="C61">
        <v>158.316791674</v>
      </c>
      <c r="D61">
        <v>185.84226819899999</v>
      </c>
      <c r="E61">
        <v>276.858123283</v>
      </c>
      <c r="F61">
        <v>153.09404064</v>
      </c>
      <c r="G61">
        <v>33.2747714956</v>
      </c>
      <c r="H61">
        <v>25.406615493499999</v>
      </c>
      <c r="I61">
        <v>78.166487098800005</v>
      </c>
      <c r="J61">
        <v>1.27793753542</v>
      </c>
      <c r="K61">
        <v>2.1188610309999998</v>
      </c>
      <c r="L61">
        <v>12.849367985300001</v>
      </c>
      <c r="M61">
        <v>6</v>
      </c>
      <c r="N61">
        <v>3</v>
      </c>
      <c r="O61">
        <v>0</v>
      </c>
      <c r="P61">
        <v>0</v>
      </c>
      <c r="Q61">
        <v>7</v>
      </c>
      <c r="R61">
        <v>0</v>
      </c>
      <c r="S61">
        <v>0</v>
      </c>
      <c r="T61">
        <v>0</v>
      </c>
      <c r="U61">
        <v>1</v>
      </c>
    </row>
    <row r="62" spans="1:21" x14ac:dyDescent="0.55000000000000004">
      <c r="A62">
        <v>142</v>
      </c>
      <c r="B62">
        <v>393.54119813</v>
      </c>
      <c r="C62">
        <v>406.140375205</v>
      </c>
      <c r="D62">
        <v>459.689153159</v>
      </c>
      <c r="E62">
        <v>490.07107595999997</v>
      </c>
      <c r="F62">
        <v>96.529877830399997</v>
      </c>
      <c r="G62">
        <v>11.0197594046</v>
      </c>
      <c r="H62">
        <v>48.168236289500001</v>
      </c>
      <c r="I62">
        <v>20.447550960200001</v>
      </c>
      <c r="J62">
        <v>1.5794176708000001</v>
      </c>
      <c r="K62">
        <v>5.3805416641299999</v>
      </c>
      <c r="L62">
        <v>9.9343718411499999</v>
      </c>
      <c r="M62">
        <v>0</v>
      </c>
      <c r="N62">
        <v>4</v>
      </c>
      <c r="O62">
        <v>4</v>
      </c>
      <c r="P62">
        <v>3</v>
      </c>
      <c r="Q62">
        <v>1</v>
      </c>
      <c r="R62">
        <v>2</v>
      </c>
      <c r="S62">
        <v>0</v>
      </c>
      <c r="T62">
        <v>0</v>
      </c>
      <c r="U62">
        <v>0</v>
      </c>
    </row>
    <row r="63" spans="1:21" x14ac:dyDescent="0.55000000000000004">
      <c r="A63">
        <v>96</v>
      </c>
      <c r="B63">
        <v>251.643415828</v>
      </c>
      <c r="C63">
        <v>261.69151040600002</v>
      </c>
      <c r="D63">
        <v>319.20593312199998</v>
      </c>
      <c r="E63">
        <v>348.40581842400002</v>
      </c>
      <c r="F63">
        <v>96.762402595799998</v>
      </c>
      <c r="G63">
        <v>0</v>
      </c>
      <c r="H63">
        <v>42.2845076929</v>
      </c>
      <c r="I63">
        <v>0</v>
      </c>
      <c r="J63">
        <v>10.048094578000001</v>
      </c>
      <c r="K63">
        <v>15.2299150228</v>
      </c>
      <c r="L63">
        <v>29.199885302199998</v>
      </c>
      <c r="M63">
        <v>0</v>
      </c>
      <c r="N63">
        <v>3</v>
      </c>
      <c r="O63">
        <v>3</v>
      </c>
      <c r="P63">
        <v>3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hidden="1" x14ac:dyDescent="0.55000000000000004">
      <c r="A64">
        <v>50</v>
      </c>
      <c r="B64">
        <v>128.02871808200001</v>
      </c>
      <c r="C64">
        <v>161.71852615399999</v>
      </c>
      <c r="D64">
        <v>192.949770822</v>
      </c>
      <c r="E64">
        <v>284.85580922999998</v>
      </c>
      <c r="F64">
        <v>156.82709114799999</v>
      </c>
      <c r="G64">
        <v>30.288073592500002</v>
      </c>
      <c r="H64">
        <v>24.1237420442</v>
      </c>
      <c r="I64">
        <v>83.908352460399996</v>
      </c>
      <c r="J64">
        <v>3.40173448027</v>
      </c>
      <c r="K64">
        <v>7.1075026237400003</v>
      </c>
      <c r="L64">
        <v>7.9976859469099999</v>
      </c>
      <c r="M64">
        <v>7</v>
      </c>
      <c r="N64">
        <v>4</v>
      </c>
      <c r="O64">
        <v>0</v>
      </c>
      <c r="P64">
        <v>0</v>
      </c>
      <c r="Q64">
        <v>8</v>
      </c>
      <c r="R64">
        <v>0</v>
      </c>
      <c r="S64">
        <v>0</v>
      </c>
      <c r="T64">
        <v>0</v>
      </c>
      <c r="U64">
        <v>1</v>
      </c>
    </row>
    <row r="65" spans="1:21" x14ac:dyDescent="0.55000000000000004">
      <c r="A65">
        <v>69</v>
      </c>
      <c r="B65">
        <v>183.50233996899999</v>
      </c>
      <c r="C65">
        <v>194.472460329</v>
      </c>
      <c r="D65">
        <v>260.01749683899999</v>
      </c>
      <c r="E65">
        <v>280.769421126</v>
      </c>
      <c r="F65">
        <v>97.2670811574</v>
      </c>
      <c r="G65">
        <v>0</v>
      </c>
      <c r="H65">
        <v>31.341907380799999</v>
      </c>
      <c r="I65">
        <v>0</v>
      </c>
      <c r="J65">
        <v>10.970120360499999</v>
      </c>
      <c r="K65">
        <v>34.203129128699999</v>
      </c>
      <c r="L65">
        <v>20.751924287400001</v>
      </c>
      <c r="M65">
        <v>0</v>
      </c>
      <c r="N65">
        <v>1</v>
      </c>
      <c r="O65">
        <v>2</v>
      </c>
      <c r="P65">
        <v>0</v>
      </c>
      <c r="Q65">
        <v>0</v>
      </c>
      <c r="R65">
        <v>0</v>
      </c>
      <c r="S65">
        <v>3</v>
      </c>
      <c r="T65">
        <v>0</v>
      </c>
      <c r="U65">
        <v>0</v>
      </c>
    </row>
    <row r="66" spans="1:21" x14ac:dyDescent="0.55000000000000004">
      <c r="A66">
        <v>12</v>
      </c>
      <c r="B66">
        <v>32.758918588699999</v>
      </c>
      <c r="C66">
        <v>39.2236003955</v>
      </c>
      <c r="D66">
        <v>49.5425484776</v>
      </c>
      <c r="E66">
        <v>130.98471497</v>
      </c>
      <c r="F66">
        <v>98.225796381799995</v>
      </c>
      <c r="G66">
        <v>0</v>
      </c>
      <c r="H66">
        <v>8.5349191541000007</v>
      </c>
      <c r="I66">
        <v>61.425850818000001</v>
      </c>
      <c r="J66">
        <v>6.4646818068399998</v>
      </c>
      <c r="K66">
        <v>1.7840289280099999</v>
      </c>
      <c r="L66">
        <v>20.016315674800001</v>
      </c>
      <c r="M66">
        <v>0</v>
      </c>
      <c r="N66">
        <v>0</v>
      </c>
      <c r="O66">
        <v>0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</row>
    <row r="67" spans="1:21" hidden="1" x14ac:dyDescent="0.55000000000000004">
      <c r="A67">
        <v>51</v>
      </c>
      <c r="B67">
        <v>129.38112805</v>
      </c>
      <c r="C67">
        <v>169.756129902</v>
      </c>
      <c r="D67">
        <v>207.75584819599999</v>
      </c>
      <c r="E67">
        <v>291.46127622099999</v>
      </c>
      <c r="F67">
        <v>162.08014817099999</v>
      </c>
      <c r="G67">
        <v>32.3373981047</v>
      </c>
      <c r="H67">
        <v>23.1936409208</v>
      </c>
      <c r="I67">
        <v>77.099961033900001</v>
      </c>
      <c r="J67">
        <v>8.0376037471200004</v>
      </c>
      <c r="K67">
        <v>10.806077373300001</v>
      </c>
      <c r="L67">
        <v>6.6054669912000001</v>
      </c>
      <c r="M67">
        <v>6</v>
      </c>
      <c r="N67">
        <v>5</v>
      </c>
      <c r="O67">
        <v>0</v>
      </c>
      <c r="P67">
        <v>0</v>
      </c>
      <c r="Q67">
        <v>8</v>
      </c>
      <c r="R67">
        <v>0</v>
      </c>
      <c r="S67">
        <v>0</v>
      </c>
      <c r="T67">
        <v>0</v>
      </c>
      <c r="U67">
        <v>1</v>
      </c>
    </row>
    <row r="68" spans="1:21" x14ac:dyDescent="0.55000000000000004">
      <c r="A68">
        <v>34</v>
      </c>
      <c r="B68">
        <v>78.651955210899999</v>
      </c>
      <c r="C68">
        <v>84.500268636599998</v>
      </c>
      <c r="D68">
        <v>171.55692456599999</v>
      </c>
      <c r="E68">
        <v>179.724776448</v>
      </c>
      <c r="F68">
        <v>101.072821237</v>
      </c>
      <c r="G68">
        <v>0</v>
      </c>
      <c r="H68">
        <v>58.285973959800003</v>
      </c>
      <c r="I68">
        <v>2.53030502392</v>
      </c>
      <c r="J68">
        <v>5.8483134256799998</v>
      </c>
      <c r="K68">
        <v>28.7706819693</v>
      </c>
      <c r="L68">
        <v>5.6375468580500003</v>
      </c>
      <c r="M68">
        <v>0</v>
      </c>
      <c r="N68">
        <v>2</v>
      </c>
      <c r="O68">
        <v>2</v>
      </c>
      <c r="P68">
        <v>1</v>
      </c>
      <c r="Q68">
        <v>0</v>
      </c>
      <c r="R68">
        <v>0</v>
      </c>
      <c r="S68">
        <v>1</v>
      </c>
      <c r="T68">
        <v>1</v>
      </c>
      <c r="U68">
        <v>0</v>
      </c>
    </row>
    <row r="69" spans="1:21" hidden="1" x14ac:dyDescent="0.55000000000000004">
      <c r="A69">
        <v>52</v>
      </c>
      <c r="B69">
        <v>130.87427668000001</v>
      </c>
      <c r="C69">
        <v>185.31441569200001</v>
      </c>
      <c r="D69">
        <v>233.265692497</v>
      </c>
      <c r="E69">
        <v>292.96554194200002</v>
      </c>
      <c r="F69">
        <v>162.09126526200001</v>
      </c>
      <c r="G69">
        <v>38.881853221299998</v>
      </c>
      <c r="H69">
        <v>22.441432503400002</v>
      </c>
      <c r="I69">
        <v>58.195583724000002</v>
      </c>
      <c r="J69">
        <v>15.558285790699999</v>
      </c>
      <c r="K69">
        <v>7.5098443011500002</v>
      </c>
      <c r="L69">
        <v>1.5042657213599999</v>
      </c>
      <c r="M69">
        <v>7</v>
      </c>
      <c r="N69">
        <v>5</v>
      </c>
      <c r="O69">
        <v>0</v>
      </c>
      <c r="P69">
        <v>0</v>
      </c>
      <c r="Q69">
        <v>8</v>
      </c>
      <c r="R69">
        <v>0</v>
      </c>
      <c r="S69">
        <v>0</v>
      </c>
      <c r="T69">
        <v>0</v>
      </c>
      <c r="U69">
        <v>1</v>
      </c>
    </row>
    <row r="70" spans="1:21" x14ac:dyDescent="0.55000000000000004">
      <c r="A70">
        <v>83</v>
      </c>
      <c r="B70">
        <v>220.686941338</v>
      </c>
      <c r="C70">
        <v>238.36690288099999</v>
      </c>
      <c r="D70">
        <v>312.62227491300001</v>
      </c>
      <c r="E70">
        <v>321.80418710599997</v>
      </c>
      <c r="F70">
        <v>101.117245768</v>
      </c>
      <c r="G70">
        <v>0</v>
      </c>
      <c r="H70">
        <v>39.795335466300003</v>
      </c>
      <c r="I70">
        <v>0</v>
      </c>
      <c r="J70">
        <v>17.679961542499999</v>
      </c>
      <c r="K70">
        <v>34.460036566600003</v>
      </c>
      <c r="L70">
        <v>9.1819121929600005</v>
      </c>
      <c r="M70">
        <v>0</v>
      </c>
      <c r="N70">
        <v>2</v>
      </c>
      <c r="O70">
        <v>2</v>
      </c>
      <c r="P70">
        <v>1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 x14ac:dyDescent="0.55000000000000004">
      <c r="A71">
        <v>37</v>
      </c>
      <c r="B71">
        <v>81.713381977400005</v>
      </c>
      <c r="C71">
        <v>102.968259409</v>
      </c>
      <c r="D71">
        <v>157.06372113699999</v>
      </c>
      <c r="E71">
        <v>183.56514734500001</v>
      </c>
      <c r="F71">
        <v>101.851765368</v>
      </c>
      <c r="G71">
        <v>0</v>
      </c>
      <c r="H71">
        <v>37.840714822400003</v>
      </c>
      <c r="I71">
        <v>9.7229753600900004</v>
      </c>
      <c r="J71">
        <v>21.254877432000001</v>
      </c>
      <c r="K71">
        <v>16.254746905200001</v>
      </c>
      <c r="L71">
        <v>16.778450847799999</v>
      </c>
      <c r="M71">
        <v>0</v>
      </c>
      <c r="N71">
        <v>3</v>
      </c>
      <c r="O71">
        <v>2</v>
      </c>
      <c r="P71">
        <v>2</v>
      </c>
      <c r="Q71">
        <v>0</v>
      </c>
      <c r="R71">
        <v>0</v>
      </c>
      <c r="S71">
        <v>2</v>
      </c>
      <c r="T71">
        <v>0</v>
      </c>
      <c r="U71">
        <v>0</v>
      </c>
    </row>
    <row r="72" spans="1:21" hidden="1" x14ac:dyDescent="0.55000000000000004">
      <c r="A72">
        <v>47</v>
      </c>
      <c r="B72">
        <v>109.421009666</v>
      </c>
      <c r="C72">
        <v>196.159176863</v>
      </c>
      <c r="D72">
        <v>237.341806625</v>
      </c>
      <c r="E72">
        <v>310.97534180299999</v>
      </c>
      <c r="F72">
        <v>201.55433213699999</v>
      </c>
      <c r="G72">
        <v>42.836353480100001</v>
      </c>
      <c r="H72">
        <v>37.106515633400001</v>
      </c>
      <c r="I72">
        <v>55.623735317399998</v>
      </c>
      <c r="J72">
        <v>43.901813717499998</v>
      </c>
      <c r="K72">
        <v>3.0761141279799999</v>
      </c>
      <c r="L72">
        <v>18.009799860299999</v>
      </c>
      <c r="M72">
        <v>5</v>
      </c>
      <c r="N72">
        <v>2</v>
      </c>
      <c r="O72">
        <v>0</v>
      </c>
      <c r="P72">
        <v>0</v>
      </c>
      <c r="Q72">
        <v>7</v>
      </c>
      <c r="R72">
        <v>0</v>
      </c>
      <c r="S72">
        <v>0</v>
      </c>
      <c r="T72">
        <v>0</v>
      </c>
      <c r="U72">
        <v>1</v>
      </c>
    </row>
    <row r="73" spans="1:21" hidden="1" x14ac:dyDescent="0.55000000000000004">
      <c r="A73">
        <v>53</v>
      </c>
      <c r="B73">
        <v>134.88935399900001</v>
      </c>
      <c r="C73">
        <v>200.290777381</v>
      </c>
      <c r="D73">
        <v>251.921608338</v>
      </c>
      <c r="E73">
        <v>312.11972291400002</v>
      </c>
      <c r="F73">
        <v>177.23036891500001</v>
      </c>
      <c r="G73">
        <v>50.425061693499998</v>
      </c>
      <c r="H73">
        <v>37.051029243499997</v>
      </c>
      <c r="I73">
        <v>59.053733464899999</v>
      </c>
      <c r="J73">
        <v>14.976361689100001</v>
      </c>
      <c r="K73">
        <v>14.5798017128</v>
      </c>
      <c r="L73">
        <v>1.14438111137</v>
      </c>
      <c r="M73">
        <v>8</v>
      </c>
      <c r="N73">
        <v>3</v>
      </c>
      <c r="O73">
        <v>0</v>
      </c>
      <c r="P73">
        <v>0</v>
      </c>
      <c r="Q73">
        <v>6</v>
      </c>
      <c r="R73">
        <v>0</v>
      </c>
      <c r="S73">
        <v>0</v>
      </c>
      <c r="T73">
        <v>0</v>
      </c>
      <c r="U73">
        <v>1</v>
      </c>
    </row>
    <row r="74" spans="1:21" x14ac:dyDescent="0.55000000000000004">
      <c r="A74">
        <v>137</v>
      </c>
      <c r="B74">
        <v>388.55110873799998</v>
      </c>
      <c r="C74">
        <v>393.46721001600002</v>
      </c>
      <c r="D74">
        <v>490.053676086</v>
      </c>
      <c r="E74">
        <v>490.74337744799999</v>
      </c>
      <c r="F74">
        <v>102.19226870999999</v>
      </c>
      <c r="G74">
        <v>0</v>
      </c>
      <c r="H74">
        <v>49.419821170699997</v>
      </c>
      <c r="I74">
        <v>0</v>
      </c>
      <c r="J74">
        <v>4.9161012776000002</v>
      </c>
      <c r="K74">
        <v>47.1666448995</v>
      </c>
      <c r="L74">
        <v>0.68970136178300001</v>
      </c>
      <c r="M74">
        <v>0</v>
      </c>
      <c r="N74">
        <v>4</v>
      </c>
      <c r="O74">
        <v>4</v>
      </c>
      <c r="P74">
        <v>4</v>
      </c>
      <c r="Q74">
        <v>0</v>
      </c>
      <c r="R74">
        <v>3</v>
      </c>
      <c r="S74">
        <v>0</v>
      </c>
      <c r="T74">
        <v>2</v>
      </c>
      <c r="U74">
        <v>0</v>
      </c>
    </row>
    <row r="75" spans="1:21" x14ac:dyDescent="0.55000000000000004">
      <c r="A75">
        <v>133</v>
      </c>
      <c r="B75">
        <v>376.28209658499998</v>
      </c>
      <c r="C75">
        <v>378.527103979</v>
      </c>
      <c r="D75">
        <v>454.30861149499998</v>
      </c>
      <c r="E75">
        <v>480.136704119</v>
      </c>
      <c r="F75">
        <v>103.854607534</v>
      </c>
      <c r="G75">
        <v>0</v>
      </c>
      <c r="H75">
        <v>74.286283069299998</v>
      </c>
      <c r="I75">
        <v>19.728534866499999</v>
      </c>
      <c r="J75">
        <v>2.24500739469</v>
      </c>
      <c r="K75">
        <v>1.4952244458899999</v>
      </c>
      <c r="L75">
        <v>6.0995577578100004</v>
      </c>
      <c r="M75">
        <v>0</v>
      </c>
      <c r="N75">
        <v>3</v>
      </c>
      <c r="O75">
        <v>3</v>
      </c>
      <c r="P75">
        <v>2</v>
      </c>
      <c r="Q75">
        <v>0</v>
      </c>
      <c r="R75">
        <v>2</v>
      </c>
      <c r="S75">
        <v>0</v>
      </c>
      <c r="T75">
        <v>0</v>
      </c>
      <c r="U75">
        <v>0</v>
      </c>
    </row>
    <row r="76" spans="1:21" x14ac:dyDescent="0.55000000000000004">
      <c r="A76">
        <v>65</v>
      </c>
      <c r="B76">
        <v>178.20044912099999</v>
      </c>
      <c r="C76">
        <v>184.70201975800001</v>
      </c>
      <c r="D76">
        <v>221.04102163900001</v>
      </c>
      <c r="E76">
        <v>282.14910408999998</v>
      </c>
      <c r="F76">
        <v>103.94865497000001</v>
      </c>
      <c r="G76">
        <v>0</v>
      </c>
      <c r="H76">
        <v>33.280997933400002</v>
      </c>
      <c r="I76">
        <v>52.0320371567</v>
      </c>
      <c r="J76">
        <v>6.5015706372600004</v>
      </c>
      <c r="K76">
        <v>3.0580039475</v>
      </c>
      <c r="L76">
        <v>9.0760452948600001</v>
      </c>
      <c r="M76">
        <v>0</v>
      </c>
      <c r="N76">
        <v>2</v>
      </c>
      <c r="O76">
        <v>0</v>
      </c>
      <c r="P76">
        <v>1</v>
      </c>
      <c r="Q76">
        <v>2</v>
      </c>
      <c r="R76">
        <v>1</v>
      </c>
      <c r="S76">
        <v>3</v>
      </c>
      <c r="T76">
        <v>2</v>
      </c>
      <c r="U76">
        <v>0</v>
      </c>
    </row>
    <row r="77" spans="1:21" hidden="1" x14ac:dyDescent="0.55000000000000004">
      <c r="A77">
        <v>56</v>
      </c>
      <c r="B77">
        <v>142.28846683800001</v>
      </c>
      <c r="C77">
        <v>216.860408353</v>
      </c>
      <c r="D77">
        <v>253.725397609</v>
      </c>
      <c r="E77">
        <v>324.39194414999997</v>
      </c>
      <c r="F77">
        <v>182.103477312</v>
      </c>
      <c r="G77">
        <v>58.002310543599997</v>
      </c>
      <c r="H77">
        <v>35.0611999845</v>
      </c>
      <c r="I77">
        <v>58.394325304699997</v>
      </c>
      <c r="J77">
        <v>16.569630971799999</v>
      </c>
      <c r="K77">
        <v>1.8037892715299999</v>
      </c>
      <c r="L77">
        <v>12.2722212356</v>
      </c>
      <c r="M77">
        <v>8</v>
      </c>
      <c r="N77">
        <v>3</v>
      </c>
      <c r="O77">
        <v>0</v>
      </c>
      <c r="P77">
        <v>0</v>
      </c>
      <c r="Q77">
        <v>7</v>
      </c>
      <c r="R77">
        <v>0</v>
      </c>
      <c r="S77">
        <v>0</v>
      </c>
      <c r="T77">
        <v>0</v>
      </c>
      <c r="U77">
        <v>1</v>
      </c>
    </row>
    <row r="78" spans="1:21" hidden="1" x14ac:dyDescent="0.55000000000000004">
      <c r="A78">
        <v>59</v>
      </c>
      <c r="B78">
        <v>162.126670077</v>
      </c>
      <c r="C78">
        <v>217.24850702200001</v>
      </c>
      <c r="D78">
        <v>268.00221400599997</v>
      </c>
      <c r="E78">
        <v>333.01783061399999</v>
      </c>
      <c r="F78">
        <v>170.89116053699999</v>
      </c>
      <c r="G78">
        <v>54.7337382758</v>
      </c>
      <c r="H78">
        <v>36.4768905874</v>
      </c>
      <c r="I78">
        <v>56.389730143400001</v>
      </c>
      <c r="J78">
        <v>0.38809866859300002</v>
      </c>
      <c r="K78">
        <v>14.276816396899999</v>
      </c>
      <c r="L78">
        <v>8.6258864646699998</v>
      </c>
      <c r="M78">
        <v>4</v>
      </c>
      <c r="N78">
        <v>3</v>
      </c>
      <c r="O78">
        <v>0</v>
      </c>
      <c r="P78">
        <v>0</v>
      </c>
      <c r="Q78">
        <v>6</v>
      </c>
      <c r="R78">
        <v>0</v>
      </c>
      <c r="S78">
        <v>0</v>
      </c>
      <c r="T78">
        <v>0</v>
      </c>
      <c r="U78">
        <v>1</v>
      </c>
    </row>
    <row r="79" spans="1:21" hidden="1" x14ac:dyDescent="0.55000000000000004">
      <c r="A79">
        <v>61</v>
      </c>
      <c r="B79">
        <v>169.67885280199999</v>
      </c>
      <c r="C79">
        <v>219.20317779499999</v>
      </c>
      <c r="D79">
        <v>277.12792654700002</v>
      </c>
      <c r="E79">
        <v>342.68671924699998</v>
      </c>
      <c r="F79">
        <v>173.00786644499999</v>
      </c>
      <c r="G79">
        <v>47.5696542198</v>
      </c>
      <c r="H79">
        <v>48.799036211500002</v>
      </c>
      <c r="I79">
        <v>55.889904066900002</v>
      </c>
      <c r="J79">
        <v>1.9546707727699999</v>
      </c>
      <c r="K79">
        <v>9.1257125412000004</v>
      </c>
      <c r="L79">
        <v>9.6688886331399999</v>
      </c>
      <c r="M79">
        <v>5</v>
      </c>
      <c r="N79">
        <v>4</v>
      </c>
      <c r="O79">
        <v>0</v>
      </c>
      <c r="P79">
        <v>0</v>
      </c>
      <c r="Q79">
        <v>6</v>
      </c>
      <c r="R79">
        <v>0</v>
      </c>
      <c r="S79">
        <v>0</v>
      </c>
      <c r="T79">
        <v>0</v>
      </c>
      <c r="U79">
        <v>1</v>
      </c>
    </row>
    <row r="80" spans="1:21" hidden="1" x14ac:dyDescent="0.55000000000000004">
      <c r="A80">
        <v>54</v>
      </c>
      <c r="B80">
        <v>135.18514459100001</v>
      </c>
      <c r="C80">
        <v>224.99496266899999</v>
      </c>
      <c r="D80">
        <v>291.85048308900002</v>
      </c>
      <c r="E80">
        <v>345.16524061199999</v>
      </c>
      <c r="F80">
        <v>209.98009602100001</v>
      </c>
      <c r="G80">
        <v>60.974032272499997</v>
      </c>
      <c r="H80">
        <v>52.132963878799998</v>
      </c>
      <c r="I80">
        <v>50.836236158200002</v>
      </c>
      <c r="J80">
        <v>28.835785805</v>
      </c>
      <c r="K80">
        <v>14.7225565419</v>
      </c>
      <c r="L80">
        <v>2.4785213647500002</v>
      </c>
      <c r="M80">
        <v>9</v>
      </c>
      <c r="N80">
        <v>2</v>
      </c>
      <c r="O80">
        <v>0</v>
      </c>
      <c r="P80">
        <v>0</v>
      </c>
      <c r="Q80">
        <v>5</v>
      </c>
      <c r="R80">
        <v>0</v>
      </c>
      <c r="S80">
        <v>0</v>
      </c>
      <c r="T80">
        <v>0</v>
      </c>
      <c r="U80">
        <v>1</v>
      </c>
    </row>
    <row r="81" spans="1:21" x14ac:dyDescent="0.55000000000000004">
      <c r="A81">
        <v>126</v>
      </c>
      <c r="B81">
        <v>352.62800694700002</v>
      </c>
      <c r="C81">
        <v>384.62083498200002</v>
      </c>
      <c r="D81">
        <v>442.88703118699999</v>
      </c>
      <c r="E81">
        <v>456.69535002800001</v>
      </c>
      <c r="F81">
        <v>104.067343081</v>
      </c>
      <c r="G81">
        <v>0</v>
      </c>
      <c r="H81">
        <v>32.155940704099997</v>
      </c>
      <c r="I81">
        <v>7.3442952746600003</v>
      </c>
      <c r="J81">
        <v>31.992828035199999</v>
      </c>
      <c r="K81">
        <v>26.110255500400001</v>
      </c>
      <c r="L81">
        <v>6.4640235670699999</v>
      </c>
      <c r="M81">
        <v>0</v>
      </c>
      <c r="N81">
        <v>4</v>
      </c>
      <c r="O81">
        <v>4</v>
      </c>
      <c r="P81">
        <v>3</v>
      </c>
      <c r="Q81">
        <v>0</v>
      </c>
      <c r="R81">
        <v>0</v>
      </c>
      <c r="S81">
        <v>0</v>
      </c>
      <c r="T81">
        <v>2</v>
      </c>
      <c r="U81">
        <v>0</v>
      </c>
    </row>
    <row r="82" spans="1:21" x14ac:dyDescent="0.55000000000000004">
      <c r="A82">
        <v>151</v>
      </c>
      <c r="B82">
        <v>425.70396619500002</v>
      </c>
      <c r="C82">
        <v>433.056290305</v>
      </c>
      <c r="D82">
        <v>522.52625652200004</v>
      </c>
      <c r="E82">
        <v>529.84516794299998</v>
      </c>
      <c r="F82">
        <v>104.141201748</v>
      </c>
      <c r="G82">
        <v>0</v>
      </c>
      <c r="H82">
        <v>73.307564111800005</v>
      </c>
      <c r="I82">
        <v>2.72241428879</v>
      </c>
      <c r="J82">
        <v>7.3523241098499996</v>
      </c>
      <c r="K82">
        <v>16.1624021053</v>
      </c>
      <c r="L82">
        <v>4.5964971324699997</v>
      </c>
      <c r="M82">
        <v>0</v>
      </c>
      <c r="N82">
        <v>5</v>
      </c>
      <c r="O82">
        <v>5</v>
      </c>
      <c r="P82">
        <v>5</v>
      </c>
      <c r="Q82">
        <v>0</v>
      </c>
      <c r="R82">
        <v>1</v>
      </c>
      <c r="S82">
        <v>0</v>
      </c>
      <c r="T82">
        <v>0</v>
      </c>
      <c r="U82">
        <v>0</v>
      </c>
    </row>
    <row r="83" spans="1:21" x14ac:dyDescent="0.55000000000000004">
      <c r="A83">
        <v>70</v>
      </c>
      <c r="B83">
        <v>183.722047062</v>
      </c>
      <c r="C83">
        <v>184.77802022700001</v>
      </c>
      <c r="D83">
        <v>242.93285270300001</v>
      </c>
      <c r="E83">
        <v>289.02378808999998</v>
      </c>
      <c r="F83">
        <v>105.301741028</v>
      </c>
      <c r="G83">
        <v>0.97997269604799997</v>
      </c>
      <c r="H83">
        <v>36.263001411799998</v>
      </c>
      <c r="I83">
        <v>39.216251387299998</v>
      </c>
      <c r="J83">
        <v>7.6000469053399994E-2</v>
      </c>
      <c r="K83">
        <v>21.891831064200002</v>
      </c>
      <c r="L83">
        <v>6.8746839992500002</v>
      </c>
      <c r="M83">
        <v>0</v>
      </c>
      <c r="N83">
        <v>1</v>
      </c>
      <c r="O83">
        <v>2</v>
      </c>
      <c r="P83">
        <v>1</v>
      </c>
      <c r="Q83">
        <v>1</v>
      </c>
      <c r="R83">
        <v>0</v>
      </c>
      <c r="S83">
        <v>3</v>
      </c>
      <c r="T83">
        <v>2</v>
      </c>
      <c r="U83">
        <v>0</v>
      </c>
    </row>
    <row r="84" spans="1:21" x14ac:dyDescent="0.55000000000000004">
      <c r="A84">
        <v>111</v>
      </c>
      <c r="B84">
        <v>288.85466248300003</v>
      </c>
      <c r="C84">
        <v>289.96926570300002</v>
      </c>
      <c r="D84">
        <v>391.73909306399997</v>
      </c>
      <c r="E84">
        <v>394.215092734</v>
      </c>
      <c r="F84">
        <v>105.36043024999999</v>
      </c>
      <c r="G84">
        <v>0</v>
      </c>
      <c r="H84">
        <v>78.297759079000002</v>
      </c>
      <c r="I84">
        <v>0</v>
      </c>
      <c r="J84">
        <v>1.11460321989</v>
      </c>
      <c r="K84">
        <v>23.4720682813</v>
      </c>
      <c r="L84">
        <v>2.4759996701300002</v>
      </c>
      <c r="M84">
        <v>0</v>
      </c>
      <c r="N84">
        <v>4</v>
      </c>
      <c r="O84">
        <v>4</v>
      </c>
      <c r="P84">
        <v>2</v>
      </c>
      <c r="Q84">
        <v>0</v>
      </c>
      <c r="R84">
        <v>0</v>
      </c>
      <c r="S84">
        <v>0</v>
      </c>
      <c r="T84">
        <v>2</v>
      </c>
      <c r="U84">
        <v>0</v>
      </c>
    </row>
    <row r="85" spans="1:21" hidden="1" x14ac:dyDescent="0.55000000000000004">
      <c r="A85">
        <v>66</v>
      </c>
      <c r="B85">
        <v>178.67982266199999</v>
      </c>
      <c r="C85">
        <v>225.398294295</v>
      </c>
      <c r="D85">
        <v>291.85048308900002</v>
      </c>
      <c r="E85">
        <v>358.404247521</v>
      </c>
      <c r="F85">
        <v>179.72442485799999</v>
      </c>
      <c r="G85">
        <v>46.315140006100002</v>
      </c>
      <c r="H85">
        <v>66.452188793700003</v>
      </c>
      <c r="I85">
        <v>53.314757522900003</v>
      </c>
      <c r="J85">
        <v>0.403331626991</v>
      </c>
      <c r="K85">
        <v>0</v>
      </c>
      <c r="L85">
        <v>13.2390069085</v>
      </c>
      <c r="M85">
        <v>6</v>
      </c>
      <c r="N85">
        <v>6</v>
      </c>
      <c r="O85">
        <v>0</v>
      </c>
      <c r="P85">
        <v>0</v>
      </c>
      <c r="Q85">
        <v>6</v>
      </c>
      <c r="R85">
        <v>0</v>
      </c>
      <c r="S85">
        <v>0</v>
      </c>
      <c r="T85">
        <v>0</v>
      </c>
      <c r="U85">
        <v>1</v>
      </c>
    </row>
    <row r="86" spans="1:21" x14ac:dyDescent="0.55000000000000004">
      <c r="A86">
        <v>118</v>
      </c>
      <c r="B86">
        <v>323.61399887200002</v>
      </c>
      <c r="C86">
        <v>331.40169418800002</v>
      </c>
      <c r="D86">
        <v>406.32991971299998</v>
      </c>
      <c r="E86">
        <v>429.91970638100003</v>
      </c>
      <c r="F86">
        <v>106.305707509</v>
      </c>
      <c r="G86">
        <v>0</v>
      </c>
      <c r="H86">
        <v>60.337398875399998</v>
      </c>
      <c r="I86">
        <v>21.471377458100001</v>
      </c>
      <c r="J86">
        <v>7.7876953163599998</v>
      </c>
      <c r="K86">
        <v>14.5908266497</v>
      </c>
      <c r="L86">
        <v>2.1184092093800002</v>
      </c>
      <c r="M86">
        <v>0</v>
      </c>
      <c r="N86">
        <v>3</v>
      </c>
      <c r="O86">
        <v>4</v>
      </c>
      <c r="P86">
        <v>3</v>
      </c>
      <c r="Q86">
        <v>0</v>
      </c>
      <c r="R86">
        <v>0</v>
      </c>
      <c r="S86">
        <v>0</v>
      </c>
      <c r="T86">
        <v>2</v>
      </c>
      <c r="U86">
        <v>0</v>
      </c>
    </row>
    <row r="87" spans="1:21" hidden="1" x14ac:dyDescent="0.55000000000000004">
      <c r="A87">
        <v>62</v>
      </c>
      <c r="B87">
        <v>171.05525765199999</v>
      </c>
      <c r="C87">
        <v>226.84948423500001</v>
      </c>
      <c r="D87">
        <v>292.42029456400002</v>
      </c>
      <c r="E87">
        <v>363.45408177000002</v>
      </c>
      <c r="F87">
        <v>192.39882411799999</v>
      </c>
      <c r="G87">
        <v>48.147920142799997</v>
      </c>
      <c r="H87">
        <v>65.000998854200006</v>
      </c>
      <c r="I87">
        <v>65.983952956600007</v>
      </c>
      <c r="J87">
        <v>7.6463064404100001</v>
      </c>
      <c r="K87">
        <v>0.56981147478500005</v>
      </c>
      <c r="L87">
        <v>5.0498342492099999</v>
      </c>
      <c r="M87">
        <v>5</v>
      </c>
      <c r="N87">
        <v>5</v>
      </c>
      <c r="O87">
        <v>0</v>
      </c>
      <c r="P87">
        <v>0</v>
      </c>
      <c r="Q87">
        <v>7</v>
      </c>
      <c r="R87">
        <v>0</v>
      </c>
      <c r="S87">
        <v>0</v>
      </c>
      <c r="T87">
        <v>0</v>
      </c>
      <c r="U87">
        <v>1</v>
      </c>
    </row>
    <row r="88" spans="1:21" x14ac:dyDescent="0.55000000000000004">
      <c r="A88">
        <v>146</v>
      </c>
      <c r="B88">
        <v>416.13484018499997</v>
      </c>
      <c r="C88">
        <v>427.10619533599998</v>
      </c>
      <c r="D88">
        <v>506.36385441700003</v>
      </c>
      <c r="E88">
        <v>525.24867081100001</v>
      </c>
      <c r="F88">
        <v>109.11383062500001</v>
      </c>
      <c r="G88">
        <v>0</v>
      </c>
      <c r="H88">
        <v>73.979378377499998</v>
      </c>
      <c r="I88">
        <v>0</v>
      </c>
      <c r="J88">
        <v>10.971355150699999</v>
      </c>
      <c r="K88">
        <v>5.2782807032500001</v>
      </c>
      <c r="L88">
        <v>18.8848163941</v>
      </c>
      <c r="M88">
        <v>0</v>
      </c>
      <c r="N88">
        <v>5</v>
      </c>
      <c r="O88">
        <v>5</v>
      </c>
      <c r="P88">
        <v>5</v>
      </c>
      <c r="Q88">
        <v>0</v>
      </c>
      <c r="R88">
        <v>3</v>
      </c>
      <c r="S88">
        <v>0</v>
      </c>
      <c r="T88">
        <v>0</v>
      </c>
      <c r="U88">
        <v>0</v>
      </c>
    </row>
    <row r="89" spans="1:21" hidden="1" x14ac:dyDescent="0.55000000000000004">
      <c r="A89">
        <v>72</v>
      </c>
      <c r="B89">
        <v>187.098204541</v>
      </c>
      <c r="C89">
        <v>231.136340029</v>
      </c>
      <c r="D89">
        <v>292.42029456400002</v>
      </c>
      <c r="E89">
        <v>368.07400521800002</v>
      </c>
      <c r="F89">
        <v>180.975800677</v>
      </c>
      <c r="G89">
        <v>39.751279694200001</v>
      </c>
      <c r="H89">
        <v>61.283954534700001</v>
      </c>
      <c r="I89">
        <v>71.033787205799996</v>
      </c>
      <c r="J89">
        <v>4.2868557943200001</v>
      </c>
      <c r="K89">
        <v>0</v>
      </c>
      <c r="L89">
        <v>4.6199234480399998</v>
      </c>
      <c r="M89">
        <v>7</v>
      </c>
      <c r="N89">
        <v>8</v>
      </c>
      <c r="O89">
        <v>0</v>
      </c>
      <c r="P89">
        <v>0</v>
      </c>
      <c r="Q89">
        <v>8</v>
      </c>
      <c r="R89">
        <v>0</v>
      </c>
      <c r="S89">
        <v>0</v>
      </c>
      <c r="T89">
        <v>0</v>
      </c>
      <c r="U89">
        <v>1</v>
      </c>
    </row>
    <row r="90" spans="1:21" x14ac:dyDescent="0.55000000000000004">
      <c r="A90">
        <v>23</v>
      </c>
      <c r="B90">
        <v>64.829847403000002</v>
      </c>
      <c r="C90">
        <v>78.588859407499996</v>
      </c>
      <c r="D90">
        <v>142.78624259599999</v>
      </c>
      <c r="E90">
        <v>174.08722958999999</v>
      </c>
      <c r="F90">
        <v>109.257382187</v>
      </c>
      <c r="G90">
        <v>0</v>
      </c>
      <c r="H90">
        <v>64.197383188900005</v>
      </c>
      <c r="I90">
        <v>1.40755226165</v>
      </c>
      <c r="J90">
        <v>13.759012004500001</v>
      </c>
      <c r="K90">
        <v>0</v>
      </c>
      <c r="L90">
        <v>29.893434731500001</v>
      </c>
      <c r="M90">
        <v>0</v>
      </c>
      <c r="N90">
        <v>0</v>
      </c>
      <c r="O90">
        <v>0</v>
      </c>
      <c r="P90">
        <v>0</v>
      </c>
      <c r="Q90">
        <v>2</v>
      </c>
      <c r="R90">
        <v>0</v>
      </c>
      <c r="S90">
        <v>1</v>
      </c>
      <c r="T90">
        <v>1</v>
      </c>
      <c r="U90">
        <v>0</v>
      </c>
    </row>
    <row r="91" spans="1:21" hidden="1" x14ac:dyDescent="0.55000000000000004">
      <c r="A91">
        <v>71</v>
      </c>
      <c r="B91">
        <v>184.513254561</v>
      </c>
      <c r="C91">
        <v>236.07180843699999</v>
      </c>
      <c r="D91">
        <v>301.056423365</v>
      </c>
      <c r="E91">
        <v>373.22199602400002</v>
      </c>
      <c r="F91">
        <v>188.70874146200001</v>
      </c>
      <c r="G91">
        <v>40.885039734099998</v>
      </c>
      <c r="H91">
        <v>56.348486127299999</v>
      </c>
      <c r="I91">
        <v>67.017581852600003</v>
      </c>
      <c r="J91">
        <v>10.6735141411</v>
      </c>
      <c r="K91">
        <v>7.6361288012999999</v>
      </c>
      <c r="L91">
        <v>5.1479908059200001</v>
      </c>
      <c r="M91">
        <v>7</v>
      </c>
      <c r="N91">
        <v>7</v>
      </c>
      <c r="O91">
        <v>0</v>
      </c>
      <c r="P91">
        <v>0</v>
      </c>
      <c r="Q91">
        <v>8</v>
      </c>
      <c r="R91">
        <v>0</v>
      </c>
      <c r="S91">
        <v>0</v>
      </c>
      <c r="T91">
        <v>0</v>
      </c>
      <c r="U91">
        <v>1</v>
      </c>
    </row>
    <row r="92" spans="1:21" x14ac:dyDescent="0.55000000000000004">
      <c r="A92">
        <v>90</v>
      </c>
      <c r="B92">
        <v>237.36978079799999</v>
      </c>
      <c r="C92">
        <v>245.04957132000001</v>
      </c>
      <c r="D92">
        <v>347.48553552300001</v>
      </c>
      <c r="E92">
        <v>349.660357508</v>
      </c>
      <c r="F92">
        <v>112.29057670900001</v>
      </c>
      <c r="G92">
        <v>0</v>
      </c>
      <c r="H92">
        <v>63.100869105999998</v>
      </c>
      <c r="I92">
        <v>0</v>
      </c>
      <c r="J92">
        <v>7.6797905216800002</v>
      </c>
      <c r="K92">
        <v>39.335095097299998</v>
      </c>
      <c r="L92">
        <v>2.1748219842299998</v>
      </c>
      <c r="M92">
        <v>0</v>
      </c>
      <c r="N92">
        <v>2</v>
      </c>
      <c r="O92">
        <v>1</v>
      </c>
      <c r="P92">
        <v>1</v>
      </c>
      <c r="Q92">
        <v>1</v>
      </c>
      <c r="R92">
        <v>0</v>
      </c>
      <c r="S92">
        <v>0</v>
      </c>
      <c r="T92">
        <v>2</v>
      </c>
      <c r="U92">
        <v>0</v>
      </c>
    </row>
    <row r="93" spans="1:21" hidden="1" x14ac:dyDescent="0.55000000000000004">
      <c r="A93">
        <v>74</v>
      </c>
      <c r="B93">
        <v>188.97870713099999</v>
      </c>
      <c r="C93">
        <v>236.744262539</v>
      </c>
      <c r="D93">
        <v>311.056423365</v>
      </c>
      <c r="E93">
        <v>387.43448171</v>
      </c>
      <c r="F93">
        <v>198.45577457900001</v>
      </c>
      <c r="G93">
        <v>47.093101305799998</v>
      </c>
      <c r="H93">
        <v>64.312160825899994</v>
      </c>
      <c r="I93">
        <v>62.165572658499997</v>
      </c>
      <c r="J93">
        <v>0.67245410271600004</v>
      </c>
      <c r="K93">
        <v>0</v>
      </c>
      <c r="L93">
        <v>14.212485686000001</v>
      </c>
      <c r="M93">
        <v>9</v>
      </c>
      <c r="N93">
        <v>9</v>
      </c>
      <c r="O93">
        <v>0</v>
      </c>
      <c r="P93">
        <v>0</v>
      </c>
      <c r="Q93">
        <v>8</v>
      </c>
      <c r="R93">
        <v>0</v>
      </c>
      <c r="S93">
        <v>0</v>
      </c>
      <c r="T93">
        <v>0</v>
      </c>
      <c r="U93">
        <v>1</v>
      </c>
    </row>
    <row r="94" spans="1:21" hidden="1" x14ac:dyDescent="0.55000000000000004">
      <c r="A94">
        <v>73</v>
      </c>
      <c r="B94">
        <v>187.36365177900001</v>
      </c>
      <c r="C94">
        <v>236.84636299900001</v>
      </c>
      <c r="D94">
        <v>323.73146398699998</v>
      </c>
      <c r="E94">
        <v>388.78290896200002</v>
      </c>
      <c r="F94">
        <v>201.41925718300001</v>
      </c>
      <c r="G94">
        <v>43.7726882503</v>
      </c>
      <c r="H94">
        <v>74.210060366299999</v>
      </c>
      <c r="I94">
        <v>63.7030177225</v>
      </c>
      <c r="J94">
        <v>5.7100229696499998</v>
      </c>
      <c r="K94">
        <v>10.675040621999999</v>
      </c>
      <c r="L94">
        <v>1.34842725175</v>
      </c>
      <c r="M94">
        <v>8</v>
      </c>
      <c r="N94">
        <v>9</v>
      </c>
      <c r="O94">
        <v>0</v>
      </c>
      <c r="P94">
        <v>0</v>
      </c>
      <c r="Q94">
        <v>8</v>
      </c>
      <c r="R94">
        <v>0</v>
      </c>
      <c r="S94">
        <v>0</v>
      </c>
      <c r="T94">
        <v>0</v>
      </c>
      <c r="U94">
        <v>1</v>
      </c>
    </row>
    <row r="95" spans="1:21" hidden="1" x14ac:dyDescent="0.55000000000000004">
      <c r="A95">
        <v>76</v>
      </c>
      <c r="B95">
        <v>202.554515718</v>
      </c>
      <c r="C95">
        <v>240.880243208</v>
      </c>
      <c r="D95">
        <v>335.33683336299998</v>
      </c>
      <c r="E95">
        <v>390.90936799799999</v>
      </c>
      <c r="F95">
        <v>188.35485227999999</v>
      </c>
      <c r="G95">
        <v>34.189746821299998</v>
      </c>
      <c r="H95">
        <v>82.8512207797</v>
      </c>
      <c r="I95">
        <v>53.446075598299998</v>
      </c>
      <c r="J95">
        <v>4.1359806682500002</v>
      </c>
      <c r="K95">
        <v>10.605369376000001</v>
      </c>
      <c r="L95">
        <v>2.12645903648</v>
      </c>
      <c r="M95">
        <v>8</v>
      </c>
      <c r="N95">
        <v>10</v>
      </c>
      <c r="O95">
        <v>0</v>
      </c>
      <c r="P95">
        <v>0</v>
      </c>
      <c r="Q95">
        <v>7</v>
      </c>
      <c r="R95">
        <v>0</v>
      </c>
      <c r="S95">
        <v>0</v>
      </c>
      <c r="T95">
        <v>0</v>
      </c>
      <c r="U95">
        <v>1</v>
      </c>
    </row>
    <row r="96" spans="1:21" x14ac:dyDescent="0.55000000000000004">
      <c r="A96">
        <v>141</v>
      </c>
      <c r="B96">
        <v>392.05931946499999</v>
      </c>
      <c r="C96">
        <v>406.228320763</v>
      </c>
      <c r="D96">
        <v>501.08557371400002</v>
      </c>
      <c r="E96">
        <v>505.65379130100001</v>
      </c>
      <c r="F96">
        <v>113.594471836</v>
      </c>
      <c r="G96">
        <v>1.4078905504799999</v>
      </c>
      <c r="H96">
        <v>53.460832395899999</v>
      </c>
      <c r="I96">
        <v>0</v>
      </c>
      <c r="J96">
        <v>12.7611107468</v>
      </c>
      <c r="K96">
        <v>41.396420554899997</v>
      </c>
      <c r="L96">
        <v>4.5682175877900004</v>
      </c>
      <c r="M96">
        <v>0</v>
      </c>
      <c r="N96">
        <v>4</v>
      </c>
      <c r="O96">
        <v>3</v>
      </c>
      <c r="P96">
        <v>3</v>
      </c>
      <c r="Q96">
        <v>0</v>
      </c>
      <c r="R96">
        <v>4</v>
      </c>
      <c r="S96">
        <v>0</v>
      </c>
      <c r="T96">
        <v>0</v>
      </c>
      <c r="U96">
        <v>0</v>
      </c>
    </row>
    <row r="97" spans="1:21" x14ac:dyDescent="0.55000000000000004">
      <c r="A97">
        <v>94</v>
      </c>
      <c r="B97">
        <v>247.60736615299999</v>
      </c>
      <c r="C97">
        <v>253.366927944</v>
      </c>
      <c r="D97">
        <v>356.31360603899998</v>
      </c>
      <c r="E97">
        <v>361.542415925</v>
      </c>
      <c r="F97">
        <v>113.935049772</v>
      </c>
      <c r="G97">
        <v>0</v>
      </c>
      <c r="H97">
        <v>78.687619869100004</v>
      </c>
      <c r="I97">
        <v>0</v>
      </c>
      <c r="J97">
        <v>5.7595617905600003</v>
      </c>
      <c r="K97">
        <v>24.259058226099999</v>
      </c>
      <c r="L97">
        <v>5.2288098860999996</v>
      </c>
      <c r="M97">
        <v>0</v>
      </c>
      <c r="N97">
        <v>2</v>
      </c>
      <c r="O97">
        <v>2</v>
      </c>
      <c r="P97">
        <v>2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 hidden="1" x14ac:dyDescent="0.55000000000000004">
      <c r="A98">
        <v>77</v>
      </c>
      <c r="B98">
        <v>205.07044926</v>
      </c>
      <c r="C98">
        <v>241.615065397</v>
      </c>
      <c r="D98">
        <v>337.33899073999999</v>
      </c>
      <c r="E98">
        <v>404.26559514399997</v>
      </c>
      <c r="F98">
        <v>199.19514588499999</v>
      </c>
      <c r="G98">
        <v>31.775913739300002</v>
      </c>
      <c r="H98">
        <v>93.721767966200005</v>
      </c>
      <c r="I98">
        <v>53.570377257700002</v>
      </c>
      <c r="J98">
        <v>4.7687023980800003</v>
      </c>
      <c r="K98">
        <v>2.0021573771100001</v>
      </c>
      <c r="L98">
        <v>13.3562271461</v>
      </c>
      <c r="M98">
        <v>9</v>
      </c>
      <c r="N98">
        <v>11</v>
      </c>
      <c r="O98">
        <v>0</v>
      </c>
      <c r="P98">
        <v>0</v>
      </c>
      <c r="Q98">
        <v>8</v>
      </c>
      <c r="R98">
        <v>0</v>
      </c>
      <c r="S98">
        <v>0</v>
      </c>
      <c r="T98">
        <v>0</v>
      </c>
      <c r="U98">
        <v>1</v>
      </c>
    </row>
    <row r="99" spans="1:21" hidden="1" x14ac:dyDescent="0.55000000000000004">
      <c r="A99">
        <v>86</v>
      </c>
      <c r="B99">
        <v>227.201045284</v>
      </c>
      <c r="C99">
        <v>241.696401124</v>
      </c>
      <c r="D99">
        <v>351.40205099600001</v>
      </c>
      <c r="E99">
        <v>408.51307590200003</v>
      </c>
      <c r="F99">
        <v>181.31203061799999</v>
      </c>
      <c r="G99">
        <v>13.6791979234</v>
      </c>
      <c r="H99">
        <v>95.642589616600006</v>
      </c>
      <c r="I99">
        <v>52.863544148400003</v>
      </c>
      <c r="J99">
        <v>0.81615791612900002</v>
      </c>
      <c r="K99">
        <v>8.0630602554300008</v>
      </c>
      <c r="L99">
        <v>4.24748075792</v>
      </c>
      <c r="M99">
        <v>4</v>
      </c>
      <c r="N99">
        <v>11</v>
      </c>
      <c r="O99">
        <v>0</v>
      </c>
      <c r="P99">
        <v>0</v>
      </c>
      <c r="Q99">
        <v>7</v>
      </c>
      <c r="R99">
        <v>0</v>
      </c>
      <c r="S99">
        <v>0</v>
      </c>
      <c r="T99">
        <v>0</v>
      </c>
      <c r="U99">
        <v>1</v>
      </c>
    </row>
    <row r="100" spans="1:21" hidden="1" x14ac:dyDescent="0.55000000000000004">
      <c r="A100">
        <v>87</v>
      </c>
      <c r="B100">
        <v>229.48035004100001</v>
      </c>
      <c r="C100">
        <v>243.38428461399999</v>
      </c>
      <c r="D100">
        <v>358.64935431399999</v>
      </c>
      <c r="E100">
        <v>413.05702898099997</v>
      </c>
      <c r="F100">
        <v>183.57667894100001</v>
      </c>
      <c r="G100">
        <v>12.134715356399999</v>
      </c>
      <c r="H100">
        <v>108.017766382</v>
      </c>
      <c r="I100">
        <v>49.863721588399997</v>
      </c>
      <c r="J100">
        <v>1.7692192166</v>
      </c>
      <c r="K100">
        <v>7.2473033179000002</v>
      </c>
      <c r="L100">
        <v>4.5439530793699996</v>
      </c>
      <c r="M100">
        <v>5</v>
      </c>
      <c r="N100">
        <v>12</v>
      </c>
      <c r="O100">
        <v>0</v>
      </c>
      <c r="P100">
        <v>0</v>
      </c>
      <c r="Q100">
        <v>7</v>
      </c>
      <c r="R100">
        <v>0</v>
      </c>
      <c r="S100">
        <v>0</v>
      </c>
      <c r="T100">
        <v>0</v>
      </c>
      <c r="U100">
        <v>1</v>
      </c>
    </row>
    <row r="101" spans="1:21" x14ac:dyDescent="0.55000000000000004">
      <c r="A101">
        <v>149</v>
      </c>
      <c r="B101">
        <v>420.02319178599998</v>
      </c>
      <c r="C101">
        <v>440.55674714600002</v>
      </c>
      <c r="D101">
        <v>524.53734611799996</v>
      </c>
      <c r="E101">
        <v>534.98261896500003</v>
      </c>
      <c r="F101">
        <v>114.959427179</v>
      </c>
      <c r="G101">
        <v>0</v>
      </c>
      <c r="H101">
        <v>81.969509376100007</v>
      </c>
      <c r="I101">
        <v>5.3078218249000004</v>
      </c>
      <c r="J101">
        <v>20.533555360099999</v>
      </c>
      <c r="K101">
        <v>2.0110895963500002</v>
      </c>
      <c r="L101">
        <v>5.1374510219899996</v>
      </c>
      <c r="M101">
        <v>0</v>
      </c>
      <c r="N101">
        <v>5</v>
      </c>
      <c r="O101">
        <v>5</v>
      </c>
      <c r="P101">
        <v>4</v>
      </c>
      <c r="Q101">
        <v>1</v>
      </c>
      <c r="R101">
        <v>1</v>
      </c>
      <c r="S101">
        <v>0</v>
      </c>
      <c r="T101">
        <v>0</v>
      </c>
      <c r="U101">
        <v>0</v>
      </c>
    </row>
    <row r="102" spans="1:21" hidden="1" x14ac:dyDescent="0.55000000000000004">
      <c r="A102">
        <v>89</v>
      </c>
      <c r="B102">
        <v>236.69705919200001</v>
      </c>
      <c r="C102">
        <v>249.18259152300001</v>
      </c>
      <c r="D102">
        <v>365.63889764599998</v>
      </c>
      <c r="E102">
        <v>417.04539935700001</v>
      </c>
      <c r="F102">
        <v>180.348340165</v>
      </c>
      <c r="G102">
        <v>6.6872254219</v>
      </c>
      <c r="H102">
        <v>109.46676279</v>
      </c>
      <c r="I102">
        <v>47.4181313355</v>
      </c>
      <c r="J102">
        <v>5.79830690977</v>
      </c>
      <c r="K102">
        <v>6.9895433322300002</v>
      </c>
      <c r="L102">
        <v>3.9883703754900002</v>
      </c>
      <c r="M102">
        <v>5</v>
      </c>
      <c r="N102">
        <v>14</v>
      </c>
      <c r="O102">
        <v>0</v>
      </c>
      <c r="P102">
        <v>0</v>
      </c>
      <c r="Q102">
        <v>7</v>
      </c>
      <c r="R102">
        <v>0</v>
      </c>
      <c r="S102">
        <v>0</v>
      </c>
      <c r="T102">
        <v>0</v>
      </c>
      <c r="U102">
        <v>1</v>
      </c>
    </row>
    <row r="103" spans="1:21" x14ac:dyDescent="0.55000000000000004">
      <c r="A103">
        <v>155</v>
      </c>
      <c r="B103">
        <v>433.14829623100002</v>
      </c>
      <c r="C103">
        <v>436.03096334600002</v>
      </c>
      <c r="D103">
        <v>544.45010168199997</v>
      </c>
      <c r="E103">
        <v>548.57934085900001</v>
      </c>
      <c r="F103">
        <v>115.431044628</v>
      </c>
      <c r="G103">
        <v>0</v>
      </c>
      <c r="H103">
        <v>64.892687845099999</v>
      </c>
      <c r="I103">
        <v>0</v>
      </c>
      <c r="J103">
        <v>2.8826671148899998</v>
      </c>
      <c r="K103">
        <v>43.5264504907</v>
      </c>
      <c r="L103">
        <v>4.1292391768499996</v>
      </c>
      <c r="M103">
        <v>0</v>
      </c>
      <c r="N103">
        <v>7</v>
      </c>
      <c r="O103">
        <v>6</v>
      </c>
      <c r="P103">
        <v>6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 x14ac:dyDescent="0.55000000000000004">
      <c r="A104">
        <v>101</v>
      </c>
      <c r="B104">
        <v>265.43793817400001</v>
      </c>
      <c r="C104">
        <v>280.529376189</v>
      </c>
      <c r="D104">
        <v>371.82471975300001</v>
      </c>
      <c r="E104">
        <v>383.12476591400002</v>
      </c>
      <c r="F104">
        <v>117.68682774</v>
      </c>
      <c r="G104">
        <v>0</v>
      </c>
      <c r="H104">
        <v>75.784229849400006</v>
      </c>
      <c r="I104">
        <v>0</v>
      </c>
      <c r="J104">
        <v>15.0914380156</v>
      </c>
      <c r="K104">
        <v>15.5111137145</v>
      </c>
      <c r="L104">
        <v>11.300046160999999</v>
      </c>
      <c r="M104">
        <v>0</v>
      </c>
      <c r="N104">
        <v>2</v>
      </c>
      <c r="O104">
        <v>3</v>
      </c>
      <c r="P104">
        <v>3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 x14ac:dyDescent="0.55000000000000004">
      <c r="A105">
        <v>108</v>
      </c>
      <c r="B105">
        <v>279.89623191999999</v>
      </c>
      <c r="C105">
        <v>287.67809759400001</v>
      </c>
      <c r="D105">
        <v>391.31676293599998</v>
      </c>
      <c r="E105">
        <v>398.64718571200001</v>
      </c>
      <c r="F105">
        <v>118.750953792</v>
      </c>
      <c r="G105">
        <v>3.58042153259</v>
      </c>
      <c r="H105">
        <v>84.146622159700001</v>
      </c>
      <c r="I105">
        <v>0</v>
      </c>
      <c r="J105">
        <v>4.2014441406399996</v>
      </c>
      <c r="K105">
        <v>19.492043183100002</v>
      </c>
      <c r="L105">
        <v>7.3304227757599998</v>
      </c>
      <c r="M105">
        <v>1</v>
      </c>
      <c r="N105">
        <v>4</v>
      </c>
      <c r="O105">
        <v>3</v>
      </c>
      <c r="P105">
        <v>3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 hidden="1" x14ac:dyDescent="0.55000000000000004">
      <c r="A106">
        <v>91</v>
      </c>
      <c r="B106">
        <v>239.96221288800001</v>
      </c>
      <c r="C106">
        <v>251.33261009399999</v>
      </c>
      <c r="D106">
        <v>365.63889764599998</v>
      </c>
      <c r="E106">
        <v>449.295805341</v>
      </c>
      <c r="F106">
        <v>209.33359245299999</v>
      </c>
      <c r="G106">
        <v>9.2203786355900004</v>
      </c>
      <c r="H106">
        <v>114.306287552</v>
      </c>
      <c r="I106">
        <v>51.406501710999997</v>
      </c>
      <c r="J106">
        <v>2.1500185702099999</v>
      </c>
      <c r="K106">
        <v>0</v>
      </c>
      <c r="L106">
        <v>32.250405983999997</v>
      </c>
      <c r="M106">
        <v>4</v>
      </c>
      <c r="N106">
        <v>15</v>
      </c>
      <c r="O106">
        <v>0</v>
      </c>
      <c r="P106">
        <v>0</v>
      </c>
      <c r="Q106">
        <v>8</v>
      </c>
      <c r="R106">
        <v>0</v>
      </c>
      <c r="S106">
        <v>0</v>
      </c>
      <c r="T106">
        <v>0</v>
      </c>
      <c r="U106">
        <v>1</v>
      </c>
    </row>
    <row r="107" spans="1:21" x14ac:dyDescent="0.55000000000000004">
      <c r="A107">
        <v>144</v>
      </c>
      <c r="B107">
        <v>407.72968890200002</v>
      </c>
      <c r="C107">
        <v>429.43442180599999</v>
      </c>
      <c r="D107">
        <v>500.92365119099998</v>
      </c>
      <c r="E107">
        <v>527.00659513699998</v>
      </c>
      <c r="F107">
        <v>119.276906235</v>
      </c>
      <c r="G107">
        <v>0</v>
      </c>
      <c r="H107">
        <v>47.0543023229</v>
      </c>
      <c r="I107">
        <v>24.266463438700001</v>
      </c>
      <c r="J107">
        <v>21.704732904099998</v>
      </c>
      <c r="K107">
        <v>24.4349270624</v>
      </c>
      <c r="L107">
        <v>1.8164805074199999</v>
      </c>
      <c r="M107">
        <v>0</v>
      </c>
      <c r="N107">
        <v>5</v>
      </c>
      <c r="O107">
        <v>4</v>
      </c>
      <c r="P107">
        <v>4</v>
      </c>
      <c r="Q107">
        <v>0</v>
      </c>
      <c r="R107">
        <v>3</v>
      </c>
      <c r="S107">
        <v>0</v>
      </c>
      <c r="T107">
        <v>1</v>
      </c>
      <c r="U107">
        <v>0</v>
      </c>
    </row>
    <row r="108" spans="1:21" x14ac:dyDescent="0.55000000000000004">
      <c r="A108">
        <v>58</v>
      </c>
      <c r="B108">
        <v>151.11182367200001</v>
      </c>
      <c r="C108">
        <v>155.52635866</v>
      </c>
      <c r="D108">
        <v>217.98301769099999</v>
      </c>
      <c r="E108">
        <v>273.07305879500001</v>
      </c>
      <c r="F108">
        <v>121.96123512299999</v>
      </c>
      <c r="G108">
        <v>0</v>
      </c>
      <c r="H108">
        <v>25.687529151700002</v>
      </c>
      <c r="I108">
        <v>42.782174448399999</v>
      </c>
      <c r="J108">
        <v>4.4145349882399998</v>
      </c>
      <c r="K108">
        <v>36.769129879200001</v>
      </c>
      <c r="L108">
        <v>12.3078666558</v>
      </c>
      <c r="M108">
        <v>0</v>
      </c>
      <c r="N108">
        <v>2</v>
      </c>
      <c r="O108">
        <v>1</v>
      </c>
      <c r="P108">
        <v>0</v>
      </c>
      <c r="Q108">
        <v>2</v>
      </c>
      <c r="R108">
        <v>0</v>
      </c>
      <c r="S108">
        <v>2</v>
      </c>
      <c r="T108">
        <v>2</v>
      </c>
      <c r="U108">
        <v>0</v>
      </c>
    </row>
    <row r="109" spans="1:21" hidden="1" x14ac:dyDescent="0.55000000000000004">
      <c r="A109">
        <v>97</v>
      </c>
      <c r="B109">
        <v>252.649783453</v>
      </c>
      <c r="C109">
        <v>253.80759192400001</v>
      </c>
      <c r="D109">
        <v>369.845612534</v>
      </c>
      <c r="E109">
        <v>453.48308932100002</v>
      </c>
      <c r="F109">
        <v>200.833305868</v>
      </c>
      <c r="G109">
        <v>0</v>
      </c>
      <c r="H109">
        <v>111.831305722</v>
      </c>
      <c r="I109">
        <v>79.450192807299999</v>
      </c>
      <c r="J109">
        <v>1.1578084714700001</v>
      </c>
      <c r="K109">
        <v>1.2067148877</v>
      </c>
      <c r="L109">
        <v>4.1872839799800001</v>
      </c>
      <c r="M109">
        <v>0</v>
      </c>
      <c r="N109">
        <v>15</v>
      </c>
      <c r="O109">
        <v>0</v>
      </c>
      <c r="P109">
        <v>0</v>
      </c>
      <c r="Q109">
        <v>8</v>
      </c>
      <c r="R109">
        <v>0</v>
      </c>
      <c r="S109">
        <v>0</v>
      </c>
      <c r="T109">
        <v>0</v>
      </c>
      <c r="U109">
        <v>1</v>
      </c>
    </row>
    <row r="110" spans="1:21" x14ac:dyDescent="0.55000000000000004">
      <c r="A110">
        <v>95</v>
      </c>
      <c r="B110">
        <v>248.81668595400001</v>
      </c>
      <c r="C110">
        <v>249.55448596799999</v>
      </c>
      <c r="D110">
        <v>368.26702478200002</v>
      </c>
      <c r="E110">
        <v>372.11348986799999</v>
      </c>
      <c r="F110">
        <v>123.29680391399999</v>
      </c>
      <c r="G110">
        <v>0</v>
      </c>
      <c r="H110">
        <v>97.931049554799998</v>
      </c>
      <c r="I110">
        <v>0</v>
      </c>
      <c r="J110">
        <v>0.737800014645</v>
      </c>
      <c r="K110">
        <v>20.781489259000001</v>
      </c>
      <c r="L110">
        <v>3.8464650856099998</v>
      </c>
      <c r="M110">
        <v>0</v>
      </c>
      <c r="N110">
        <v>3</v>
      </c>
      <c r="O110">
        <v>3</v>
      </c>
      <c r="P110">
        <v>2</v>
      </c>
      <c r="Q110">
        <v>0</v>
      </c>
      <c r="R110">
        <v>0</v>
      </c>
      <c r="S110">
        <v>0</v>
      </c>
      <c r="T110">
        <v>2</v>
      </c>
      <c r="U110">
        <v>0</v>
      </c>
    </row>
    <row r="111" spans="1:21" x14ac:dyDescent="0.55000000000000004">
      <c r="A111">
        <v>40</v>
      </c>
      <c r="B111">
        <v>87.082539370199996</v>
      </c>
      <c r="C111">
        <v>89.559728610299999</v>
      </c>
      <c r="D111">
        <v>198.76127463399999</v>
      </c>
      <c r="E111">
        <v>210.75829679200001</v>
      </c>
      <c r="F111">
        <v>123.675757422</v>
      </c>
      <c r="G111">
        <v>0</v>
      </c>
      <c r="H111">
        <v>81.997195955400002</v>
      </c>
      <c r="I111">
        <v>0</v>
      </c>
      <c r="J111">
        <v>2.47718924009</v>
      </c>
      <c r="K111">
        <v>27.2043500686</v>
      </c>
      <c r="L111">
        <v>11.9970221576</v>
      </c>
      <c r="M111">
        <v>0</v>
      </c>
      <c r="N111">
        <v>4</v>
      </c>
      <c r="O111">
        <v>3</v>
      </c>
      <c r="P111">
        <v>3</v>
      </c>
      <c r="Q111">
        <v>2</v>
      </c>
      <c r="R111">
        <v>0</v>
      </c>
      <c r="S111">
        <v>2</v>
      </c>
      <c r="T111">
        <v>1</v>
      </c>
      <c r="U111">
        <v>0</v>
      </c>
    </row>
    <row r="112" spans="1:21" hidden="1" x14ac:dyDescent="0.55000000000000004">
      <c r="A112">
        <v>98</v>
      </c>
      <c r="B112">
        <v>253.876988888</v>
      </c>
      <c r="C112">
        <v>267.07234308099999</v>
      </c>
      <c r="D112">
        <v>375.780233452</v>
      </c>
      <c r="E112">
        <v>471.04106908300002</v>
      </c>
      <c r="F112">
        <v>217.164080195</v>
      </c>
      <c r="G112">
        <v>0</v>
      </c>
      <c r="H112">
        <v>102.773269453</v>
      </c>
      <c r="I112">
        <v>77.702855868699999</v>
      </c>
      <c r="J112">
        <v>13.1953541922</v>
      </c>
      <c r="K112">
        <v>1.9346209185800001</v>
      </c>
      <c r="L112">
        <v>17.5579797623</v>
      </c>
      <c r="M112">
        <v>0</v>
      </c>
      <c r="N112">
        <v>15</v>
      </c>
      <c r="O112">
        <v>0</v>
      </c>
      <c r="P112">
        <v>0</v>
      </c>
      <c r="Q112">
        <v>8</v>
      </c>
      <c r="R112">
        <v>0</v>
      </c>
      <c r="S112">
        <v>0</v>
      </c>
      <c r="T112">
        <v>0</v>
      </c>
      <c r="U112">
        <v>1</v>
      </c>
    </row>
    <row r="113" spans="1:21" hidden="1" x14ac:dyDescent="0.55000000000000004">
      <c r="A113">
        <v>99</v>
      </c>
      <c r="B113">
        <v>259.097558005</v>
      </c>
      <c r="C113">
        <v>274.511876879</v>
      </c>
      <c r="D113">
        <v>390.44102556399997</v>
      </c>
      <c r="E113">
        <v>471.86464817500001</v>
      </c>
      <c r="F113">
        <v>212.76709016999999</v>
      </c>
      <c r="G113">
        <v>7.9747850757999998</v>
      </c>
      <c r="H113">
        <v>101.26835657300001</v>
      </c>
      <c r="I113">
        <v>80.600043518899994</v>
      </c>
      <c r="J113">
        <v>7.4395337989200003</v>
      </c>
      <c r="K113">
        <v>2.6607921120100002</v>
      </c>
      <c r="L113">
        <v>0.82357909174999999</v>
      </c>
      <c r="M113">
        <v>0</v>
      </c>
      <c r="N113">
        <v>16</v>
      </c>
      <c r="O113">
        <v>0</v>
      </c>
      <c r="P113">
        <v>0</v>
      </c>
      <c r="Q113">
        <v>7</v>
      </c>
      <c r="R113">
        <v>0</v>
      </c>
      <c r="S113">
        <v>0</v>
      </c>
      <c r="T113">
        <v>0</v>
      </c>
      <c r="U113">
        <v>1</v>
      </c>
    </row>
    <row r="114" spans="1:21" hidden="1" x14ac:dyDescent="0.55000000000000004">
      <c r="A114">
        <v>100</v>
      </c>
      <c r="B114">
        <v>264.66425410699998</v>
      </c>
      <c r="C114">
        <v>278.49811610900002</v>
      </c>
      <c r="D114">
        <v>398.97929865999998</v>
      </c>
      <c r="E114">
        <v>473.74418911599997</v>
      </c>
      <c r="F114">
        <v>209.079935009</v>
      </c>
      <c r="G114">
        <v>9.8476227724300003</v>
      </c>
      <c r="H114">
        <v>111.94290945500001</v>
      </c>
      <c r="I114">
        <v>72.885349514799998</v>
      </c>
      <c r="J114">
        <v>3.9862392296000002</v>
      </c>
      <c r="K114">
        <v>8.5382730959300002</v>
      </c>
      <c r="L114">
        <v>1.8795409413699999</v>
      </c>
      <c r="M114">
        <v>1</v>
      </c>
      <c r="N114">
        <v>16</v>
      </c>
      <c r="O114">
        <v>0</v>
      </c>
      <c r="P114">
        <v>0</v>
      </c>
      <c r="Q114">
        <v>7</v>
      </c>
      <c r="R114">
        <v>0</v>
      </c>
      <c r="S114">
        <v>0</v>
      </c>
      <c r="T114">
        <v>0</v>
      </c>
      <c r="U114">
        <v>1</v>
      </c>
    </row>
    <row r="115" spans="1:21" x14ac:dyDescent="0.55000000000000004">
      <c r="A115">
        <v>157</v>
      </c>
      <c r="B115">
        <v>435.65627372900002</v>
      </c>
      <c r="C115">
        <v>450.97868232899998</v>
      </c>
      <c r="D115">
        <v>559.39183992000005</v>
      </c>
      <c r="E115">
        <v>563.24226571899999</v>
      </c>
      <c r="F115">
        <v>127.58599198899999</v>
      </c>
      <c r="G115">
        <v>0</v>
      </c>
      <c r="H115">
        <v>73.558663789600004</v>
      </c>
      <c r="I115">
        <v>0</v>
      </c>
      <c r="J115">
        <v>15.322408599599999</v>
      </c>
      <c r="K115">
        <v>34.854493801399997</v>
      </c>
      <c r="L115">
        <v>3.8504257988699999</v>
      </c>
      <c r="M115">
        <v>0</v>
      </c>
      <c r="N115">
        <v>7</v>
      </c>
      <c r="O115">
        <v>6</v>
      </c>
      <c r="P115">
        <v>6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hidden="1" x14ac:dyDescent="0.55000000000000004">
      <c r="A116">
        <v>88</v>
      </c>
      <c r="B116">
        <v>231.79322901200001</v>
      </c>
      <c r="C116">
        <v>285.11050637599999</v>
      </c>
      <c r="D116">
        <v>414.92739302699999</v>
      </c>
      <c r="E116">
        <v>476.14020990900002</v>
      </c>
      <c r="F116">
        <v>244.34698089700001</v>
      </c>
      <c r="G116">
        <v>9.9031721116100009</v>
      </c>
      <c r="H116">
        <v>113.86879228399999</v>
      </c>
      <c r="I116">
        <v>58.816796089</v>
      </c>
      <c r="J116">
        <v>43.414105252699997</v>
      </c>
      <c r="K116">
        <v>15.9480943672</v>
      </c>
      <c r="L116">
        <v>2.3960207925799999</v>
      </c>
      <c r="M116">
        <v>5</v>
      </c>
      <c r="N116">
        <v>13</v>
      </c>
      <c r="O116">
        <v>0</v>
      </c>
      <c r="P116">
        <v>0</v>
      </c>
      <c r="Q116">
        <v>5</v>
      </c>
      <c r="R116">
        <v>0</v>
      </c>
      <c r="S116">
        <v>0</v>
      </c>
      <c r="T116">
        <v>0</v>
      </c>
      <c r="U116">
        <v>1</v>
      </c>
    </row>
    <row r="117" spans="1:21" hidden="1" x14ac:dyDescent="0.55000000000000004">
      <c r="A117">
        <v>109</v>
      </c>
      <c r="B117">
        <v>282.14910943899997</v>
      </c>
      <c r="C117">
        <v>289.20097931599997</v>
      </c>
      <c r="D117">
        <v>421.47444670900001</v>
      </c>
      <c r="E117">
        <v>477.348098666</v>
      </c>
      <c r="F117">
        <v>195.198989227</v>
      </c>
      <c r="G117">
        <v>0</v>
      </c>
      <c r="H117">
        <v>125.72641371100001</v>
      </c>
      <c r="I117">
        <v>54.665763199899999</v>
      </c>
      <c r="J117">
        <v>7.0518698766399996</v>
      </c>
      <c r="K117">
        <v>6.5470536816199996</v>
      </c>
      <c r="L117">
        <v>1.2078887576499999</v>
      </c>
      <c r="M117">
        <v>0</v>
      </c>
      <c r="N117">
        <v>16</v>
      </c>
      <c r="O117">
        <v>0</v>
      </c>
      <c r="P117">
        <v>0</v>
      </c>
      <c r="Q117">
        <v>5</v>
      </c>
      <c r="R117">
        <v>0</v>
      </c>
      <c r="S117">
        <v>0</v>
      </c>
      <c r="T117">
        <v>0</v>
      </c>
      <c r="U117">
        <v>1</v>
      </c>
    </row>
    <row r="118" spans="1:21" x14ac:dyDescent="0.55000000000000004">
      <c r="A118">
        <v>85</v>
      </c>
      <c r="B118">
        <v>225.58585345500001</v>
      </c>
      <c r="C118">
        <v>248.679793762</v>
      </c>
      <c r="D118">
        <v>332.054547813</v>
      </c>
      <c r="E118">
        <v>355.33822486499997</v>
      </c>
      <c r="F118">
        <v>129.75237140999999</v>
      </c>
      <c r="G118">
        <v>0</v>
      </c>
      <c r="H118">
        <v>63.942481151599999</v>
      </c>
      <c r="I118">
        <v>0</v>
      </c>
      <c r="J118">
        <v>23.0939403066</v>
      </c>
      <c r="K118">
        <v>19.432272899299999</v>
      </c>
      <c r="L118">
        <v>23.2836770523</v>
      </c>
      <c r="M118">
        <v>0</v>
      </c>
      <c r="N118">
        <v>2</v>
      </c>
      <c r="O118">
        <v>2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 x14ac:dyDescent="0.55000000000000004">
      <c r="A119">
        <v>134</v>
      </c>
      <c r="B119">
        <v>377.38559925300001</v>
      </c>
      <c r="C119">
        <v>406.14826053399997</v>
      </c>
      <c r="D119">
        <v>505.88714203699999</v>
      </c>
      <c r="E119">
        <v>509.85710619899999</v>
      </c>
      <c r="F119">
        <v>132.47150694499999</v>
      </c>
      <c r="G119">
        <v>0.90705986941200001</v>
      </c>
      <c r="H119">
        <v>83.905415552199997</v>
      </c>
      <c r="I119">
        <v>0</v>
      </c>
      <c r="J119">
        <v>27.855601411199999</v>
      </c>
      <c r="K119">
        <v>15.833465951100001</v>
      </c>
      <c r="L119">
        <v>3.9699641613400001</v>
      </c>
      <c r="M119">
        <v>0</v>
      </c>
      <c r="N119">
        <v>3</v>
      </c>
      <c r="O119">
        <v>3</v>
      </c>
      <c r="P119">
        <v>3</v>
      </c>
      <c r="Q119">
        <v>0</v>
      </c>
      <c r="R119">
        <v>3</v>
      </c>
      <c r="S119">
        <v>0</v>
      </c>
      <c r="T119">
        <v>2</v>
      </c>
      <c r="U119">
        <v>0</v>
      </c>
    </row>
    <row r="120" spans="1:21" x14ac:dyDescent="0.55000000000000004">
      <c r="A120">
        <v>160</v>
      </c>
      <c r="B120">
        <v>445.20853108900002</v>
      </c>
      <c r="C120">
        <v>449.06018855500002</v>
      </c>
      <c r="D120">
        <v>562.66889563100005</v>
      </c>
      <c r="E120">
        <v>578.54066293799997</v>
      </c>
      <c r="F120">
        <v>133.33213184900001</v>
      </c>
      <c r="G120">
        <v>0</v>
      </c>
      <c r="H120">
        <v>95.389913126300002</v>
      </c>
      <c r="I120">
        <v>0</v>
      </c>
      <c r="J120">
        <v>3.8516574664099998</v>
      </c>
      <c r="K120">
        <v>18.218793949199998</v>
      </c>
      <c r="L120">
        <v>15.871767307600001</v>
      </c>
      <c r="M120">
        <v>0</v>
      </c>
      <c r="N120">
        <v>6</v>
      </c>
      <c r="O120">
        <v>7</v>
      </c>
      <c r="P120">
        <v>6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 x14ac:dyDescent="0.55000000000000004">
      <c r="A121">
        <v>138</v>
      </c>
      <c r="B121">
        <v>388.91101709600002</v>
      </c>
      <c r="C121">
        <v>404.56095753400001</v>
      </c>
      <c r="D121">
        <v>461.51942133</v>
      </c>
      <c r="E121">
        <v>522.52457803100003</v>
      </c>
      <c r="F121">
        <v>133.613560936</v>
      </c>
      <c r="G121">
        <v>0</v>
      </c>
      <c r="H121">
        <v>54.084573247000002</v>
      </c>
      <c r="I121">
        <v>49.128892493899997</v>
      </c>
      <c r="J121">
        <v>15.6499404386</v>
      </c>
      <c r="K121">
        <v>2.8738905487999999</v>
      </c>
      <c r="L121">
        <v>11.8762642073</v>
      </c>
      <c r="M121">
        <v>0</v>
      </c>
      <c r="N121">
        <v>4</v>
      </c>
      <c r="O121">
        <v>4</v>
      </c>
      <c r="P121">
        <v>4</v>
      </c>
      <c r="Q121">
        <v>2</v>
      </c>
      <c r="R121">
        <v>2</v>
      </c>
      <c r="S121">
        <v>0</v>
      </c>
      <c r="T121">
        <v>1</v>
      </c>
      <c r="U121">
        <v>0</v>
      </c>
    </row>
    <row r="122" spans="1:21" x14ac:dyDescent="0.55000000000000004">
      <c r="A122">
        <v>130</v>
      </c>
      <c r="B122">
        <v>368.45822844899999</v>
      </c>
      <c r="C122">
        <v>379.20857727999999</v>
      </c>
      <c r="D122">
        <v>458.64553078099999</v>
      </c>
      <c r="E122">
        <v>510.64831382400001</v>
      </c>
      <c r="F122">
        <v>142.190085375</v>
      </c>
      <c r="G122">
        <v>0</v>
      </c>
      <c r="H122">
        <v>74.145396468200005</v>
      </c>
      <c r="I122">
        <v>44.391448414599999</v>
      </c>
      <c r="J122">
        <v>10.7503488315</v>
      </c>
      <c r="K122">
        <v>5.2915570326500001</v>
      </c>
      <c r="L122">
        <v>7.6113346281199998</v>
      </c>
      <c r="M122">
        <v>0</v>
      </c>
      <c r="N122">
        <v>3</v>
      </c>
      <c r="O122">
        <v>4</v>
      </c>
      <c r="P122">
        <v>2</v>
      </c>
      <c r="Q122">
        <v>1</v>
      </c>
      <c r="R122">
        <v>1</v>
      </c>
      <c r="S122">
        <v>0</v>
      </c>
      <c r="T122">
        <v>1</v>
      </c>
      <c r="U122">
        <v>0</v>
      </c>
    </row>
    <row r="123" spans="1:21" hidden="1" x14ac:dyDescent="0.55000000000000004">
      <c r="A123">
        <v>112</v>
      </c>
      <c r="B123">
        <v>289.12544435199999</v>
      </c>
      <c r="C123">
        <v>298.14293338700003</v>
      </c>
      <c r="D123">
        <v>421.47444670900001</v>
      </c>
      <c r="E123">
        <v>505.18562679399997</v>
      </c>
      <c r="F123">
        <v>216.06018244200001</v>
      </c>
      <c r="G123">
        <v>7.5534963745199996E-2</v>
      </c>
      <c r="H123">
        <v>123.33151332200001</v>
      </c>
      <c r="I123">
        <v>55.873651957600003</v>
      </c>
      <c r="J123">
        <v>8.9419540707300005</v>
      </c>
      <c r="K123">
        <v>0</v>
      </c>
      <c r="L123">
        <v>27.837528127700001</v>
      </c>
      <c r="M123">
        <v>0</v>
      </c>
      <c r="N123">
        <v>18</v>
      </c>
      <c r="O123">
        <v>0</v>
      </c>
      <c r="P123">
        <v>0</v>
      </c>
      <c r="Q123">
        <v>6</v>
      </c>
      <c r="R123">
        <v>0</v>
      </c>
      <c r="S123">
        <v>0</v>
      </c>
      <c r="T123">
        <v>0</v>
      </c>
      <c r="U123">
        <v>1</v>
      </c>
    </row>
    <row r="124" spans="1:21" x14ac:dyDescent="0.55000000000000004">
      <c r="A124">
        <v>136</v>
      </c>
      <c r="B124">
        <v>383.65694034799998</v>
      </c>
      <c r="C124">
        <v>406.95605262200002</v>
      </c>
      <c r="D124">
        <v>520.407852553</v>
      </c>
      <c r="E124">
        <v>526.30104653399997</v>
      </c>
      <c r="F124">
        <v>142.64410618599999</v>
      </c>
      <c r="G124">
        <v>0</v>
      </c>
      <c r="H124">
        <v>98.931089415200006</v>
      </c>
      <c r="I124">
        <v>0</v>
      </c>
      <c r="J124">
        <v>23.299112274100001</v>
      </c>
      <c r="K124">
        <v>14.520710515599999</v>
      </c>
      <c r="L124">
        <v>5.8931939809199996</v>
      </c>
      <c r="M124">
        <v>0</v>
      </c>
      <c r="N124">
        <v>4</v>
      </c>
      <c r="O124">
        <v>4</v>
      </c>
      <c r="P124">
        <v>3</v>
      </c>
      <c r="Q124">
        <v>0</v>
      </c>
      <c r="R124">
        <v>2</v>
      </c>
      <c r="S124">
        <v>0</v>
      </c>
      <c r="T124">
        <v>2</v>
      </c>
      <c r="U124">
        <v>0</v>
      </c>
    </row>
    <row r="125" spans="1:21" x14ac:dyDescent="0.55000000000000004">
      <c r="A125">
        <v>38</v>
      </c>
      <c r="B125">
        <v>84.698041711299993</v>
      </c>
      <c r="C125">
        <v>84.722993588799994</v>
      </c>
      <c r="D125">
        <v>134.64852659300001</v>
      </c>
      <c r="E125">
        <v>227.38853945</v>
      </c>
      <c r="F125">
        <v>142.690497738</v>
      </c>
      <c r="G125">
        <v>0</v>
      </c>
      <c r="H125">
        <v>49.925533003799998</v>
      </c>
      <c r="I125">
        <v>33.214515612</v>
      </c>
      <c r="J125">
        <v>2.4951877571700001E-2</v>
      </c>
      <c r="K125">
        <v>0</v>
      </c>
      <c r="L125">
        <v>59.525497245099999</v>
      </c>
      <c r="M125">
        <v>0</v>
      </c>
      <c r="N125">
        <v>3</v>
      </c>
      <c r="O125">
        <v>3</v>
      </c>
      <c r="P125">
        <v>2</v>
      </c>
      <c r="Q125">
        <v>2</v>
      </c>
      <c r="R125">
        <v>0</v>
      </c>
      <c r="S125">
        <v>0</v>
      </c>
      <c r="T125">
        <v>2</v>
      </c>
      <c r="U125">
        <v>0</v>
      </c>
    </row>
    <row r="126" spans="1:21" x14ac:dyDescent="0.55000000000000004">
      <c r="A126">
        <v>127</v>
      </c>
      <c r="B126">
        <v>359.64034783300002</v>
      </c>
      <c r="C126">
        <v>363.84930636600001</v>
      </c>
      <c r="D126">
        <v>453.35397374899998</v>
      </c>
      <c r="E126">
        <v>503.036979196</v>
      </c>
      <c r="F126">
        <v>143.39663136199999</v>
      </c>
      <c r="G126">
        <v>0</v>
      </c>
      <c r="H126">
        <v>82.607213499699995</v>
      </c>
      <c r="I126">
        <v>33.936304153499997</v>
      </c>
      <c r="J126">
        <v>4.2089585321699996</v>
      </c>
      <c r="K126">
        <v>6.8974538833299999</v>
      </c>
      <c r="L126">
        <v>15.746701293799999</v>
      </c>
      <c r="M126">
        <v>0</v>
      </c>
      <c r="N126">
        <v>4</v>
      </c>
      <c r="O126">
        <v>3</v>
      </c>
      <c r="P126">
        <v>3</v>
      </c>
      <c r="Q126">
        <v>0</v>
      </c>
      <c r="R126">
        <v>1</v>
      </c>
      <c r="S126">
        <v>0</v>
      </c>
      <c r="T126">
        <v>1</v>
      </c>
      <c r="U126">
        <v>0</v>
      </c>
    </row>
    <row r="127" spans="1:21" hidden="1" x14ac:dyDescent="0.55000000000000004">
      <c r="A127">
        <v>110</v>
      </c>
      <c r="B127">
        <v>283.63073295700002</v>
      </c>
      <c r="C127">
        <v>298.20056561799998</v>
      </c>
      <c r="D127">
        <v>423.06989223300002</v>
      </c>
      <c r="E127">
        <v>510.75241182899998</v>
      </c>
      <c r="F127">
        <v>227.12167887199999</v>
      </c>
      <c r="G127">
        <v>1.4797734193200001</v>
      </c>
      <c r="H127">
        <v>123.27388109100001</v>
      </c>
      <c r="I127">
        <v>82.1157345612</v>
      </c>
      <c r="J127">
        <v>13.090059241300001</v>
      </c>
      <c r="K127">
        <v>1.5954455240800001</v>
      </c>
      <c r="L127">
        <v>5.5667850349299997</v>
      </c>
      <c r="M127">
        <v>0</v>
      </c>
      <c r="N127">
        <v>17</v>
      </c>
      <c r="O127">
        <v>0</v>
      </c>
      <c r="P127">
        <v>0</v>
      </c>
      <c r="Q127">
        <v>7</v>
      </c>
      <c r="R127">
        <v>0</v>
      </c>
      <c r="S127">
        <v>0</v>
      </c>
      <c r="T127">
        <v>0</v>
      </c>
      <c r="U127">
        <v>1</v>
      </c>
    </row>
    <row r="128" spans="1:21" hidden="1" x14ac:dyDescent="0.55000000000000004">
      <c r="A128">
        <v>114</v>
      </c>
      <c r="B128">
        <v>296.53418805899997</v>
      </c>
      <c r="C128">
        <v>298.642918812</v>
      </c>
      <c r="D128">
        <v>428.71366338500002</v>
      </c>
      <c r="E128">
        <v>511.93551727900001</v>
      </c>
      <c r="F128">
        <v>215.401329221</v>
      </c>
      <c r="G128">
        <v>1.6087453281099999</v>
      </c>
      <c r="H128">
        <v>124.426973421</v>
      </c>
      <c r="I128">
        <v>82.038748444600003</v>
      </c>
      <c r="J128">
        <v>0.49998542549899999</v>
      </c>
      <c r="K128">
        <v>5.6437711515500002</v>
      </c>
      <c r="L128">
        <v>1.18310545013</v>
      </c>
      <c r="M128">
        <v>0</v>
      </c>
      <c r="N128">
        <v>15</v>
      </c>
      <c r="O128">
        <v>0</v>
      </c>
      <c r="P128">
        <v>0</v>
      </c>
      <c r="Q128">
        <v>8</v>
      </c>
      <c r="R128">
        <v>0</v>
      </c>
      <c r="S128">
        <v>0</v>
      </c>
      <c r="T128">
        <v>0</v>
      </c>
      <c r="U128">
        <v>1</v>
      </c>
    </row>
    <row r="129" spans="1:21" hidden="1" x14ac:dyDescent="0.55000000000000004">
      <c r="A129">
        <v>115</v>
      </c>
      <c r="B129">
        <v>304.93857546599997</v>
      </c>
      <c r="C129">
        <v>308.455668086</v>
      </c>
      <c r="D129">
        <v>461.001751748</v>
      </c>
      <c r="E129">
        <v>516.22672726099995</v>
      </c>
      <c r="F129">
        <v>211.288151795</v>
      </c>
      <c r="G129">
        <v>0</v>
      </c>
      <c r="H129">
        <v>120.257995298</v>
      </c>
      <c r="I129">
        <v>50.933765531200002</v>
      </c>
      <c r="J129">
        <v>3.5170926205400002</v>
      </c>
      <c r="K129">
        <v>11.2880883636</v>
      </c>
      <c r="L129">
        <v>4.2912099819899998</v>
      </c>
      <c r="M129">
        <v>0</v>
      </c>
      <c r="N129">
        <v>16</v>
      </c>
      <c r="O129">
        <v>0</v>
      </c>
      <c r="P129">
        <v>0</v>
      </c>
      <c r="Q129">
        <v>7</v>
      </c>
      <c r="R129">
        <v>0</v>
      </c>
      <c r="S129">
        <v>0</v>
      </c>
      <c r="T129">
        <v>0</v>
      </c>
      <c r="U129">
        <v>1</v>
      </c>
    </row>
    <row r="130" spans="1:21" hidden="1" x14ac:dyDescent="0.55000000000000004">
      <c r="A130">
        <v>116</v>
      </c>
      <c r="B130">
        <v>315.64609884399999</v>
      </c>
      <c r="C130">
        <v>330.30180541099998</v>
      </c>
      <c r="D130">
        <v>475.21915084199998</v>
      </c>
      <c r="E130">
        <v>516.83622037299995</v>
      </c>
      <c r="F130">
        <v>201.19012153</v>
      </c>
      <c r="G130">
        <v>0</v>
      </c>
      <c r="H130">
        <v>130.699946337</v>
      </c>
      <c r="I130">
        <v>41.007576419000003</v>
      </c>
      <c r="J130">
        <v>14.655706567799999</v>
      </c>
      <c r="K130">
        <v>14.217399094099999</v>
      </c>
      <c r="L130">
        <v>0.60949311219500002</v>
      </c>
      <c r="M130">
        <v>0</v>
      </c>
      <c r="N130">
        <v>16</v>
      </c>
      <c r="O130">
        <v>0</v>
      </c>
      <c r="P130">
        <v>0</v>
      </c>
      <c r="Q130">
        <v>5</v>
      </c>
      <c r="R130">
        <v>0</v>
      </c>
      <c r="S130">
        <v>0</v>
      </c>
      <c r="T130">
        <v>0</v>
      </c>
      <c r="U130">
        <v>1</v>
      </c>
    </row>
    <row r="131" spans="1:21" hidden="1" x14ac:dyDescent="0.55000000000000004">
      <c r="A131">
        <v>121</v>
      </c>
      <c r="B131">
        <v>330.23736841300001</v>
      </c>
      <c r="C131">
        <v>335.32779950100002</v>
      </c>
      <c r="D131">
        <v>482.25179327799998</v>
      </c>
      <c r="E131">
        <v>517.36665964300005</v>
      </c>
      <c r="F131">
        <v>187.12929123000001</v>
      </c>
      <c r="G131">
        <v>6.4436998620199998E-2</v>
      </c>
      <c r="H131">
        <v>139.89135134200001</v>
      </c>
      <c r="I131">
        <v>34.584427095400002</v>
      </c>
      <c r="J131">
        <v>5.0259940891600001</v>
      </c>
      <c r="K131">
        <v>7.0326424358299997</v>
      </c>
      <c r="L131">
        <v>0.53043926974300004</v>
      </c>
      <c r="M131">
        <v>0</v>
      </c>
      <c r="N131">
        <v>16</v>
      </c>
      <c r="O131">
        <v>0</v>
      </c>
      <c r="P131">
        <v>0</v>
      </c>
      <c r="Q131">
        <v>4</v>
      </c>
      <c r="R131">
        <v>0</v>
      </c>
      <c r="S131">
        <v>0</v>
      </c>
      <c r="T131">
        <v>0</v>
      </c>
      <c r="U131">
        <v>1</v>
      </c>
    </row>
    <row r="132" spans="1:21" hidden="1" x14ac:dyDescent="0.55000000000000004">
      <c r="A132">
        <v>119</v>
      </c>
      <c r="B132">
        <v>325.03724029400001</v>
      </c>
      <c r="C132">
        <v>335.500865621</v>
      </c>
      <c r="D132">
        <v>494.33386361399999</v>
      </c>
      <c r="E132">
        <v>519.14504617199998</v>
      </c>
      <c r="F132">
        <v>194.107805877</v>
      </c>
      <c r="G132">
        <v>0</v>
      </c>
      <c r="H132">
        <v>146.75092765700001</v>
      </c>
      <c r="I132">
        <v>23.032796028700002</v>
      </c>
      <c r="J132">
        <v>10.463625326900001</v>
      </c>
      <c r="K132">
        <v>12.082070336399999</v>
      </c>
      <c r="L132">
        <v>1.77838652833</v>
      </c>
      <c r="M132">
        <v>0</v>
      </c>
      <c r="N132">
        <v>15</v>
      </c>
      <c r="O132">
        <v>0</v>
      </c>
      <c r="P132">
        <v>0</v>
      </c>
      <c r="Q132">
        <v>5</v>
      </c>
      <c r="R132">
        <v>0</v>
      </c>
      <c r="S132">
        <v>0</v>
      </c>
      <c r="T132">
        <v>0</v>
      </c>
      <c r="U132">
        <v>1</v>
      </c>
    </row>
    <row r="133" spans="1:21" x14ac:dyDescent="0.55000000000000004">
      <c r="A133">
        <v>120</v>
      </c>
      <c r="B133">
        <v>329.05717839200003</v>
      </c>
      <c r="C133">
        <v>337.56278303200003</v>
      </c>
      <c r="D133">
        <v>452.81338704900003</v>
      </c>
      <c r="E133">
        <v>474.037146361</v>
      </c>
      <c r="F133">
        <v>144.979967969</v>
      </c>
      <c r="G133">
        <v>0</v>
      </c>
      <c r="H133">
        <v>105.895540002</v>
      </c>
      <c r="I133">
        <v>0</v>
      </c>
      <c r="J133">
        <v>8.5056046404399996</v>
      </c>
      <c r="K133">
        <v>9.3550640147900008</v>
      </c>
      <c r="L133">
        <v>21.223759312399999</v>
      </c>
      <c r="M133">
        <v>0</v>
      </c>
      <c r="N133">
        <v>3</v>
      </c>
      <c r="O133">
        <v>4</v>
      </c>
      <c r="P133">
        <v>3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55000000000000004">
      <c r="A134">
        <v>309</v>
      </c>
      <c r="B134">
        <v>929.74778206799999</v>
      </c>
      <c r="C134">
        <v>933.85327414999995</v>
      </c>
      <c r="D134">
        <v>1076.18900085</v>
      </c>
      <c r="E134">
        <v>1076.2776849100001</v>
      </c>
      <c r="F134">
        <v>146.529902843</v>
      </c>
      <c r="G134">
        <v>0</v>
      </c>
      <c r="H134">
        <v>136.59038850100001</v>
      </c>
      <c r="I134">
        <v>0</v>
      </c>
      <c r="J134">
        <v>4.1054920815199996</v>
      </c>
      <c r="K134">
        <v>5.74533820044</v>
      </c>
      <c r="L134">
        <v>8.8684060425000003E-2</v>
      </c>
      <c r="M134">
        <v>0</v>
      </c>
      <c r="N134">
        <v>11</v>
      </c>
      <c r="O134">
        <v>10</v>
      </c>
      <c r="P134">
        <v>8</v>
      </c>
      <c r="Q134">
        <v>3</v>
      </c>
      <c r="R134">
        <v>0</v>
      </c>
      <c r="S134">
        <v>0</v>
      </c>
      <c r="T134">
        <v>2</v>
      </c>
      <c r="U134">
        <v>0</v>
      </c>
    </row>
    <row r="135" spans="1:21" x14ac:dyDescent="0.55000000000000004">
      <c r="A135">
        <v>102</v>
      </c>
      <c r="B135">
        <v>267.94748221999998</v>
      </c>
      <c r="C135">
        <v>296.24093222499999</v>
      </c>
      <c r="D135">
        <v>404.70246123999999</v>
      </c>
      <c r="E135">
        <v>414.80217806299999</v>
      </c>
      <c r="F135">
        <v>146.85469584399999</v>
      </c>
      <c r="G135">
        <v>0</v>
      </c>
      <c r="H135">
        <v>69.358333834000007</v>
      </c>
      <c r="I135">
        <v>0</v>
      </c>
      <c r="J135">
        <v>28.293450005</v>
      </c>
      <c r="K135">
        <v>39.103195181300002</v>
      </c>
      <c r="L135">
        <v>10.0997168233</v>
      </c>
      <c r="M135">
        <v>0</v>
      </c>
      <c r="N135">
        <v>2</v>
      </c>
      <c r="O135">
        <v>3</v>
      </c>
      <c r="P135">
        <v>3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55000000000000004">
      <c r="A136">
        <v>105</v>
      </c>
      <c r="B136">
        <v>278.826369575</v>
      </c>
      <c r="C136">
        <v>291.04089925400001</v>
      </c>
      <c r="D136">
        <v>391.73909306399997</v>
      </c>
      <c r="E136">
        <v>427.80129717099999</v>
      </c>
      <c r="F136">
        <v>148.97492759599999</v>
      </c>
      <c r="G136">
        <v>0</v>
      </c>
      <c r="H136">
        <v>100.698193809</v>
      </c>
      <c r="I136">
        <v>2.4759996701300002</v>
      </c>
      <c r="J136">
        <v>12.2145296792</v>
      </c>
      <c r="K136">
        <v>0</v>
      </c>
      <c r="L136">
        <v>33.586204437699998</v>
      </c>
      <c r="M136">
        <v>0</v>
      </c>
      <c r="N136">
        <v>3</v>
      </c>
      <c r="O136">
        <v>2</v>
      </c>
      <c r="P136">
        <v>3</v>
      </c>
      <c r="Q136">
        <v>0</v>
      </c>
      <c r="R136">
        <v>0</v>
      </c>
      <c r="S136">
        <v>0</v>
      </c>
      <c r="T136">
        <v>2</v>
      </c>
      <c r="U136">
        <v>0</v>
      </c>
    </row>
    <row r="137" spans="1:21" x14ac:dyDescent="0.55000000000000004">
      <c r="A137">
        <v>145</v>
      </c>
      <c r="B137">
        <v>410.23431728600002</v>
      </c>
      <c r="C137">
        <v>415.32257507999998</v>
      </c>
      <c r="D137">
        <v>559.60204683899997</v>
      </c>
      <c r="E137">
        <v>560.35419251799999</v>
      </c>
      <c r="F137">
        <v>150.11987523100001</v>
      </c>
      <c r="G137">
        <v>0</v>
      </c>
      <c r="H137">
        <v>105.085277473</v>
      </c>
      <c r="I137">
        <v>0</v>
      </c>
      <c r="J137">
        <v>5.0882577938100004</v>
      </c>
      <c r="K137">
        <v>39.194194286699997</v>
      </c>
      <c r="L137">
        <v>0.75214567819599998</v>
      </c>
      <c r="M137">
        <v>0</v>
      </c>
      <c r="N137">
        <v>5</v>
      </c>
      <c r="O137">
        <v>5</v>
      </c>
      <c r="P137">
        <v>4</v>
      </c>
      <c r="Q137">
        <v>0</v>
      </c>
      <c r="R137">
        <v>0</v>
      </c>
      <c r="S137">
        <v>0</v>
      </c>
      <c r="T137">
        <v>2</v>
      </c>
      <c r="U137">
        <v>0</v>
      </c>
    </row>
    <row r="138" spans="1:21" x14ac:dyDescent="0.55000000000000004">
      <c r="A138">
        <v>48</v>
      </c>
      <c r="B138">
        <v>109.960548136</v>
      </c>
      <c r="C138">
        <v>135.59759264799999</v>
      </c>
      <c r="D138">
        <v>181.213887812</v>
      </c>
      <c r="E138">
        <v>260.76519214000001</v>
      </c>
      <c r="F138">
        <v>150.80464400400001</v>
      </c>
      <c r="G138">
        <v>0</v>
      </c>
      <c r="H138">
        <v>14.268217071400001</v>
      </c>
      <c r="I138">
        <v>65.402515517200001</v>
      </c>
      <c r="J138">
        <v>25.637044512599999</v>
      </c>
      <c r="K138">
        <v>31.348078092400002</v>
      </c>
      <c r="L138">
        <v>14.148788810399999</v>
      </c>
      <c r="M138">
        <v>0</v>
      </c>
      <c r="N138">
        <v>2</v>
      </c>
      <c r="O138">
        <v>3</v>
      </c>
      <c r="P138">
        <v>3</v>
      </c>
      <c r="Q138">
        <v>0</v>
      </c>
      <c r="R138">
        <v>0</v>
      </c>
      <c r="S138">
        <v>1</v>
      </c>
      <c r="T138">
        <v>2</v>
      </c>
      <c r="U138">
        <v>0</v>
      </c>
    </row>
    <row r="139" spans="1:21" hidden="1" x14ac:dyDescent="0.55000000000000004">
      <c r="A139">
        <v>122</v>
      </c>
      <c r="B139">
        <v>331.488798858</v>
      </c>
      <c r="C139">
        <v>349.29029574700002</v>
      </c>
      <c r="D139">
        <v>494.99013457500001</v>
      </c>
      <c r="E139">
        <v>532.03452551600003</v>
      </c>
      <c r="F139">
        <v>200.54572665800001</v>
      </c>
      <c r="G139">
        <v>3.8390006429899999</v>
      </c>
      <c r="H139">
        <v>145.043567868</v>
      </c>
      <c r="I139">
        <v>24.154911596800002</v>
      </c>
      <c r="J139">
        <v>13.962496246100001</v>
      </c>
      <c r="K139">
        <v>0.656270960264</v>
      </c>
      <c r="L139">
        <v>12.889479344</v>
      </c>
      <c r="M139">
        <v>0</v>
      </c>
      <c r="N139">
        <v>17</v>
      </c>
      <c r="O139">
        <v>0</v>
      </c>
      <c r="P139">
        <v>0</v>
      </c>
      <c r="Q139">
        <v>6</v>
      </c>
      <c r="R139">
        <v>0</v>
      </c>
      <c r="S139">
        <v>0</v>
      </c>
      <c r="T139">
        <v>0</v>
      </c>
      <c r="U139">
        <v>1</v>
      </c>
    </row>
    <row r="140" spans="1:21" x14ac:dyDescent="0.55000000000000004">
      <c r="A140">
        <v>243</v>
      </c>
      <c r="B140">
        <v>704.04830129499999</v>
      </c>
      <c r="C140">
        <v>715.88662113400005</v>
      </c>
      <c r="D140">
        <v>841.59350163299996</v>
      </c>
      <c r="E140">
        <v>858.72017010900004</v>
      </c>
      <c r="F140">
        <v>154.671868813</v>
      </c>
      <c r="G140">
        <v>0</v>
      </c>
      <c r="H140">
        <v>100.80981054999999</v>
      </c>
      <c r="I140">
        <v>9.2601468822000008</v>
      </c>
      <c r="J140">
        <v>11.8383198387</v>
      </c>
      <c r="K140">
        <v>24.8970699491</v>
      </c>
      <c r="L140">
        <v>7.8665215932899999</v>
      </c>
      <c r="M140">
        <v>0</v>
      </c>
      <c r="N140">
        <v>10</v>
      </c>
      <c r="O140">
        <v>8</v>
      </c>
      <c r="P140">
        <v>9</v>
      </c>
      <c r="Q140">
        <v>1</v>
      </c>
      <c r="R140">
        <v>0</v>
      </c>
      <c r="S140">
        <v>5</v>
      </c>
      <c r="T140">
        <v>0</v>
      </c>
      <c r="U140">
        <v>0</v>
      </c>
    </row>
    <row r="141" spans="1:21" hidden="1" x14ac:dyDescent="0.55000000000000004">
      <c r="A141">
        <v>124</v>
      </c>
      <c r="B141">
        <v>337.65683844699998</v>
      </c>
      <c r="C141">
        <v>349.438566202</v>
      </c>
      <c r="D141">
        <v>501.06992801600001</v>
      </c>
      <c r="E141">
        <v>537.55393286499998</v>
      </c>
      <c r="F141">
        <v>199.89709441799999</v>
      </c>
      <c r="G141">
        <v>11.6334572999</v>
      </c>
      <c r="H141">
        <v>145.55156837300001</v>
      </c>
      <c r="I141">
        <v>30.964597499100002</v>
      </c>
      <c r="J141">
        <v>0.14827045503</v>
      </c>
      <c r="K141">
        <v>6.0797934417099997</v>
      </c>
      <c r="L141">
        <v>5.5194073498799998</v>
      </c>
      <c r="M141">
        <v>0</v>
      </c>
      <c r="N141">
        <v>17</v>
      </c>
      <c r="O141">
        <v>0</v>
      </c>
      <c r="P141">
        <v>0</v>
      </c>
      <c r="Q141">
        <v>7</v>
      </c>
      <c r="R141">
        <v>0</v>
      </c>
      <c r="S141">
        <v>0</v>
      </c>
      <c r="T141">
        <v>0</v>
      </c>
      <c r="U141">
        <v>1</v>
      </c>
    </row>
    <row r="142" spans="1:21" x14ac:dyDescent="0.55000000000000004">
      <c r="A142">
        <v>245</v>
      </c>
      <c r="B142">
        <v>715.50861427100006</v>
      </c>
      <c r="C142">
        <v>716.91276088300003</v>
      </c>
      <c r="D142">
        <v>867.12538229400002</v>
      </c>
      <c r="E142">
        <v>871.82806764700001</v>
      </c>
      <c r="F142">
        <v>156.31945337499999</v>
      </c>
      <c r="G142">
        <v>0</v>
      </c>
      <c r="H142">
        <v>124.68074075</v>
      </c>
      <c r="I142">
        <v>0</v>
      </c>
      <c r="J142">
        <v>1.4041466119199999</v>
      </c>
      <c r="K142">
        <v>25.531880660999999</v>
      </c>
      <c r="L142">
        <v>4.7026853524099996</v>
      </c>
      <c r="M142">
        <v>0</v>
      </c>
      <c r="N142">
        <v>8</v>
      </c>
      <c r="O142">
        <v>8</v>
      </c>
      <c r="P142">
        <v>9</v>
      </c>
      <c r="Q142">
        <v>0</v>
      </c>
      <c r="R142">
        <v>0</v>
      </c>
      <c r="S142">
        <v>3</v>
      </c>
      <c r="T142">
        <v>0</v>
      </c>
      <c r="U142">
        <v>0</v>
      </c>
    </row>
    <row r="143" spans="1:21" x14ac:dyDescent="0.55000000000000004">
      <c r="A143">
        <v>252</v>
      </c>
      <c r="B143">
        <v>743.57974926600002</v>
      </c>
      <c r="C143">
        <v>755.17360054999995</v>
      </c>
      <c r="D143">
        <v>898.61312800300004</v>
      </c>
      <c r="E143">
        <v>903.57628748000002</v>
      </c>
      <c r="F143">
        <v>159.996538214</v>
      </c>
      <c r="G143">
        <v>0</v>
      </c>
      <c r="H143">
        <v>111.951781744</v>
      </c>
      <c r="I143">
        <v>0</v>
      </c>
      <c r="J143">
        <v>11.593851283999999</v>
      </c>
      <c r="K143">
        <v>31.487745708599999</v>
      </c>
      <c r="L143">
        <v>4.9631594771499996</v>
      </c>
      <c r="M143">
        <v>0</v>
      </c>
      <c r="N143">
        <v>9</v>
      </c>
      <c r="O143">
        <v>7</v>
      </c>
      <c r="P143">
        <v>8</v>
      </c>
      <c r="Q143">
        <v>0</v>
      </c>
      <c r="R143">
        <v>0</v>
      </c>
      <c r="S143">
        <v>3</v>
      </c>
      <c r="T143">
        <v>0</v>
      </c>
      <c r="U143">
        <v>0</v>
      </c>
    </row>
    <row r="144" spans="1:21" x14ac:dyDescent="0.55000000000000004">
      <c r="A144">
        <v>128</v>
      </c>
      <c r="B144">
        <v>364.632852985</v>
      </c>
      <c r="C144">
        <v>409.539385654</v>
      </c>
      <c r="D144">
        <v>476.48872412899999</v>
      </c>
      <c r="E144">
        <v>525.19011463000004</v>
      </c>
      <c r="F144">
        <v>160.55726164399999</v>
      </c>
      <c r="G144">
        <v>0</v>
      </c>
      <c r="H144">
        <v>51.980035676200004</v>
      </c>
      <c r="I144">
        <v>46.035853902600003</v>
      </c>
      <c r="J144">
        <v>44.906532668600001</v>
      </c>
      <c r="K144">
        <v>14.969302798599999</v>
      </c>
      <c r="L144">
        <v>2.6655365984500001</v>
      </c>
      <c r="M144">
        <v>0</v>
      </c>
      <c r="N144">
        <v>4</v>
      </c>
      <c r="O144">
        <v>4</v>
      </c>
      <c r="P144">
        <v>3</v>
      </c>
      <c r="Q144">
        <v>1</v>
      </c>
      <c r="R144">
        <v>3</v>
      </c>
      <c r="S144">
        <v>0</v>
      </c>
      <c r="T144">
        <v>1</v>
      </c>
      <c r="U144">
        <v>0</v>
      </c>
    </row>
    <row r="145" spans="1:21" hidden="1" x14ac:dyDescent="0.55000000000000004">
      <c r="A145">
        <v>123</v>
      </c>
      <c r="B145">
        <v>332.18443814300002</v>
      </c>
      <c r="C145">
        <v>351.101956642</v>
      </c>
      <c r="D145">
        <v>502.28692715199998</v>
      </c>
      <c r="E145">
        <v>564.33199690499998</v>
      </c>
      <c r="F145">
        <v>232.147558761</v>
      </c>
      <c r="G145">
        <v>3.31642747763</v>
      </c>
      <c r="H145">
        <v>149.96797137499999</v>
      </c>
      <c r="I145">
        <v>35.267005713499998</v>
      </c>
      <c r="J145">
        <v>15.6010910208</v>
      </c>
      <c r="K145">
        <v>1.21699913547</v>
      </c>
      <c r="L145">
        <v>26.778064039499998</v>
      </c>
      <c r="M145">
        <v>1</v>
      </c>
      <c r="N145">
        <v>17</v>
      </c>
      <c r="O145">
        <v>0</v>
      </c>
      <c r="P145">
        <v>0</v>
      </c>
      <c r="Q145">
        <v>8</v>
      </c>
      <c r="R145">
        <v>0</v>
      </c>
      <c r="S145">
        <v>0</v>
      </c>
      <c r="T145">
        <v>0</v>
      </c>
      <c r="U145">
        <v>1</v>
      </c>
    </row>
    <row r="146" spans="1:21" hidden="1" x14ac:dyDescent="0.55000000000000004">
      <c r="A146">
        <v>125</v>
      </c>
      <c r="B146">
        <v>339.27297622700002</v>
      </c>
      <c r="C146">
        <v>352.71257615299999</v>
      </c>
      <c r="D146">
        <v>509.68313312399999</v>
      </c>
      <c r="E146">
        <v>573.593287906</v>
      </c>
      <c r="F146">
        <v>234.32031167900001</v>
      </c>
      <c r="G146">
        <v>10.1655899747</v>
      </c>
      <c r="H146">
        <v>149.57435099899999</v>
      </c>
      <c r="I146">
        <v>54.648863780399999</v>
      </c>
      <c r="J146">
        <v>3.27400995112</v>
      </c>
      <c r="K146">
        <v>4.3962059725599998</v>
      </c>
      <c r="L146">
        <v>9.2612910015000001</v>
      </c>
      <c r="M146">
        <v>1</v>
      </c>
      <c r="N146">
        <v>18</v>
      </c>
      <c r="O146">
        <v>0</v>
      </c>
      <c r="P146">
        <v>0</v>
      </c>
      <c r="Q146">
        <v>8</v>
      </c>
      <c r="R146">
        <v>0</v>
      </c>
      <c r="S146">
        <v>0</v>
      </c>
      <c r="T146">
        <v>0</v>
      </c>
      <c r="U146">
        <v>1</v>
      </c>
    </row>
    <row r="147" spans="1:21" x14ac:dyDescent="0.55000000000000004">
      <c r="A147">
        <v>162</v>
      </c>
      <c r="B147">
        <v>446.41719773800003</v>
      </c>
      <c r="C147">
        <v>451.93531990700001</v>
      </c>
      <c r="D147">
        <v>570.43135105900001</v>
      </c>
      <c r="E147">
        <v>607.26837912999997</v>
      </c>
      <c r="F147">
        <v>160.851181392</v>
      </c>
      <c r="G147">
        <v>0</v>
      </c>
      <c r="H147">
        <v>110.733575724</v>
      </c>
      <c r="I147">
        <v>8.1093118797599999</v>
      </c>
      <c r="J147">
        <v>5.5181221688999997</v>
      </c>
      <c r="K147">
        <v>7.7624554278</v>
      </c>
      <c r="L147">
        <v>28.727716191599999</v>
      </c>
      <c r="M147">
        <v>0</v>
      </c>
      <c r="N147">
        <v>6</v>
      </c>
      <c r="O147">
        <v>7</v>
      </c>
      <c r="P147">
        <v>6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 x14ac:dyDescent="0.55000000000000004">
      <c r="A148">
        <v>174</v>
      </c>
      <c r="B148">
        <v>491.72154183999999</v>
      </c>
      <c r="C148">
        <v>492.63523770500001</v>
      </c>
      <c r="D148">
        <v>630.05525674099999</v>
      </c>
      <c r="E148">
        <v>652.63545359499994</v>
      </c>
      <c r="F148">
        <v>160.91391175499999</v>
      </c>
      <c r="G148">
        <v>0</v>
      </c>
      <c r="H148">
        <v>123.03478801599999</v>
      </c>
      <c r="I148">
        <v>0</v>
      </c>
      <c r="J148">
        <v>0.91369586589999996</v>
      </c>
      <c r="K148">
        <v>14.385231019300001</v>
      </c>
      <c r="L148">
        <v>22.580196854099999</v>
      </c>
      <c r="M148">
        <v>0</v>
      </c>
      <c r="N148">
        <v>7</v>
      </c>
      <c r="O148">
        <v>6</v>
      </c>
      <c r="P148">
        <v>5</v>
      </c>
      <c r="Q148">
        <v>0</v>
      </c>
      <c r="R148">
        <v>0</v>
      </c>
      <c r="S148">
        <v>0</v>
      </c>
      <c r="T148">
        <v>2</v>
      </c>
      <c r="U148">
        <v>0</v>
      </c>
    </row>
    <row r="149" spans="1:21" hidden="1" x14ac:dyDescent="0.55000000000000004">
      <c r="A149">
        <v>131</v>
      </c>
      <c r="B149">
        <v>372.01040210600002</v>
      </c>
      <c r="C149">
        <v>378.36863204700001</v>
      </c>
      <c r="D149">
        <v>514.73135452199995</v>
      </c>
      <c r="E149">
        <v>587.68363423400001</v>
      </c>
      <c r="F149">
        <v>215.673232128</v>
      </c>
      <c r="G149">
        <v>0</v>
      </c>
      <c r="H149">
        <v>131.31450107699999</v>
      </c>
      <c r="I149">
        <v>58.861933384799997</v>
      </c>
      <c r="J149">
        <v>6.3582299414500003</v>
      </c>
      <c r="K149">
        <v>3.0482213971299998</v>
      </c>
      <c r="L149">
        <v>14.090346327600001</v>
      </c>
      <c r="M149">
        <v>0</v>
      </c>
      <c r="N149">
        <v>15</v>
      </c>
      <c r="O149">
        <v>0</v>
      </c>
      <c r="P149">
        <v>0</v>
      </c>
      <c r="Q149">
        <v>7</v>
      </c>
      <c r="R149">
        <v>0</v>
      </c>
      <c r="S149">
        <v>0</v>
      </c>
      <c r="T149">
        <v>0</v>
      </c>
      <c r="U149">
        <v>1</v>
      </c>
    </row>
    <row r="150" spans="1:21" hidden="1" x14ac:dyDescent="0.55000000000000004">
      <c r="A150">
        <v>135</v>
      </c>
      <c r="B150">
        <v>380.94508395600002</v>
      </c>
      <c r="C150">
        <v>382.04644048300003</v>
      </c>
      <c r="D150">
        <v>522.83161703999997</v>
      </c>
      <c r="E150">
        <v>593.23367354599998</v>
      </c>
      <c r="F150">
        <v>212.288589591</v>
      </c>
      <c r="G150">
        <v>0</v>
      </c>
      <c r="H150">
        <v>132.68491403799999</v>
      </c>
      <c r="I150">
        <v>64.852017193699993</v>
      </c>
      <c r="J150">
        <v>1.1013565278899999</v>
      </c>
      <c r="K150">
        <v>8.1002625186799992</v>
      </c>
      <c r="L150">
        <v>5.55003931238</v>
      </c>
      <c r="M150">
        <v>0</v>
      </c>
      <c r="N150">
        <v>15</v>
      </c>
      <c r="O150">
        <v>0</v>
      </c>
      <c r="P150">
        <v>0</v>
      </c>
      <c r="Q150">
        <v>4</v>
      </c>
      <c r="R150">
        <v>0</v>
      </c>
      <c r="S150">
        <v>0</v>
      </c>
      <c r="T150">
        <v>0</v>
      </c>
      <c r="U150">
        <v>1</v>
      </c>
    </row>
    <row r="151" spans="1:21" x14ac:dyDescent="0.55000000000000004">
      <c r="A151">
        <v>113</v>
      </c>
      <c r="B151">
        <v>291.64501948499998</v>
      </c>
      <c r="C151">
        <v>330.949862365</v>
      </c>
      <c r="D151">
        <v>443.45832303399999</v>
      </c>
      <c r="E151">
        <v>452.68890382699999</v>
      </c>
      <c r="F151">
        <v>161.04388434099999</v>
      </c>
      <c r="G151">
        <v>0</v>
      </c>
      <c r="H151">
        <v>106.590534464</v>
      </c>
      <c r="I151">
        <v>0</v>
      </c>
      <c r="J151">
        <v>39.304842879600002</v>
      </c>
      <c r="K151">
        <v>5.9179262049099997</v>
      </c>
      <c r="L151">
        <v>9.2305807929799997</v>
      </c>
      <c r="M151">
        <v>0</v>
      </c>
      <c r="N151">
        <v>4</v>
      </c>
      <c r="O151">
        <v>4</v>
      </c>
      <c r="P151">
        <v>4</v>
      </c>
      <c r="Q151">
        <v>0</v>
      </c>
      <c r="R151">
        <v>0</v>
      </c>
      <c r="S151">
        <v>1</v>
      </c>
      <c r="T151">
        <v>0</v>
      </c>
      <c r="U151">
        <v>0</v>
      </c>
    </row>
    <row r="152" spans="1:21" x14ac:dyDescent="0.55000000000000004">
      <c r="A152">
        <v>167</v>
      </c>
      <c r="B152">
        <v>463.84112302300002</v>
      </c>
      <c r="C152">
        <v>465.742884844</v>
      </c>
      <c r="D152">
        <v>623.14529860100004</v>
      </c>
      <c r="E152">
        <v>624.89226228799998</v>
      </c>
      <c r="F152">
        <v>161.05113926499999</v>
      </c>
      <c r="G152">
        <v>0</v>
      </c>
      <c r="H152">
        <v>104.68846621500001</v>
      </c>
      <c r="I152">
        <v>0</v>
      </c>
      <c r="J152">
        <v>1.90176182102</v>
      </c>
      <c r="K152">
        <v>52.713947542299998</v>
      </c>
      <c r="L152">
        <v>1.74696368682</v>
      </c>
      <c r="M152">
        <v>0</v>
      </c>
      <c r="N152">
        <v>5</v>
      </c>
      <c r="O152">
        <v>4</v>
      </c>
      <c r="P152">
        <v>6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 hidden="1" x14ac:dyDescent="0.55000000000000004">
      <c r="A153">
        <v>132</v>
      </c>
      <c r="B153">
        <v>374.25818372399999</v>
      </c>
      <c r="C153">
        <v>401.49873814900002</v>
      </c>
      <c r="D153">
        <v>527.767666738</v>
      </c>
      <c r="E153">
        <v>613.56969375999995</v>
      </c>
      <c r="F153">
        <v>239.31151003599999</v>
      </c>
      <c r="G153">
        <v>0</v>
      </c>
      <c r="H153">
        <v>121.33287889099999</v>
      </c>
      <c r="I153">
        <v>65.4660068086</v>
      </c>
      <c r="J153">
        <v>27.240554425500001</v>
      </c>
      <c r="K153">
        <v>4.9360496974599997</v>
      </c>
      <c r="L153">
        <v>20.336020213299999</v>
      </c>
      <c r="M153">
        <v>0</v>
      </c>
      <c r="N153">
        <v>15</v>
      </c>
      <c r="O153">
        <v>0</v>
      </c>
      <c r="P153">
        <v>0</v>
      </c>
      <c r="Q153">
        <v>5</v>
      </c>
      <c r="R153">
        <v>0</v>
      </c>
      <c r="S153">
        <v>0</v>
      </c>
      <c r="T153">
        <v>0</v>
      </c>
      <c r="U153">
        <v>1</v>
      </c>
    </row>
    <row r="154" spans="1:21" x14ac:dyDescent="0.55000000000000004">
      <c r="A154">
        <v>104</v>
      </c>
      <c r="B154">
        <v>275.823970637</v>
      </c>
      <c r="C154">
        <v>301.38444321499998</v>
      </c>
      <c r="D154">
        <v>437.54039682899997</v>
      </c>
      <c r="E154">
        <v>440.203305607</v>
      </c>
      <c r="F154">
        <v>164.37933496900001</v>
      </c>
      <c r="G154">
        <v>0</v>
      </c>
      <c r="H154">
        <v>103.318018025</v>
      </c>
      <c r="I154">
        <v>0</v>
      </c>
      <c r="J154">
        <v>25.560472577599999</v>
      </c>
      <c r="K154">
        <v>32.837935588900002</v>
      </c>
      <c r="L154">
        <v>2.6629087777699998</v>
      </c>
      <c r="M154">
        <v>0</v>
      </c>
      <c r="N154">
        <v>2</v>
      </c>
      <c r="O154">
        <v>3</v>
      </c>
      <c r="P154">
        <v>3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55000000000000004">
      <c r="A155">
        <v>117</v>
      </c>
      <c r="B155">
        <v>321.28379250199998</v>
      </c>
      <c r="C155">
        <v>339.67008389900002</v>
      </c>
      <c r="D155">
        <v>446.45651986500002</v>
      </c>
      <c r="E155">
        <v>487.29027790200001</v>
      </c>
      <c r="F155">
        <v>166.00648540099999</v>
      </c>
      <c r="G155">
        <v>0</v>
      </c>
      <c r="H155">
        <v>106.786435966</v>
      </c>
      <c r="I155">
        <v>8.3780505763199997</v>
      </c>
      <c r="J155">
        <v>18.386291397299999</v>
      </c>
      <c r="K155">
        <v>0</v>
      </c>
      <c r="L155">
        <v>32.455707460500001</v>
      </c>
      <c r="M155">
        <v>0</v>
      </c>
      <c r="N155">
        <v>3</v>
      </c>
      <c r="O155">
        <v>4</v>
      </c>
      <c r="P155">
        <v>3</v>
      </c>
      <c r="Q155">
        <v>0</v>
      </c>
      <c r="R155">
        <v>0</v>
      </c>
      <c r="S155">
        <v>1</v>
      </c>
      <c r="T155">
        <v>1</v>
      </c>
      <c r="U155">
        <v>0</v>
      </c>
    </row>
    <row r="156" spans="1:21" x14ac:dyDescent="0.55000000000000004">
      <c r="A156">
        <v>201</v>
      </c>
      <c r="B156">
        <v>569.072688277</v>
      </c>
      <c r="C156">
        <v>578.63995150100004</v>
      </c>
      <c r="D156">
        <v>731.74806347599997</v>
      </c>
      <c r="E156">
        <v>736.00976386100001</v>
      </c>
      <c r="F156">
        <v>166.93707558400001</v>
      </c>
      <c r="G156">
        <v>3.1367236538599998</v>
      </c>
      <c r="H156">
        <v>136.11401937900001</v>
      </c>
      <c r="I156">
        <v>0</v>
      </c>
      <c r="J156">
        <v>6.4305395692299996</v>
      </c>
      <c r="K156">
        <v>16.994092595800002</v>
      </c>
      <c r="L156">
        <v>4.2617003853800002</v>
      </c>
      <c r="M156">
        <v>0</v>
      </c>
      <c r="N156">
        <v>8</v>
      </c>
      <c r="O156">
        <v>8</v>
      </c>
      <c r="P156">
        <v>8</v>
      </c>
      <c r="Q156">
        <v>0</v>
      </c>
      <c r="R156">
        <v>0</v>
      </c>
      <c r="S156">
        <v>2</v>
      </c>
      <c r="T156">
        <v>0</v>
      </c>
      <c r="U156">
        <v>0</v>
      </c>
    </row>
    <row r="157" spans="1:21" x14ac:dyDescent="0.55000000000000004">
      <c r="A157">
        <v>147</v>
      </c>
      <c r="B157">
        <v>417.11136598299998</v>
      </c>
      <c r="C157">
        <v>423.06983510499998</v>
      </c>
      <c r="D157">
        <v>559.60204683899997</v>
      </c>
      <c r="E157">
        <v>584.47188962200005</v>
      </c>
      <c r="F157">
        <v>167.36052363900001</v>
      </c>
      <c r="G157">
        <v>0</v>
      </c>
      <c r="H157">
        <v>136.532211735</v>
      </c>
      <c r="I157">
        <v>0.75214567819599998</v>
      </c>
      <c r="J157">
        <v>5.9584691212900003</v>
      </c>
      <c r="K157">
        <v>0</v>
      </c>
      <c r="L157">
        <v>24.117697104499999</v>
      </c>
      <c r="M157">
        <v>0</v>
      </c>
      <c r="N157">
        <v>5</v>
      </c>
      <c r="O157">
        <v>5</v>
      </c>
      <c r="P157">
        <v>4</v>
      </c>
      <c r="Q157">
        <v>0</v>
      </c>
      <c r="R157">
        <v>0</v>
      </c>
      <c r="S157">
        <v>0</v>
      </c>
      <c r="T157">
        <v>2</v>
      </c>
      <c r="U157">
        <v>0</v>
      </c>
    </row>
    <row r="158" spans="1:21" hidden="1" x14ac:dyDescent="0.55000000000000004">
      <c r="A158">
        <v>139</v>
      </c>
      <c r="B158">
        <v>389.27725966200001</v>
      </c>
      <c r="C158">
        <v>403.42867214099999</v>
      </c>
      <c r="D158">
        <v>527.767666738</v>
      </c>
      <c r="E158">
        <v>632.42511985099998</v>
      </c>
      <c r="F158">
        <v>243.14786018999999</v>
      </c>
      <c r="G158">
        <v>0</v>
      </c>
      <c r="H158">
        <v>124.338994597</v>
      </c>
      <c r="I158">
        <v>85.802027021900003</v>
      </c>
      <c r="J158">
        <v>14.151412478899999</v>
      </c>
      <c r="K158">
        <v>0</v>
      </c>
      <c r="L158">
        <v>18.855426091599998</v>
      </c>
      <c r="M158">
        <v>0</v>
      </c>
      <c r="N158">
        <v>16</v>
      </c>
      <c r="O158">
        <v>0</v>
      </c>
      <c r="P158">
        <v>0</v>
      </c>
      <c r="Q158">
        <v>6</v>
      </c>
      <c r="R158">
        <v>0</v>
      </c>
      <c r="S158">
        <v>0</v>
      </c>
      <c r="T158">
        <v>0</v>
      </c>
      <c r="U158">
        <v>1</v>
      </c>
    </row>
    <row r="159" spans="1:21" hidden="1" x14ac:dyDescent="0.55000000000000004">
      <c r="A159">
        <v>140</v>
      </c>
      <c r="B159">
        <v>390.300970065</v>
      </c>
      <c r="C159">
        <v>404.26816634599999</v>
      </c>
      <c r="D159">
        <v>545.73719210100001</v>
      </c>
      <c r="E159">
        <v>635.09654791299999</v>
      </c>
      <c r="F159">
        <v>244.79557784799999</v>
      </c>
      <c r="G159">
        <v>11.197768084</v>
      </c>
      <c r="H159">
        <v>123.499500392</v>
      </c>
      <c r="I159">
        <v>86.6879277508</v>
      </c>
      <c r="J159">
        <v>2.7694281966299998</v>
      </c>
      <c r="K159">
        <v>17.969525362799999</v>
      </c>
      <c r="L159">
        <v>2.6714280620899999</v>
      </c>
      <c r="M159">
        <v>0</v>
      </c>
      <c r="N159">
        <v>15</v>
      </c>
      <c r="O159">
        <v>0</v>
      </c>
      <c r="P159">
        <v>0</v>
      </c>
      <c r="Q159">
        <v>5</v>
      </c>
      <c r="R159">
        <v>0</v>
      </c>
      <c r="S159">
        <v>0</v>
      </c>
      <c r="T159">
        <v>0</v>
      </c>
      <c r="U159">
        <v>1</v>
      </c>
    </row>
    <row r="160" spans="1:21" x14ac:dyDescent="0.55000000000000004">
      <c r="A160">
        <v>161</v>
      </c>
      <c r="B160">
        <v>446.36085705699998</v>
      </c>
      <c r="C160">
        <v>454.33138424700002</v>
      </c>
      <c r="D160">
        <v>604.06724229700001</v>
      </c>
      <c r="E160">
        <v>614.19466788499994</v>
      </c>
      <c r="F160">
        <v>167.83381082700001</v>
      </c>
      <c r="G160">
        <v>0</v>
      </c>
      <c r="H160">
        <v>105.06045567300001</v>
      </c>
      <c r="I160">
        <v>0</v>
      </c>
      <c r="J160">
        <v>7.9705271894900003</v>
      </c>
      <c r="K160">
        <v>44.675402377600001</v>
      </c>
      <c r="L160">
        <v>10.127425587399999</v>
      </c>
      <c r="M160">
        <v>0</v>
      </c>
      <c r="N160">
        <v>6</v>
      </c>
      <c r="O160">
        <v>7</v>
      </c>
      <c r="P160">
        <v>6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55000000000000004">
      <c r="A161">
        <v>33</v>
      </c>
      <c r="B161">
        <v>76.726390462200001</v>
      </c>
      <c r="C161">
        <v>90.548669493099993</v>
      </c>
      <c r="D161">
        <v>149.86580971999999</v>
      </c>
      <c r="E161">
        <v>246.61640332900001</v>
      </c>
      <c r="F161">
        <v>169.890012867</v>
      </c>
      <c r="G161">
        <v>0</v>
      </c>
      <c r="H161">
        <v>44.099857099499999</v>
      </c>
      <c r="I161">
        <v>77.522729729999995</v>
      </c>
      <c r="J161">
        <v>13.822279030900001</v>
      </c>
      <c r="K161">
        <v>15.217283127</v>
      </c>
      <c r="L161">
        <v>19.227863879699999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0</v>
      </c>
      <c r="S161">
        <v>1</v>
      </c>
      <c r="T161">
        <v>2</v>
      </c>
      <c r="U161">
        <v>0</v>
      </c>
    </row>
    <row r="162" spans="1:21" x14ac:dyDescent="0.55000000000000004">
      <c r="A162">
        <v>322</v>
      </c>
      <c r="B162">
        <v>971.97408853499996</v>
      </c>
      <c r="C162">
        <v>979.53069569399997</v>
      </c>
      <c r="D162">
        <v>1126.05724513</v>
      </c>
      <c r="E162">
        <v>1143.3534697699999</v>
      </c>
      <c r="F162">
        <v>171.37938123800001</v>
      </c>
      <c r="G162">
        <v>0</v>
      </c>
      <c r="H162">
        <v>136.39833254800001</v>
      </c>
      <c r="I162">
        <v>12.8998255582</v>
      </c>
      <c r="J162">
        <v>7.5566071585700003</v>
      </c>
      <c r="K162">
        <v>10.128216892099999</v>
      </c>
      <c r="L162">
        <v>4.3963990807200002</v>
      </c>
      <c r="M162">
        <v>0</v>
      </c>
      <c r="N162">
        <v>12</v>
      </c>
      <c r="O162">
        <v>11</v>
      </c>
      <c r="P162">
        <v>11</v>
      </c>
      <c r="Q162">
        <v>0</v>
      </c>
      <c r="R162">
        <v>1</v>
      </c>
      <c r="S162">
        <v>1</v>
      </c>
      <c r="T162">
        <v>2</v>
      </c>
      <c r="U162">
        <v>0</v>
      </c>
    </row>
    <row r="163" spans="1:21" hidden="1" x14ac:dyDescent="0.55000000000000004">
      <c r="A163">
        <v>143</v>
      </c>
      <c r="B163">
        <v>397.62872961900001</v>
      </c>
      <c r="C163">
        <v>404.61163911800003</v>
      </c>
      <c r="D163">
        <v>553.90279348000001</v>
      </c>
      <c r="E163">
        <v>654.63343382999994</v>
      </c>
      <c r="F163">
        <v>257.00470421199998</v>
      </c>
      <c r="G163">
        <v>5.7999425218300003</v>
      </c>
      <c r="H163">
        <v>141.12555298199999</v>
      </c>
      <c r="I163">
        <v>81.193754433600006</v>
      </c>
      <c r="J163">
        <v>1.18296697785</v>
      </c>
      <c r="K163">
        <v>8.1656013793300009</v>
      </c>
      <c r="L163">
        <v>19.536885916900001</v>
      </c>
      <c r="M163">
        <v>1</v>
      </c>
      <c r="N163">
        <v>16</v>
      </c>
      <c r="O163">
        <v>0</v>
      </c>
      <c r="P163">
        <v>0</v>
      </c>
      <c r="Q163">
        <v>6</v>
      </c>
      <c r="R163">
        <v>0</v>
      </c>
      <c r="S163">
        <v>0</v>
      </c>
      <c r="T163">
        <v>0</v>
      </c>
      <c r="U163">
        <v>1</v>
      </c>
    </row>
    <row r="164" spans="1:21" hidden="1" x14ac:dyDescent="0.55000000000000004">
      <c r="A164">
        <v>148</v>
      </c>
      <c r="B164">
        <v>418.76283374500002</v>
      </c>
      <c r="C164">
        <v>429.64010477099998</v>
      </c>
      <c r="D164">
        <v>558.04616474399995</v>
      </c>
      <c r="E164">
        <v>658.75825056500003</v>
      </c>
      <c r="F164">
        <v>239.99541681900001</v>
      </c>
      <c r="G164">
        <v>0</v>
      </c>
      <c r="H164">
        <v>124.262688709</v>
      </c>
      <c r="I164">
        <v>96.587269085900004</v>
      </c>
      <c r="J164">
        <v>10.877271025500001</v>
      </c>
      <c r="K164">
        <v>4.1433712645399998</v>
      </c>
      <c r="L164">
        <v>4.1248167342700004</v>
      </c>
      <c r="M164">
        <v>0</v>
      </c>
      <c r="N164">
        <v>17</v>
      </c>
      <c r="O164">
        <v>0</v>
      </c>
      <c r="P164">
        <v>0</v>
      </c>
      <c r="Q164">
        <v>7</v>
      </c>
      <c r="R164">
        <v>0</v>
      </c>
      <c r="S164">
        <v>0</v>
      </c>
      <c r="T164">
        <v>0</v>
      </c>
      <c r="U164">
        <v>1</v>
      </c>
    </row>
    <row r="165" spans="1:21" x14ac:dyDescent="0.55000000000000004">
      <c r="A165">
        <v>333</v>
      </c>
      <c r="B165">
        <v>1004.41312878</v>
      </c>
      <c r="C165">
        <v>1010.20084619</v>
      </c>
      <c r="D165">
        <v>1126.05724513</v>
      </c>
      <c r="E165">
        <v>1176.3915337200001</v>
      </c>
      <c r="F165">
        <v>171.978404944</v>
      </c>
      <c r="G165">
        <v>0</v>
      </c>
      <c r="H165">
        <v>115.856398943</v>
      </c>
      <c r="I165">
        <v>17.296224638999998</v>
      </c>
      <c r="J165">
        <v>5.78771741084</v>
      </c>
      <c r="K165">
        <v>0</v>
      </c>
      <c r="L165">
        <v>33.0380639515</v>
      </c>
      <c r="M165">
        <v>0</v>
      </c>
      <c r="N165">
        <v>10</v>
      </c>
      <c r="O165">
        <v>11</v>
      </c>
      <c r="P165">
        <v>11</v>
      </c>
      <c r="Q165">
        <v>0</v>
      </c>
      <c r="R165">
        <v>1</v>
      </c>
      <c r="S165">
        <v>2</v>
      </c>
      <c r="T165">
        <v>2</v>
      </c>
      <c r="U165">
        <v>0</v>
      </c>
    </row>
    <row r="166" spans="1:21" hidden="1" x14ac:dyDescent="0.55000000000000004">
      <c r="A166">
        <v>154</v>
      </c>
      <c r="B166">
        <v>433.12948173799998</v>
      </c>
      <c r="C166">
        <v>439.55507480900002</v>
      </c>
      <c r="D166">
        <v>558.21057212699998</v>
      </c>
      <c r="E166">
        <v>666.57421836900005</v>
      </c>
      <c r="F166">
        <v>233.44473663100001</v>
      </c>
      <c r="G166">
        <v>0</v>
      </c>
      <c r="H166">
        <v>118.49108993500001</v>
      </c>
      <c r="I166">
        <v>100.54767843800001</v>
      </c>
      <c r="J166">
        <v>6.4255930713599998</v>
      </c>
      <c r="K166">
        <v>0.16440738267400001</v>
      </c>
      <c r="L166">
        <v>7.8159678043499996</v>
      </c>
      <c r="M166">
        <v>0</v>
      </c>
      <c r="N166">
        <v>14</v>
      </c>
      <c r="O166">
        <v>0</v>
      </c>
      <c r="P166">
        <v>0</v>
      </c>
      <c r="Q166">
        <v>8</v>
      </c>
      <c r="R166">
        <v>0</v>
      </c>
      <c r="S166">
        <v>0</v>
      </c>
      <c r="T166">
        <v>0</v>
      </c>
      <c r="U166">
        <v>1</v>
      </c>
    </row>
    <row r="167" spans="1:21" hidden="1" x14ac:dyDescent="0.55000000000000004">
      <c r="A167">
        <v>156</v>
      </c>
      <c r="B167">
        <v>434.22267240799999</v>
      </c>
      <c r="C167">
        <v>455.82806267199999</v>
      </c>
      <c r="D167">
        <v>574.92411053199999</v>
      </c>
      <c r="E167">
        <v>669.82363617600004</v>
      </c>
      <c r="F167">
        <v>235.60096376800001</v>
      </c>
      <c r="G167">
        <v>5.3324024013100004</v>
      </c>
      <c r="H167">
        <v>102.382509455</v>
      </c>
      <c r="I167">
        <v>91.650107836700002</v>
      </c>
      <c r="J167">
        <v>16.272987862600001</v>
      </c>
      <c r="K167">
        <v>9.7135384052100004</v>
      </c>
      <c r="L167">
        <v>3.2494178069399999</v>
      </c>
      <c r="M167">
        <v>0</v>
      </c>
      <c r="N167">
        <v>15</v>
      </c>
      <c r="O167">
        <v>0</v>
      </c>
      <c r="P167">
        <v>0</v>
      </c>
      <c r="Q167">
        <v>7</v>
      </c>
      <c r="R167">
        <v>0</v>
      </c>
      <c r="S167">
        <v>0</v>
      </c>
      <c r="T167">
        <v>0</v>
      </c>
      <c r="U167">
        <v>1</v>
      </c>
    </row>
    <row r="168" spans="1:21" x14ac:dyDescent="0.55000000000000004">
      <c r="A168">
        <v>171</v>
      </c>
      <c r="B168">
        <v>475.61324266499997</v>
      </c>
      <c r="C168">
        <v>487.53543807599999</v>
      </c>
      <c r="D168">
        <v>640.174262881</v>
      </c>
      <c r="E168">
        <v>647.81799089200001</v>
      </c>
      <c r="F168">
        <v>172.204748228</v>
      </c>
      <c r="G168">
        <v>0</v>
      </c>
      <c r="H168">
        <v>142.72207995299999</v>
      </c>
      <c r="I168">
        <v>0</v>
      </c>
      <c r="J168">
        <v>11.922195411000001</v>
      </c>
      <c r="K168">
        <v>9.9167448521600008</v>
      </c>
      <c r="L168">
        <v>7.6437280110100003</v>
      </c>
      <c r="M168">
        <v>0</v>
      </c>
      <c r="N168">
        <v>6</v>
      </c>
      <c r="O168">
        <v>6</v>
      </c>
      <c r="P168">
        <v>6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hidden="1" x14ac:dyDescent="0.55000000000000004">
      <c r="A169">
        <v>158</v>
      </c>
      <c r="B169">
        <v>436.968651878</v>
      </c>
      <c r="C169">
        <v>468.26919771500002</v>
      </c>
      <c r="D169">
        <v>578.13643036999997</v>
      </c>
      <c r="E169">
        <v>678.21010546699995</v>
      </c>
      <c r="F169">
        <v>241.24145358800001</v>
      </c>
      <c r="G169">
        <v>18.8594107933</v>
      </c>
      <c r="H169">
        <v>106.654912818</v>
      </c>
      <c r="I169">
        <v>91.687205805600001</v>
      </c>
      <c r="J169">
        <v>12.441135043099999</v>
      </c>
      <c r="K169">
        <v>3.21231983799</v>
      </c>
      <c r="L169">
        <v>8.3864692906999991</v>
      </c>
      <c r="M169">
        <v>1</v>
      </c>
      <c r="N169">
        <v>16</v>
      </c>
      <c r="O169">
        <v>0</v>
      </c>
      <c r="P169">
        <v>0</v>
      </c>
      <c r="Q169">
        <v>8</v>
      </c>
      <c r="R169">
        <v>0</v>
      </c>
      <c r="S169">
        <v>0</v>
      </c>
      <c r="T169">
        <v>0</v>
      </c>
      <c r="U169">
        <v>1</v>
      </c>
    </row>
    <row r="170" spans="1:21" x14ac:dyDescent="0.55000000000000004">
      <c r="A170">
        <v>185</v>
      </c>
      <c r="B170">
        <v>518.24902812599998</v>
      </c>
      <c r="C170">
        <v>527.43724856899996</v>
      </c>
      <c r="D170">
        <v>681.47965506699995</v>
      </c>
      <c r="E170">
        <v>691.09313910699996</v>
      </c>
      <c r="F170">
        <v>172.844110981</v>
      </c>
      <c r="G170">
        <v>0</v>
      </c>
      <c r="H170">
        <v>120.82763163</v>
      </c>
      <c r="I170">
        <v>9.3527006551199996</v>
      </c>
      <c r="J170">
        <v>9.1882204431200005</v>
      </c>
      <c r="K170">
        <v>33.214774867800003</v>
      </c>
      <c r="L170">
        <v>0.260783384866</v>
      </c>
      <c r="M170">
        <v>0</v>
      </c>
      <c r="N170">
        <v>8</v>
      </c>
      <c r="O170">
        <v>8</v>
      </c>
      <c r="P170">
        <v>7</v>
      </c>
      <c r="Q170">
        <v>0</v>
      </c>
      <c r="R170">
        <v>0</v>
      </c>
      <c r="S170">
        <v>0</v>
      </c>
      <c r="T170">
        <v>2</v>
      </c>
      <c r="U170">
        <v>0</v>
      </c>
    </row>
    <row r="171" spans="1:21" x14ac:dyDescent="0.55000000000000004">
      <c r="A171">
        <v>319</v>
      </c>
      <c r="B171">
        <v>965.75569470599999</v>
      </c>
      <c r="C171">
        <v>968.17075695599999</v>
      </c>
      <c r="D171">
        <v>1115.92902824</v>
      </c>
      <c r="E171">
        <v>1138.9570706899999</v>
      </c>
      <c r="F171">
        <v>173.20137598700001</v>
      </c>
      <c r="G171">
        <v>0</v>
      </c>
      <c r="H171">
        <v>136.942711398</v>
      </c>
      <c r="I171">
        <v>16.037546579499999</v>
      </c>
      <c r="J171">
        <v>2.4150622497700001</v>
      </c>
      <c r="K171">
        <v>10.815559888799999</v>
      </c>
      <c r="L171">
        <v>6.9904958708500002</v>
      </c>
      <c r="M171">
        <v>0</v>
      </c>
      <c r="N171">
        <v>11</v>
      </c>
      <c r="O171">
        <v>11</v>
      </c>
      <c r="P171">
        <v>10</v>
      </c>
      <c r="Q171">
        <v>1</v>
      </c>
      <c r="R171">
        <v>1</v>
      </c>
      <c r="S171">
        <v>1</v>
      </c>
      <c r="T171">
        <v>2</v>
      </c>
      <c r="U171">
        <v>0</v>
      </c>
    </row>
    <row r="172" spans="1:21" hidden="1" x14ac:dyDescent="0.55000000000000004">
      <c r="A172">
        <v>159</v>
      </c>
      <c r="B172">
        <v>438.85042414600002</v>
      </c>
      <c r="C172">
        <v>478.88782588700002</v>
      </c>
      <c r="D172">
        <v>590.32045374899997</v>
      </c>
      <c r="E172">
        <v>685.86426329300002</v>
      </c>
      <c r="F172">
        <v>247.01383914799999</v>
      </c>
      <c r="G172">
        <v>29.418773569100001</v>
      </c>
      <c r="H172">
        <v>99.248604483299999</v>
      </c>
      <c r="I172">
        <v>87.889651717099994</v>
      </c>
      <c r="J172">
        <v>10.618628172199999</v>
      </c>
      <c r="K172">
        <v>2.1840233792000001</v>
      </c>
      <c r="L172">
        <v>7.6541578269099997</v>
      </c>
      <c r="M172">
        <v>2</v>
      </c>
      <c r="N172">
        <v>16</v>
      </c>
      <c r="O172">
        <v>0</v>
      </c>
      <c r="P172">
        <v>0</v>
      </c>
      <c r="Q172">
        <v>8</v>
      </c>
      <c r="R172">
        <v>0</v>
      </c>
      <c r="S172">
        <v>0</v>
      </c>
      <c r="T172">
        <v>0</v>
      </c>
      <c r="U172">
        <v>1</v>
      </c>
    </row>
    <row r="173" spans="1:21" x14ac:dyDescent="0.55000000000000004">
      <c r="A173">
        <v>194</v>
      </c>
      <c r="B173">
        <v>543.15817265099997</v>
      </c>
      <c r="C173">
        <v>556.27808949400003</v>
      </c>
      <c r="D173">
        <v>689.29573508399994</v>
      </c>
      <c r="E173">
        <v>718.061392415</v>
      </c>
      <c r="F173">
        <v>174.903219764</v>
      </c>
      <c r="G173">
        <v>0</v>
      </c>
      <c r="H173">
        <v>125.20156557200001</v>
      </c>
      <c r="I173">
        <v>18.347480902200001</v>
      </c>
      <c r="J173">
        <v>13.1199168434</v>
      </c>
      <c r="K173">
        <v>7.8160800177600001</v>
      </c>
      <c r="L173">
        <v>10.418176428600001</v>
      </c>
      <c r="M173">
        <v>0</v>
      </c>
      <c r="N173">
        <v>9</v>
      </c>
      <c r="O173">
        <v>8</v>
      </c>
      <c r="P173">
        <v>8</v>
      </c>
      <c r="Q173">
        <v>0</v>
      </c>
      <c r="R173">
        <v>0</v>
      </c>
      <c r="S173">
        <v>2</v>
      </c>
      <c r="T173">
        <v>2</v>
      </c>
      <c r="U173">
        <v>0</v>
      </c>
    </row>
    <row r="174" spans="1:21" x14ac:dyDescent="0.55000000000000004">
      <c r="A174">
        <v>106</v>
      </c>
      <c r="B174">
        <v>279.76905965200001</v>
      </c>
      <c r="C174">
        <v>313.07274794400001</v>
      </c>
      <c r="D174">
        <v>446.45651986500002</v>
      </c>
      <c r="E174">
        <v>454.83457044199997</v>
      </c>
      <c r="F174">
        <v>175.065510789</v>
      </c>
      <c r="G174">
        <v>0</v>
      </c>
      <c r="H174">
        <v>78.244014992900006</v>
      </c>
      <c r="I174">
        <v>0</v>
      </c>
      <c r="J174">
        <v>33.303688291199997</v>
      </c>
      <c r="K174">
        <v>55.139756928899999</v>
      </c>
      <c r="L174">
        <v>8.3780505763199997</v>
      </c>
      <c r="M174">
        <v>0</v>
      </c>
      <c r="N174">
        <v>3</v>
      </c>
      <c r="O174">
        <v>2</v>
      </c>
      <c r="P174">
        <v>3</v>
      </c>
      <c r="Q174">
        <v>0</v>
      </c>
      <c r="R174">
        <v>0</v>
      </c>
      <c r="S174">
        <v>1</v>
      </c>
      <c r="T174">
        <v>1</v>
      </c>
      <c r="U174">
        <v>0</v>
      </c>
    </row>
    <row r="175" spans="1:21" hidden="1" x14ac:dyDescent="0.55000000000000004">
      <c r="A175">
        <v>153</v>
      </c>
      <c r="B175">
        <v>432.24280858100002</v>
      </c>
      <c r="C175">
        <v>486.51967224700002</v>
      </c>
      <c r="D175">
        <v>597.94580463499994</v>
      </c>
      <c r="E175">
        <v>691.37799229100006</v>
      </c>
      <c r="F175">
        <v>259.13518370999998</v>
      </c>
      <c r="G175">
        <v>0</v>
      </c>
      <c r="H175">
        <v>103.800781503</v>
      </c>
      <c r="I175">
        <v>87.918458658899993</v>
      </c>
      <c r="J175">
        <v>54.276863665900002</v>
      </c>
      <c r="K175">
        <v>4.6253508851299996</v>
      </c>
      <c r="L175">
        <v>5.5137289972500003</v>
      </c>
      <c r="M175">
        <v>0</v>
      </c>
      <c r="N175">
        <v>14</v>
      </c>
      <c r="O175">
        <v>0</v>
      </c>
      <c r="P175">
        <v>0</v>
      </c>
      <c r="Q175">
        <v>8</v>
      </c>
      <c r="R175">
        <v>0</v>
      </c>
      <c r="S175">
        <v>0</v>
      </c>
      <c r="T175">
        <v>0</v>
      </c>
      <c r="U175">
        <v>1</v>
      </c>
    </row>
    <row r="176" spans="1:21" x14ac:dyDescent="0.55000000000000004">
      <c r="A176">
        <v>164</v>
      </c>
      <c r="B176">
        <v>455.39531380300002</v>
      </c>
      <c r="C176">
        <v>466.27823392699997</v>
      </c>
      <c r="D176">
        <v>630.25751802900004</v>
      </c>
      <c r="E176">
        <v>631.01810291899994</v>
      </c>
      <c r="F176">
        <v>175.62278911499999</v>
      </c>
      <c r="G176">
        <v>0</v>
      </c>
      <c r="H176">
        <v>137.78900837</v>
      </c>
      <c r="I176">
        <v>0</v>
      </c>
      <c r="J176">
        <v>10.882920124</v>
      </c>
      <c r="K176">
        <v>26.1902757316</v>
      </c>
      <c r="L176">
        <v>0.760584889446</v>
      </c>
      <c r="M176">
        <v>0</v>
      </c>
      <c r="N176">
        <v>6</v>
      </c>
      <c r="O176">
        <v>6</v>
      </c>
      <c r="P176">
        <v>6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hidden="1" x14ac:dyDescent="0.55000000000000004">
      <c r="A177">
        <v>163</v>
      </c>
      <c r="B177">
        <v>453.242446492</v>
      </c>
      <c r="C177">
        <v>491.29457276699998</v>
      </c>
      <c r="D177">
        <v>618.42773502299997</v>
      </c>
      <c r="E177">
        <v>695.68763157399997</v>
      </c>
      <c r="F177">
        <v>242.44518508100001</v>
      </c>
      <c r="G177">
        <v>25.645379394700001</v>
      </c>
      <c r="H177">
        <v>106.65123186700001</v>
      </c>
      <c r="I177">
        <v>72.950257267300003</v>
      </c>
      <c r="J177">
        <v>12.4067468801</v>
      </c>
      <c r="K177">
        <v>4.4819303888200004</v>
      </c>
      <c r="L177">
        <v>4.3096392828500001</v>
      </c>
      <c r="M177">
        <v>2</v>
      </c>
      <c r="N177">
        <v>16</v>
      </c>
      <c r="O177">
        <v>0</v>
      </c>
      <c r="P177">
        <v>0</v>
      </c>
      <c r="Q177">
        <v>8</v>
      </c>
      <c r="R177">
        <v>0</v>
      </c>
      <c r="S177">
        <v>0</v>
      </c>
      <c r="T177">
        <v>0</v>
      </c>
      <c r="U177">
        <v>1</v>
      </c>
    </row>
    <row r="178" spans="1:21" x14ac:dyDescent="0.55000000000000004">
      <c r="A178">
        <v>208</v>
      </c>
      <c r="B178">
        <v>585.50773055699995</v>
      </c>
      <c r="C178">
        <v>589.65425999700005</v>
      </c>
      <c r="D178">
        <v>725.16244446600001</v>
      </c>
      <c r="E178">
        <v>763.11053586399998</v>
      </c>
      <c r="F178">
        <v>177.60280530700001</v>
      </c>
      <c r="G178">
        <v>1.4202623920499999</v>
      </c>
      <c r="H178">
        <v>100.009517953</v>
      </c>
      <c r="I178">
        <v>21.578735793900002</v>
      </c>
      <c r="J178">
        <v>2.72626704822</v>
      </c>
      <c r="K178">
        <v>35.498666516</v>
      </c>
      <c r="L178">
        <v>16.369355604500001</v>
      </c>
      <c r="M178">
        <v>1</v>
      </c>
      <c r="N178">
        <v>10</v>
      </c>
      <c r="O178">
        <v>10</v>
      </c>
      <c r="P178">
        <v>9</v>
      </c>
      <c r="Q178">
        <v>0</v>
      </c>
      <c r="R178">
        <v>0</v>
      </c>
      <c r="S178">
        <v>1</v>
      </c>
      <c r="T178">
        <v>2</v>
      </c>
      <c r="U178">
        <v>0</v>
      </c>
    </row>
    <row r="179" spans="1:21" hidden="1" x14ac:dyDescent="0.55000000000000004">
      <c r="A179">
        <v>170</v>
      </c>
      <c r="B179">
        <v>470.15183818499997</v>
      </c>
      <c r="C179">
        <v>496.60421994400002</v>
      </c>
      <c r="D179">
        <v>634.28841561199999</v>
      </c>
      <c r="E179">
        <v>703.02654538499996</v>
      </c>
      <c r="F179">
        <v>232.87470719999999</v>
      </c>
      <c r="G179">
        <v>21.142734582199999</v>
      </c>
      <c r="H179">
        <v>121.823515079</v>
      </c>
      <c r="I179">
        <v>61.399215961700001</v>
      </c>
      <c r="J179">
        <v>5.3096471772999996</v>
      </c>
      <c r="K179">
        <v>1.8606805884399999</v>
      </c>
      <c r="L179">
        <v>7.3389138111700003</v>
      </c>
      <c r="M179">
        <v>2</v>
      </c>
      <c r="N179">
        <v>17</v>
      </c>
      <c r="O179">
        <v>0</v>
      </c>
      <c r="P179">
        <v>0</v>
      </c>
      <c r="Q179">
        <v>8</v>
      </c>
      <c r="R179">
        <v>0</v>
      </c>
      <c r="S179">
        <v>0</v>
      </c>
      <c r="T179">
        <v>0</v>
      </c>
      <c r="U179">
        <v>1</v>
      </c>
    </row>
    <row r="180" spans="1:21" x14ac:dyDescent="0.55000000000000004">
      <c r="A180">
        <v>176</v>
      </c>
      <c r="B180">
        <v>497.861530636</v>
      </c>
      <c r="C180">
        <v>500.031013008</v>
      </c>
      <c r="D180">
        <v>640.174262881</v>
      </c>
      <c r="E180">
        <v>676.36740986500001</v>
      </c>
      <c r="F180">
        <v>178.50587922899999</v>
      </c>
      <c r="G180">
        <v>0</v>
      </c>
      <c r="H180">
        <v>140.143249873</v>
      </c>
      <c r="I180">
        <v>7.6437280110100003</v>
      </c>
      <c r="J180">
        <v>2.1694823723200001</v>
      </c>
      <c r="K180">
        <v>0</v>
      </c>
      <c r="L180">
        <v>28.5494189725</v>
      </c>
      <c r="M180">
        <v>0</v>
      </c>
      <c r="N180">
        <v>7</v>
      </c>
      <c r="O180">
        <v>7</v>
      </c>
      <c r="P180">
        <v>7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hidden="1" x14ac:dyDescent="0.55000000000000004">
      <c r="A181">
        <v>173</v>
      </c>
      <c r="B181">
        <v>488.49351130500003</v>
      </c>
      <c r="C181">
        <v>501.08231199300002</v>
      </c>
      <c r="D181">
        <v>641.85698611999999</v>
      </c>
      <c r="E181">
        <v>707.58852812999999</v>
      </c>
      <c r="F181">
        <v>219.09501682499999</v>
      </c>
      <c r="G181">
        <v>8.1107086395800003</v>
      </c>
      <c r="H181">
        <v>133.206103619</v>
      </c>
      <c r="I181">
        <v>61.1695592648</v>
      </c>
      <c r="J181">
        <v>4.4780920487699998</v>
      </c>
      <c r="K181">
        <v>6.5685705080699996</v>
      </c>
      <c r="L181">
        <v>4.5619827454999999</v>
      </c>
      <c r="M181">
        <v>1</v>
      </c>
      <c r="N181">
        <v>16</v>
      </c>
      <c r="O181">
        <v>0</v>
      </c>
      <c r="P181">
        <v>0</v>
      </c>
      <c r="Q181">
        <v>8</v>
      </c>
      <c r="R181">
        <v>0</v>
      </c>
      <c r="S181">
        <v>0</v>
      </c>
      <c r="T181">
        <v>0</v>
      </c>
      <c r="U181">
        <v>1</v>
      </c>
    </row>
    <row r="182" spans="1:21" x14ac:dyDescent="0.55000000000000004">
      <c r="A182">
        <v>358</v>
      </c>
      <c r="B182">
        <v>1096.28223738</v>
      </c>
      <c r="C182">
        <v>1100.87303292</v>
      </c>
      <c r="D182">
        <v>1212.29421873</v>
      </c>
      <c r="E182">
        <v>1277.3484268300001</v>
      </c>
      <c r="F182">
        <v>181.06618945400001</v>
      </c>
      <c r="G182">
        <v>0</v>
      </c>
      <c r="H182">
        <v>78.357765266300007</v>
      </c>
      <c r="I182">
        <v>57.564346423000003</v>
      </c>
      <c r="J182">
        <v>4.5907955403600003</v>
      </c>
      <c r="K182">
        <v>33.063420546899998</v>
      </c>
      <c r="L182">
        <v>7.4898616773400004</v>
      </c>
      <c r="M182">
        <v>0</v>
      </c>
      <c r="N182">
        <v>12</v>
      </c>
      <c r="O182">
        <v>11</v>
      </c>
      <c r="P182">
        <v>10</v>
      </c>
      <c r="Q182">
        <v>1</v>
      </c>
      <c r="R182">
        <v>0</v>
      </c>
      <c r="S182">
        <v>4</v>
      </c>
      <c r="T182">
        <v>2</v>
      </c>
      <c r="U182">
        <v>0</v>
      </c>
    </row>
    <row r="183" spans="1:21" x14ac:dyDescent="0.55000000000000004">
      <c r="A183">
        <v>340</v>
      </c>
      <c r="B183">
        <v>1035.20493124</v>
      </c>
      <c r="C183">
        <v>1040.82859323</v>
      </c>
      <c r="D183">
        <v>1145.8338725900001</v>
      </c>
      <c r="E183">
        <v>1217.12475455</v>
      </c>
      <c r="F183">
        <v>181.91982330900001</v>
      </c>
      <c r="G183">
        <v>0</v>
      </c>
      <c r="H183">
        <v>87.617598505000004</v>
      </c>
      <c r="I183">
        <v>59.707695475199998</v>
      </c>
      <c r="J183">
        <v>5.6236619822799998</v>
      </c>
      <c r="K183">
        <v>17.387680858100001</v>
      </c>
      <c r="L183">
        <v>11.583186488200001</v>
      </c>
      <c r="M183">
        <v>0</v>
      </c>
      <c r="N183">
        <v>11</v>
      </c>
      <c r="O183">
        <v>11</v>
      </c>
      <c r="P183">
        <v>10</v>
      </c>
      <c r="Q183">
        <v>0</v>
      </c>
      <c r="R183">
        <v>1</v>
      </c>
      <c r="S183">
        <v>1</v>
      </c>
      <c r="T183">
        <v>2</v>
      </c>
      <c r="U183">
        <v>0</v>
      </c>
    </row>
    <row r="184" spans="1:21" x14ac:dyDescent="0.55000000000000004">
      <c r="A184">
        <v>230</v>
      </c>
      <c r="B184">
        <v>661.48726564799995</v>
      </c>
      <c r="C184">
        <v>671.41072458999997</v>
      </c>
      <c r="D184">
        <v>814.34597505099998</v>
      </c>
      <c r="E184">
        <v>844.41309727099997</v>
      </c>
      <c r="F184">
        <v>182.92583162299999</v>
      </c>
      <c r="G184">
        <v>0</v>
      </c>
      <c r="H184">
        <v>142.93525046100001</v>
      </c>
      <c r="I184">
        <v>10.181952811</v>
      </c>
      <c r="J184">
        <v>9.9234589414999999</v>
      </c>
      <c r="K184">
        <v>0</v>
      </c>
      <c r="L184">
        <v>19.885169408900001</v>
      </c>
      <c r="M184">
        <v>0</v>
      </c>
      <c r="N184">
        <v>11</v>
      </c>
      <c r="O184">
        <v>11</v>
      </c>
      <c r="P184">
        <v>11</v>
      </c>
      <c r="Q184">
        <v>1</v>
      </c>
      <c r="R184">
        <v>0</v>
      </c>
      <c r="S184">
        <v>3</v>
      </c>
      <c r="T184">
        <v>0</v>
      </c>
      <c r="U184">
        <v>0</v>
      </c>
    </row>
    <row r="185" spans="1:21" hidden="1" x14ac:dyDescent="0.55000000000000004">
      <c r="A185">
        <v>178</v>
      </c>
      <c r="B185">
        <v>500.336757955</v>
      </c>
      <c r="C185">
        <v>502.59815212199999</v>
      </c>
      <c r="D185">
        <v>654.85698611999999</v>
      </c>
      <c r="E185">
        <v>714.91896901400003</v>
      </c>
      <c r="F185">
        <v>214.582211059</v>
      </c>
      <c r="G185">
        <v>0.74555403832400002</v>
      </c>
      <c r="H185">
        <v>139.258833998</v>
      </c>
      <c r="I185">
        <v>52.731542010399998</v>
      </c>
      <c r="J185">
        <v>1.5158401286100001</v>
      </c>
      <c r="K185">
        <v>0</v>
      </c>
      <c r="L185">
        <v>7.3304408840999997</v>
      </c>
      <c r="M185">
        <v>0</v>
      </c>
      <c r="N185">
        <v>16</v>
      </c>
      <c r="O185">
        <v>0</v>
      </c>
      <c r="P185">
        <v>0</v>
      </c>
      <c r="Q185">
        <v>8</v>
      </c>
      <c r="R185">
        <v>0</v>
      </c>
      <c r="S185">
        <v>0</v>
      </c>
      <c r="T185">
        <v>0</v>
      </c>
      <c r="U185">
        <v>1</v>
      </c>
    </row>
    <row r="186" spans="1:21" x14ac:dyDescent="0.55000000000000004">
      <c r="A186">
        <v>223</v>
      </c>
      <c r="B186">
        <v>641.53143433699995</v>
      </c>
      <c r="C186">
        <v>646.02456245099995</v>
      </c>
      <c r="D186">
        <v>814.34597505099998</v>
      </c>
      <c r="E186">
        <v>824.52792786199996</v>
      </c>
      <c r="F186">
        <v>182.99649352500001</v>
      </c>
      <c r="G186">
        <v>0</v>
      </c>
      <c r="H186">
        <v>149.355968985</v>
      </c>
      <c r="I186">
        <v>0.92800480360199999</v>
      </c>
      <c r="J186">
        <v>4.4931281135200001</v>
      </c>
      <c r="K186">
        <v>18.9654436155</v>
      </c>
      <c r="L186">
        <v>9.2539480074</v>
      </c>
      <c r="M186">
        <v>0</v>
      </c>
      <c r="N186">
        <v>10</v>
      </c>
      <c r="O186">
        <v>11</v>
      </c>
      <c r="P186">
        <v>11</v>
      </c>
      <c r="Q186">
        <v>0</v>
      </c>
      <c r="R186">
        <v>0</v>
      </c>
      <c r="S186">
        <v>3</v>
      </c>
      <c r="T186">
        <v>0</v>
      </c>
      <c r="U186">
        <v>0</v>
      </c>
    </row>
    <row r="187" spans="1:21" x14ac:dyDescent="0.55000000000000004">
      <c r="A187">
        <v>336</v>
      </c>
      <c r="B187">
        <v>1021.44145957</v>
      </c>
      <c r="C187">
        <v>1032.2055511999999</v>
      </c>
      <c r="D187">
        <v>1128.44619173</v>
      </c>
      <c r="E187">
        <v>1205.54156807</v>
      </c>
      <c r="F187">
        <v>184.1001085</v>
      </c>
      <c r="G187">
        <v>0</v>
      </c>
      <c r="H187">
        <v>93.851693938300002</v>
      </c>
      <c r="I187">
        <v>47.945341992700001</v>
      </c>
      <c r="J187">
        <v>10.764091630599999</v>
      </c>
      <c r="K187">
        <v>2.38894659775</v>
      </c>
      <c r="L187">
        <v>29.1500343405</v>
      </c>
      <c r="M187">
        <v>0</v>
      </c>
      <c r="N187">
        <v>11</v>
      </c>
      <c r="O187">
        <v>10</v>
      </c>
      <c r="P187">
        <v>10</v>
      </c>
      <c r="Q187">
        <v>0</v>
      </c>
      <c r="R187">
        <v>0</v>
      </c>
      <c r="S187">
        <v>3</v>
      </c>
      <c r="T187">
        <v>2</v>
      </c>
      <c r="U187">
        <v>0</v>
      </c>
    </row>
    <row r="188" spans="1:21" x14ac:dyDescent="0.55000000000000004">
      <c r="A188">
        <v>193</v>
      </c>
      <c r="B188">
        <v>541.93100122199996</v>
      </c>
      <c r="C188">
        <v>542.10576668700003</v>
      </c>
      <c r="D188">
        <v>714.75397088</v>
      </c>
      <c r="E188">
        <v>726.26204769399999</v>
      </c>
      <c r="F188">
        <v>184.331046472</v>
      </c>
      <c r="G188">
        <v>0</v>
      </c>
      <c r="H188">
        <v>163.25177285000001</v>
      </c>
      <c r="I188">
        <v>4.27799960753</v>
      </c>
      <c r="J188">
        <v>0.17476546444900001</v>
      </c>
      <c r="K188">
        <v>9.3964313432599997</v>
      </c>
      <c r="L188">
        <v>7.2300772064499998</v>
      </c>
      <c r="M188">
        <v>0</v>
      </c>
      <c r="N188">
        <v>8</v>
      </c>
      <c r="O188">
        <v>8</v>
      </c>
      <c r="P188">
        <v>8</v>
      </c>
      <c r="Q188">
        <v>0</v>
      </c>
      <c r="R188">
        <v>0</v>
      </c>
      <c r="S188">
        <v>2</v>
      </c>
      <c r="T188">
        <v>0</v>
      </c>
      <c r="U188">
        <v>0</v>
      </c>
    </row>
    <row r="189" spans="1:21" x14ac:dyDescent="0.55000000000000004">
      <c r="A189">
        <v>177</v>
      </c>
      <c r="B189">
        <v>498.51720051900003</v>
      </c>
      <c r="C189">
        <v>502.94367256700002</v>
      </c>
      <c r="D189">
        <v>673.81093321699996</v>
      </c>
      <c r="E189">
        <v>683.29735875999995</v>
      </c>
      <c r="F189">
        <v>184.78015824100001</v>
      </c>
      <c r="G189">
        <v>0</v>
      </c>
      <c r="H189">
        <v>137.23059031400001</v>
      </c>
      <c r="I189">
        <v>2.5564766474399998</v>
      </c>
      <c r="J189">
        <v>4.4264720475599999</v>
      </c>
      <c r="K189">
        <v>33.636670336000002</v>
      </c>
      <c r="L189">
        <v>6.9299488955999999</v>
      </c>
      <c r="M189">
        <v>0</v>
      </c>
      <c r="N189">
        <v>7</v>
      </c>
      <c r="O189">
        <v>7</v>
      </c>
      <c r="P189">
        <v>7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hidden="1" x14ac:dyDescent="0.55000000000000004">
      <c r="A190">
        <v>168</v>
      </c>
      <c r="B190">
        <v>465.43195806799997</v>
      </c>
      <c r="C190">
        <v>502.68519849400002</v>
      </c>
      <c r="D190">
        <v>662.77268654600005</v>
      </c>
      <c r="E190">
        <v>734.34752468099998</v>
      </c>
      <c r="F190">
        <v>268.91556661300001</v>
      </c>
      <c r="G190">
        <v>21.087714178199999</v>
      </c>
      <c r="H190">
        <v>152.171787626</v>
      </c>
      <c r="I190">
        <v>52.146282468800003</v>
      </c>
      <c r="J190">
        <v>16.165526246999999</v>
      </c>
      <c r="K190">
        <v>3.9157004256299999</v>
      </c>
      <c r="L190">
        <v>19.428555667000001</v>
      </c>
      <c r="M190">
        <v>2</v>
      </c>
      <c r="N190">
        <v>16</v>
      </c>
      <c r="O190">
        <v>0</v>
      </c>
      <c r="P190">
        <v>0</v>
      </c>
      <c r="Q190">
        <v>8</v>
      </c>
      <c r="R190">
        <v>0</v>
      </c>
      <c r="S190">
        <v>0</v>
      </c>
      <c r="T190">
        <v>0</v>
      </c>
      <c r="U190">
        <v>1</v>
      </c>
    </row>
    <row r="191" spans="1:21" x14ac:dyDescent="0.55000000000000004">
      <c r="A191">
        <v>209</v>
      </c>
      <c r="B191">
        <v>593.83849819299996</v>
      </c>
      <c r="C191">
        <v>609.46350598699996</v>
      </c>
      <c r="D191">
        <v>768.82458460999999</v>
      </c>
      <c r="E191">
        <v>779.23314996399995</v>
      </c>
      <c r="F191">
        <v>185.39465177100001</v>
      </c>
      <c r="G191">
        <v>0</v>
      </c>
      <c r="H191">
        <v>159.361078623</v>
      </c>
      <c r="I191">
        <v>5.8279446505500001</v>
      </c>
      <c r="J191">
        <v>15.6250077938</v>
      </c>
      <c r="K191">
        <v>0</v>
      </c>
      <c r="L191">
        <v>4.5806207038100002</v>
      </c>
      <c r="M191">
        <v>0</v>
      </c>
      <c r="N191">
        <v>11</v>
      </c>
      <c r="O191">
        <v>10</v>
      </c>
      <c r="P191">
        <v>10</v>
      </c>
      <c r="Q191">
        <v>0</v>
      </c>
      <c r="R191">
        <v>2</v>
      </c>
      <c r="S191">
        <v>0</v>
      </c>
      <c r="T191">
        <v>0</v>
      </c>
      <c r="U191">
        <v>0</v>
      </c>
    </row>
    <row r="192" spans="1:21" hidden="1" x14ac:dyDescent="0.55000000000000004">
      <c r="A192">
        <v>182</v>
      </c>
      <c r="B192">
        <v>511.44931173800001</v>
      </c>
      <c r="C192">
        <v>519.37887435599998</v>
      </c>
      <c r="D192">
        <v>668.67125408000004</v>
      </c>
      <c r="E192">
        <v>736.77783882599999</v>
      </c>
      <c r="F192">
        <v>225.328527089</v>
      </c>
      <c r="G192">
        <v>0</v>
      </c>
      <c r="H192">
        <v>143.39381218899999</v>
      </c>
      <c r="I192">
        <v>65.676270601100001</v>
      </c>
      <c r="J192">
        <v>7.9295626184000003</v>
      </c>
      <c r="K192">
        <v>1.8985675346799999</v>
      </c>
      <c r="L192">
        <v>2.4303141450800001</v>
      </c>
      <c r="M192">
        <v>0</v>
      </c>
      <c r="N192">
        <v>16</v>
      </c>
      <c r="O192">
        <v>0</v>
      </c>
      <c r="P192">
        <v>0</v>
      </c>
      <c r="Q192">
        <v>8</v>
      </c>
      <c r="R192">
        <v>0</v>
      </c>
      <c r="S192">
        <v>0</v>
      </c>
      <c r="T192">
        <v>0</v>
      </c>
      <c r="U192">
        <v>1</v>
      </c>
    </row>
    <row r="193" spans="1:21" hidden="1" x14ac:dyDescent="0.55000000000000004">
      <c r="A193">
        <v>186</v>
      </c>
      <c r="B193">
        <v>522.32944978499995</v>
      </c>
      <c r="C193">
        <v>525.63874129500005</v>
      </c>
      <c r="D193">
        <v>680.74000490900005</v>
      </c>
      <c r="E193">
        <v>739.26567644399995</v>
      </c>
      <c r="F193">
        <v>216.936226659</v>
      </c>
      <c r="G193">
        <v>0</v>
      </c>
      <c r="H193">
        <v>143.03251278499999</v>
      </c>
      <c r="I193">
        <v>56.037833917900002</v>
      </c>
      <c r="J193">
        <v>3.30929151015</v>
      </c>
      <c r="K193">
        <v>10.068750828300001</v>
      </c>
      <c r="L193">
        <v>2.4878376178399999</v>
      </c>
      <c r="M193">
        <v>0</v>
      </c>
      <c r="N193">
        <v>16</v>
      </c>
      <c r="O193">
        <v>0</v>
      </c>
      <c r="P193">
        <v>0</v>
      </c>
      <c r="Q193">
        <v>7</v>
      </c>
      <c r="R193">
        <v>0</v>
      </c>
      <c r="S193">
        <v>0</v>
      </c>
      <c r="T193">
        <v>0</v>
      </c>
      <c r="U193">
        <v>1</v>
      </c>
    </row>
    <row r="194" spans="1:21" hidden="1" x14ac:dyDescent="0.55000000000000004">
      <c r="A194">
        <v>184</v>
      </c>
      <c r="B194">
        <v>515.97610580200001</v>
      </c>
      <c r="C194">
        <v>532.88118668100003</v>
      </c>
      <c r="D194">
        <v>691.40516789599997</v>
      </c>
      <c r="E194">
        <v>740.98022878699999</v>
      </c>
      <c r="F194">
        <v>225.00412298500001</v>
      </c>
      <c r="G194">
        <v>0</v>
      </c>
      <c r="H194">
        <v>147.858818227</v>
      </c>
      <c r="I194">
        <v>47.860508548200002</v>
      </c>
      <c r="J194">
        <v>16.905080879</v>
      </c>
      <c r="K194">
        <v>10.6651629876</v>
      </c>
      <c r="L194">
        <v>1.71455234253</v>
      </c>
      <c r="M194">
        <v>0</v>
      </c>
      <c r="N194">
        <v>15</v>
      </c>
      <c r="O194">
        <v>0</v>
      </c>
      <c r="P194">
        <v>0</v>
      </c>
      <c r="Q194">
        <v>6</v>
      </c>
      <c r="R194">
        <v>0</v>
      </c>
      <c r="S194">
        <v>0</v>
      </c>
      <c r="T194">
        <v>0</v>
      </c>
      <c r="U194">
        <v>1</v>
      </c>
    </row>
    <row r="195" spans="1:21" x14ac:dyDescent="0.55000000000000004">
      <c r="A195">
        <v>202</v>
      </c>
      <c r="B195">
        <v>569.44860118700001</v>
      </c>
      <c r="C195">
        <v>586.30061228099999</v>
      </c>
      <c r="D195">
        <v>749.62781694900002</v>
      </c>
      <c r="E195">
        <v>754.90124244799995</v>
      </c>
      <c r="F195">
        <v>185.452641261</v>
      </c>
      <c r="G195">
        <v>9.1913503138999992</v>
      </c>
      <c r="H195">
        <v>145.44745119500001</v>
      </c>
      <c r="I195">
        <v>0</v>
      </c>
      <c r="J195">
        <v>7.6606607805399998</v>
      </c>
      <c r="K195">
        <v>17.879753473699999</v>
      </c>
      <c r="L195">
        <v>5.27342549832</v>
      </c>
      <c r="M195">
        <v>1</v>
      </c>
      <c r="N195">
        <v>9</v>
      </c>
      <c r="O195">
        <v>8</v>
      </c>
      <c r="P195">
        <v>8</v>
      </c>
      <c r="Q195">
        <v>0</v>
      </c>
      <c r="R195">
        <v>1</v>
      </c>
      <c r="S195">
        <v>0</v>
      </c>
      <c r="T195">
        <v>0</v>
      </c>
      <c r="U195">
        <v>0</v>
      </c>
    </row>
    <row r="196" spans="1:21" x14ac:dyDescent="0.55000000000000004">
      <c r="A196">
        <v>295</v>
      </c>
      <c r="B196">
        <v>885.62892139200005</v>
      </c>
      <c r="C196">
        <v>886.90553359099999</v>
      </c>
      <c r="D196">
        <v>1057.0570421</v>
      </c>
      <c r="E196">
        <v>1072.0114508500001</v>
      </c>
      <c r="F196">
        <v>186.38252945400001</v>
      </c>
      <c r="G196">
        <v>0</v>
      </c>
      <c r="H196">
        <v>150.362993574</v>
      </c>
      <c r="I196">
        <v>9.7498536465000001</v>
      </c>
      <c r="J196">
        <v>1.2766121995799999</v>
      </c>
      <c r="K196">
        <v>19.788514931800002</v>
      </c>
      <c r="L196">
        <v>5.2045551021099996</v>
      </c>
      <c r="M196">
        <v>0</v>
      </c>
      <c r="N196">
        <v>11</v>
      </c>
      <c r="O196">
        <v>10</v>
      </c>
      <c r="P196">
        <v>9</v>
      </c>
      <c r="Q196">
        <v>4</v>
      </c>
      <c r="R196">
        <v>0</v>
      </c>
      <c r="S196">
        <v>0</v>
      </c>
      <c r="T196">
        <v>2</v>
      </c>
      <c r="U196">
        <v>0</v>
      </c>
    </row>
    <row r="197" spans="1:21" hidden="1" x14ac:dyDescent="0.55000000000000004">
      <c r="A197">
        <v>188</v>
      </c>
      <c r="B197">
        <v>525.33625492199997</v>
      </c>
      <c r="C197">
        <v>538.91935127099998</v>
      </c>
      <c r="D197">
        <v>706.78074873000003</v>
      </c>
      <c r="E197">
        <v>747.65446986400002</v>
      </c>
      <c r="F197">
        <v>222.318214942</v>
      </c>
      <c r="G197">
        <v>0.30248637281099999</v>
      </c>
      <c r="H197">
        <v>152.48581662500001</v>
      </c>
      <c r="I197">
        <v>34.199480057199999</v>
      </c>
      <c r="J197">
        <v>13.280609975899999</v>
      </c>
      <c r="K197">
        <v>15.375580833500001</v>
      </c>
      <c r="L197">
        <v>6.6742410771299996</v>
      </c>
      <c r="M197">
        <v>0</v>
      </c>
      <c r="N197">
        <v>16</v>
      </c>
      <c r="O197">
        <v>0</v>
      </c>
      <c r="P197">
        <v>0</v>
      </c>
      <c r="Q197">
        <v>5</v>
      </c>
      <c r="R197">
        <v>0</v>
      </c>
      <c r="S197">
        <v>0</v>
      </c>
      <c r="T197">
        <v>0</v>
      </c>
      <c r="U197">
        <v>1</v>
      </c>
    </row>
    <row r="198" spans="1:21" hidden="1" x14ac:dyDescent="0.55000000000000004">
      <c r="A198">
        <v>190</v>
      </c>
      <c r="B198">
        <v>528.57465244800005</v>
      </c>
      <c r="C198">
        <v>545.58849482899996</v>
      </c>
      <c r="D198">
        <v>712.41147345100001</v>
      </c>
      <c r="E198">
        <v>754.81500797000001</v>
      </c>
      <c r="F198">
        <v>226.24035552199999</v>
      </c>
      <c r="G198">
        <v>4.3065342335399999</v>
      </c>
      <c r="H198">
        <v>161.19225390099999</v>
      </c>
      <c r="I198">
        <v>35.242996413</v>
      </c>
      <c r="J198">
        <v>12.707308147799999</v>
      </c>
      <c r="K198">
        <v>5.63072472131</v>
      </c>
      <c r="L198">
        <v>7.1605381061299997</v>
      </c>
      <c r="M198">
        <v>0</v>
      </c>
      <c r="N198">
        <v>15</v>
      </c>
      <c r="O198">
        <v>0</v>
      </c>
      <c r="P198">
        <v>0</v>
      </c>
      <c r="Q198">
        <v>5</v>
      </c>
      <c r="R198">
        <v>0</v>
      </c>
      <c r="S198">
        <v>0</v>
      </c>
      <c r="T198">
        <v>0</v>
      </c>
      <c r="U198">
        <v>1</v>
      </c>
    </row>
    <row r="199" spans="1:21" x14ac:dyDescent="0.55000000000000004">
      <c r="A199">
        <v>187</v>
      </c>
      <c r="B199">
        <v>524.58523586000001</v>
      </c>
      <c r="C199">
        <v>525.99796717300001</v>
      </c>
      <c r="D199">
        <v>702.74310961100002</v>
      </c>
      <c r="E199">
        <v>711.23854617200004</v>
      </c>
      <c r="F199">
        <v>186.653310312</v>
      </c>
      <c r="G199">
        <v>0</v>
      </c>
      <c r="H199">
        <v>173.56950130300001</v>
      </c>
      <c r="I199">
        <v>0.181823957127</v>
      </c>
      <c r="J199">
        <v>1.4127313127400001</v>
      </c>
      <c r="K199">
        <v>3.1756411351599998</v>
      </c>
      <c r="L199">
        <v>8.3136126046999994</v>
      </c>
      <c r="M199">
        <v>0</v>
      </c>
      <c r="N199">
        <v>6</v>
      </c>
      <c r="O199">
        <v>8</v>
      </c>
      <c r="P199">
        <v>6</v>
      </c>
      <c r="Q199">
        <v>0</v>
      </c>
      <c r="R199">
        <v>0</v>
      </c>
      <c r="S199">
        <v>3</v>
      </c>
      <c r="T199">
        <v>0</v>
      </c>
      <c r="U199">
        <v>0</v>
      </c>
    </row>
    <row r="200" spans="1:21" hidden="1" x14ac:dyDescent="0.55000000000000004">
      <c r="A200">
        <v>203</v>
      </c>
      <c r="B200">
        <v>574.43912102900003</v>
      </c>
      <c r="C200">
        <v>576.14860151100004</v>
      </c>
      <c r="D200">
        <v>715.39758648500003</v>
      </c>
      <c r="E200">
        <v>755.40263261300004</v>
      </c>
      <c r="F200">
        <v>180.963511584</v>
      </c>
      <c r="G200">
        <v>0</v>
      </c>
      <c r="H200">
        <v>136.26287194</v>
      </c>
      <c r="I200">
        <v>39.417421485399998</v>
      </c>
      <c r="J200">
        <v>1.70948048187</v>
      </c>
      <c r="K200">
        <v>2.9861130337900001</v>
      </c>
      <c r="L200">
        <v>0.58762464247400004</v>
      </c>
      <c r="M200">
        <v>0</v>
      </c>
      <c r="N200">
        <v>13</v>
      </c>
      <c r="O200">
        <v>0</v>
      </c>
      <c r="P200">
        <v>0</v>
      </c>
      <c r="Q200">
        <v>5</v>
      </c>
      <c r="R200">
        <v>0</v>
      </c>
      <c r="S200">
        <v>0</v>
      </c>
      <c r="T200">
        <v>0</v>
      </c>
      <c r="U200">
        <v>1</v>
      </c>
    </row>
    <row r="201" spans="1:21" x14ac:dyDescent="0.55000000000000004">
      <c r="A201">
        <v>152</v>
      </c>
      <c r="B201">
        <v>431.95604005500002</v>
      </c>
      <c r="C201">
        <v>436.15689651000002</v>
      </c>
      <c r="D201">
        <v>615.670025721</v>
      </c>
      <c r="E201">
        <v>619.21777760700002</v>
      </c>
      <c r="F201">
        <v>187.261737552</v>
      </c>
      <c r="G201">
        <v>0</v>
      </c>
      <c r="H201">
        <v>169.98727284399999</v>
      </c>
      <c r="I201">
        <v>0</v>
      </c>
      <c r="J201">
        <v>4.2008564546300002</v>
      </c>
      <c r="K201">
        <v>9.5258563680700004</v>
      </c>
      <c r="L201">
        <v>3.5477518861399999</v>
      </c>
      <c r="M201">
        <v>0</v>
      </c>
      <c r="N201">
        <v>6</v>
      </c>
      <c r="O201">
        <v>6</v>
      </c>
      <c r="P201">
        <v>6</v>
      </c>
      <c r="Q201">
        <v>0</v>
      </c>
      <c r="R201">
        <v>0</v>
      </c>
      <c r="S201">
        <v>0</v>
      </c>
      <c r="T201">
        <v>2</v>
      </c>
      <c r="U201">
        <v>0</v>
      </c>
    </row>
    <row r="202" spans="1:21" hidden="1" x14ac:dyDescent="0.55000000000000004">
      <c r="A202">
        <v>204</v>
      </c>
      <c r="B202">
        <v>574.53049986999997</v>
      </c>
      <c r="C202">
        <v>579.07896264800002</v>
      </c>
      <c r="D202">
        <v>730.33919359699996</v>
      </c>
      <c r="E202">
        <v>769.82300470799998</v>
      </c>
      <c r="F202">
        <v>195.29250483800001</v>
      </c>
      <c r="G202">
        <v>0</v>
      </c>
      <c r="H202">
        <v>136.31862383699999</v>
      </c>
      <c r="I202">
        <v>25.063439016</v>
      </c>
      <c r="J202">
        <v>4.5484627778600002</v>
      </c>
      <c r="K202">
        <v>14.9416071119</v>
      </c>
      <c r="L202">
        <v>14.420372095199999</v>
      </c>
      <c r="M202">
        <v>0</v>
      </c>
      <c r="N202">
        <v>13</v>
      </c>
      <c r="O202">
        <v>0</v>
      </c>
      <c r="P202">
        <v>0</v>
      </c>
      <c r="Q202">
        <v>6</v>
      </c>
      <c r="R202">
        <v>0</v>
      </c>
      <c r="S202">
        <v>0</v>
      </c>
      <c r="T202">
        <v>0</v>
      </c>
      <c r="U202">
        <v>1</v>
      </c>
    </row>
    <row r="203" spans="1:21" x14ac:dyDescent="0.55000000000000004">
      <c r="A203">
        <v>150</v>
      </c>
      <c r="B203">
        <v>420.36448681799999</v>
      </c>
      <c r="C203">
        <v>430.68966991999997</v>
      </c>
      <c r="D203">
        <v>606.14416935300005</v>
      </c>
      <c r="E203">
        <v>608.339560592</v>
      </c>
      <c r="F203">
        <v>187.97507377400001</v>
      </c>
      <c r="G203">
        <v>0</v>
      </c>
      <c r="H203">
        <v>128.912376919</v>
      </c>
      <c r="I203">
        <v>0</v>
      </c>
      <c r="J203">
        <v>10.3251831022</v>
      </c>
      <c r="K203">
        <v>46.542122513800003</v>
      </c>
      <c r="L203">
        <v>2.1953912389600001</v>
      </c>
      <c r="M203">
        <v>0</v>
      </c>
      <c r="N203">
        <v>5</v>
      </c>
      <c r="O203">
        <v>5</v>
      </c>
      <c r="P203">
        <v>4</v>
      </c>
      <c r="Q203">
        <v>0</v>
      </c>
      <c r="R203">
        <v>0</v>
      </c>
      <c r="S203">
        <v>0</v>
      </c>
      <c r="T203">
        <v>2</v>
      </c>
      <c r="U203">
        <v>0</v>
      </c>
    </row>
    <row r="204" spans="1:21" hidden="1" x14ac:dyDescent="0.55000000000000004">
      <c r="A204">
        <v>214</v>
      </c>
      <c r="B204">
        <v>618.02615526800002</v>
      </c>
      <c r="C204">
        <v>620.80930427099997</v>
      </c>
      <c r="D204">
        <v>742.70770338199998</v>
      </c>
      <c r="E204">
        <v>773.09061995499997</v>
      </c>
      <c r="F204">
        <v>155.064464687</v>
      </c>
      <c r="G204">
        <v>0</v>
      </c>
      <c r="H204">
        <v>109.529889325</v>
      </c>
      <c r="I204">
        <v>27.115301325200001</v>
      </c>
      <c r="J204">
        <v>2.7831490038300002</v>
      </c>
      <c r="K204">
        <v>12.368509785900001</v>
      </c>
      <c r="L204">
        <v>3.2676152473500002</v>
      </c>
      <c r="M204">
        <v>0</v>
      </c>
      <c r="N204">
        <v>11</v>
      </c>
      <c r="O204">
        <v>0</v>
      </c>
      <c r="P204">
        <v>0</v>
      </c>
      <c r="Q204">
        <v>3</v>
      </c>
      <c r="R204">
        <v>0</v>
      </c>
      <c r="S204">
        <v>0</v>
      </c>
      <c r="T204">
        <v>0</v>
      </c>
      <c r="U204">
        <v>1</v>
      </c>
    </row>
    <row r="205" spans="1:21" x14ac:dyDescent="0.55000000000000004">
      <c r="A205">
        <v>180</v>
      </c>
      <c r="B205">
        <v>502.82074313200002</v>
      </c>
      <c r="C205">
        <v>503.541300315</v>
      </c>
      <c r="D205">
        <v>648.264880199</v>
      </c>
      <c r="E205">
        <v>690.83235572199999</v>
      </c>
      <c r="F205">
        <v>188.01161259</v>
      </c>
      <c r="G205">
        <v>0</v>
      </c>
      <c r="H205">
        <v>144.723579884</v>
      </c>
      <c r="I205">
        <v>14.6701801232</v>
      </c>
      <c r="J205">
        <v>0.720557182691</v>
      </c>
      <c r="K205">
        <v>0</v>
      </c>
      <c r="L205">
        <v>27.897295399800001</v>
      </c>
      <c r="M205">
        <v>0</v>
      </c>
      <c r="N205">
        <v>7</v>
      </c>
      <c r="O205">
        <v>6</v>
      </c>
      <c r="P205">
        <v>7</v>
      </c>
      <c r="Q205">
        <v>0</v>
      </c>
      <c r="R205">
        <v>0</v>
      </c>
      <c r="S205">
        <v>1</v>
      </c>
      <c r="T205">
        <v>2</v>
      </c>
      <c r="U205">
        <v>0</v>
      </c>
    </row>
    <row r="206" spans="1:21" hidden="1" x14ac:dyDescent="0.55000000000000004">
      <c r="A206">
        <v>213</v>
      </c>
      <c r="B206">
        <v>617.43226107800001</v>
      </c>
      <c r="C206">
        <v>628.94298573599997</v>
      </c>
      <c r="D206">
        <v>745.53592050400005</v>
      </c>
      <c r="E206">
        <v>775.88077045</v>
      </c>
      <c r="F206">
        <v>158.448509371</v>
      </c>
      <c r="G206">
        <v>0</v>
      </c>
      <c r="H206">
        <v>113.76471764599999</v>
      </c>
      <c r="I206">
        <v>27.554699450899999</v>
      </c>
      <c r="J206">
        <v>11.510724657900001</v>
      </c>
      <c r="K206">
        <v>2.8282171216699998</v>
      </c>
      <c r="L206">
        <v>2.7901504947200002</v>
      </c>
      <c r="M206">
        <v>0</v>
      </c>
      <c r="N206">
        <v>11</v>
      </c>
      <c r="O206">
        <v>0</v>
      </c>
      <c r="P206">
        <v>0</v>
      </c>
      <c r="Q206">
        <v>4</v>
      </c>
      <c r="R206">
        <v>0</v>
      </c>
      <c r="S206">
        <v>0</v>
      </c>
      <c r="T206">
        <v>0</v>
      </c>
      <c r="U206">
        <v>1</v>
      </c>
    </row>
    <row r="207" spans="1:21" hidden="1" x14ac:dyDescent="0.55000000000000004">
      <c r="A207">
        <v>216</v>
      </c>
      <c r="B207">
        <v>621.25847133900004</v>
      </c>
      <c r="C207">
        <v>646.35252038099998</v>
      </c>
      <c r="D207">
        <v>756.13169329200002</v>
      </c>
      <c r="E207">
        <v>777.31014495199997</v>
      </c>
      <c r="F207">
        <v>156.05167361299999</v>
      </c>
      <c r="G207">
        <v>0</v>
      </c>
      <c r="H207">
        <v>99.183400122699993</v>
      </c>
      <c r="I207">
        <v>19.7490771573</v>
      </c>
      <c r="J207">
        <v>25.094049042399998</v>
      </c>
      <c r="K207">
        <v>10.5957727883</v>
      </c>
      <c r="L207">
        <v>1.4293745018699999</v>
      </c>
      <c r="M207">
        <v>0</v>
      </c>
      <c r="N207">
        <v>11</v>
      </c>
      <c r="O207">
        <v>0</v>
      </c>
      <c r="P207">
        <v>0</v>
      </c>
      <c r="Q207">
        <v>2</v>
      </c>
      <c r="R207">
        <v>0</v>
      </c>
      <c r="S207">
        <v>0</v>
      </c>
      <c r="T207">
        <v>0</v>
      </c>
      <c r="U207">
        <v>1</v>
      </c>
    </row>
    <row r="208" spans="1:21" x14ac:dyDescent="0.55000000000000004">
      <c r="A208">
        <v>219</v>
      </c>
      <c r="B208">
        <v>627.117399826</v>
      </c>
      <c r="C208">
        <v>633.39980771900002</v>
      </c>
      <c r="D208">
        <v>795.38053143599996</v>
      </c>
      <c r="E208">
        <v>815.27397985499999</v>
      </c>
      <c r="F208">
        <v>188.156580029</v>
      </c>
      <c r="G208">
        <v>0</v>
      </c>
      <c r="H208">
        <v>135.42477689099999</v>
      </c>
      <c r="I208">
        <v>16.6588321682</v>
      </c>
      <c r="J208">
        <v>6.2824078928100002</v>
      </c>
      <c r="K208">
        <v>26.5559468258</v>
      </c>
      <c r="L208">
        <v>3.2346162509099998</v>
      </c>
      <c r="M208">
        <v>0</v>
      </c>
      <c r="N208">
        <v>12</v>
      </c>
      <c r="O208">
        <v>10</v>
      </c>
      <c r="P208">
        <v>11</v>
      </c>
      <c r="Q208">
        <v>0</v>
      </c>
      <c r="R208">
        <v>0</v>
      </c>
      <c r="S208">
        <v>2</v>
      </c>
      <c r="T208">
        <v>0</v>
      </c>
      <c r="U208">
        <v>0</v>
      </c>
    </row>
    <row r="209" spans="1:21" x14ac:dyDescent="0.55000000000000004">
      <c r="A209">
        <v>207</v>
      </c>
      <c r="B209">
        <v>583.59432767700002</v>
      </c>
      <c r="C209">
        <v>598.76244630600002</v>
      </c>
      <c r="D209">
        <v>771.12432359499996</v>
      </c>
      <c r="E209">
        <v>772.61150502999999</v>
      </c>
      <c r="F209">
        <v>189.01717735299999</v>
      </c>
      <c r="G209">
        <v>2.7062846042299999</v>
      </c>
      <c r="H209">
        <v>126.39999815900001</v>
      </c>
      <c r="I209">
        <v>0</v>
      </c>
      <c r="J209">
        <v>12.4618340253</v>
      </c>
      <c r="K209">
        <v>45.961879129099998</v>
      </c>
      <c r="L209">
        <v>1.4871814352299999</v>
      </c>
      <c r="M209">
        <v>0</v>
      </c>
      <c r="N209">
        <v>10</v>
      </c>
      <c r="O209">
        <v>9</v>
      </c>
      <c r="P209">
        <v>9</v>
      </c>
      <c r="Q209">
        <v>2</v>
      </c>
      <c r="R209">
        <v>2</v>
      </c>
      <c r="S209">
        <v>0</v>
      </c>
      <c r="T209">
        <v>2</v>
      </c>
      <c r="U209">
        <v>0</v>
      </c>
    </row>
    <row r="210" spans="1:21" hidden="1" x14ac:dyDescent="0.55000000000000004">
      <c r="A210">
        <v>220</v>
      </c>
      <c r="B210">
        <v>630.316625649</v>
      </c>
      <c r="C210">
        <v>651.91474968800003</v>
      </c>
      <c r="D210">
        <v>761.21928599600005</v>
      </c>
      <c r="E210">
        <v>781.44299902900002</v>
      </c>
      <c r="F210">
        <v>151.12637337999999</v>
      </c>
      <c r="G210">
        <v>16.035894732500001</v>
      </c>
      <c r="H210">
        <v>104.21694360399999</v>
      </c>
      <c r="I210">
        <v>16.090858955800002</v>
      </c>
      <c r="J210">
        <v>5.5622293066699999</v>
      </c>
      <c r="K210">
        <v>5.0875927034000004</v>
      </c>
      <c r="L210">
        <v>4.1328540777400002</v>
      </c>
      <c r="M210">
        <v>0</v>
      </c>
      <c r="N210">
        <v>11</v>
      </c>
      <c r="O210">
        <v>0</v>
      </c>
      <c r="P210">
        <v>0</v>
      </c>
      <c r="Q210">
        <v>3</v>
      </c>
      <c r="R210">
        <v>0</v>
      </c>
      <c r="S210">
        <v>0</v>
      </c>
      <c r="T210">
        <v>0</v>
      </c>
      <c r="U210">
        <v>1</v>
      </c>
    </row>
    <row r="211" spans="1:21" hidden="1" x14ac:dyDescent="0.55000000000000004">
      <c r="A211">
        <v>224</v>
      </c>
      <c r="B211">
        <v>644.41427157400005</v>
      </c>
      <c r="C211">
        <v>654.07421615700002</v>
      </c>
      <c r="D211">
        <v>765.66450350900004</v>
      </c>
      <c r="E211">
        <v>785.33829915399997</v>
      </c>
      <c r="F211">
        <v>140.92402758</v>
      </c>
      <c r="G211">
        <v>7.5004781140299999</v>
      </c>
      <c r="H211">
        <v>107.145069839</v>
      </c>
      <c r="I211">
        <v>15.7784955201</v>
      </c>
      <c r="J211">
        <v>2.1594664691099998</v>
      </c>
      <c r="K211">
        <v>4.4452175134200003</v>
      </c>
      <c r="L211">
        <v>3.8953001244099998</v>
      </c>
      <c r="M211">
        <v>1</v>
      </c>
      <c r="N211">
        <v>12</v>
      </c>
      <c r="O211">
        <v>0</v>
      </c>
      <c r="P211">
        <v>0</v>
      </c>
      <c r="Q211">
        <v>4</v>
      </c>
      <c r="R211">
        <v>0</v>
      </c>
      <c r="S211">
        <v>0</v>
      </c>
      <c r="T211">
        <v>0</v>
      </c>
      <c r="U211">
        <v>1</v>
      </c>
    </row>
    <row r="212" spans="1:21" hidden="1" x14ac:dyDescent="0.55000000000000004">
      <c r="A212">
        <v>226</v>
      </c>
      <c r="B212">
        <v>651.14030355900002</v>
      </c>
      <c r="C212">
        <v>654.77548627099998</v>
      </c>
      <c r="D212">
        <v>773.59131330800005</v>
      </c>
      <c r="E212">
        <v>785.668540957</v>
      </c>
      <c r="F212">
        <v>134.528237397</v>
      </c>
      <c r="G212">
        <v>2.93391259783</v>
      </c>
      <c r="H212">
        <v>110.889017239</v>
      </c>
      <c r="I212">
        <v>11.746985845499999</v>
      </c>
      <c r="J212">
        <v>0.70127011337</v>
      </c>
      <c r="K212">
        <v>7.9268097989999999</v>
      </c>
      <c r="L212">
        <v>0.33024180301</v>
      </c>
      <c r="M212">
        <v>1</v>
      </c>
      <c r="N212">
        <v>13</v>
      </c>
      <c r="O212">
        <v>0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1</v>
      </c>
    </row>
    <row r="213" spans="1:21" hidden="1" x14ac:dyDescent="0.55000000000000004">
      <c r="A213">
        <v>227</v>
      </c>
      <c r="B213">
        <v>651.79455363700004</v>
      </c>
      <c r="C213">
        <v>655.06107502899999</v>
      </c>
      <c r="D213">
        <v>779.61695119900003</v>
      </c>
      <c r="E213">
        <v>786.01705007299995</v>
      </c>
      <c r="F213">
        <v>134.222496436</v>
      </c>
      <c r="G213">
        <v>2.9809326336100002</v>
      </c>
      <c r="H213">
        <v>118.53023828000001</v>
      </c>
      <c r="I213">
        <v>6.0515897577600004</v>
      </c>
      <c r="J213">
        <v>0.28558875814500001</v>
      </c>
      <c r="K213">
        <v>6.0256378907599997</v>
      </c>
      <c r="L213">
        <v>0.34850911653900002</v>
      </c>
      <c r="M213">
        <v>2</v>
      </c>
      <c r="N213">
        <v>14</v>
      </c>
      <c r="O213">
        <v>0</v>
      </c>
      <c r="P213">
        <v>0</v>
      </c>
      <c r="Q213">
        <v>2</v>
      </c>
      <c r="R213">
        <v>0</v>
      </c>
      <c r="S213">
        <v>0</v>
      </c>
      <c r="T213">
        <v>0</v>
      </c>
      <c r="U213">
        <v>1</v>
      </c>
    </row>
    <row r="214" spans="1:21" x14ac:dyDescent="0.55000000000000004">
      <c r="A214">
        <v>349</v>
      </c>
      <c r="B214">
        <v>1059.4015717899999</v>
      </c>
      <c r="C214">
        <v>1067.2476919799999</v>
      </c>
      <c r="D214">
        <v>1179.2307981900001</v>
      </c>
      <c r="E214">
        <v>1248.68739456</v>
      </c>
      <c r="F214">
        <v>189.28582277000001</v>
      </c>
      <c r="G214">
        <v>0</v>
      </c>
      <c r="H214">
        <v>86.953034112599994</v>
      </c>
      <c r="I214">
        <v>68.461278028500004</v>
      </c>
      <c r="J214">
        <v>7.8461201840300001</v>
      </c>
      <c r="K214">
        <v>25.0300720985</v>
      </c>
      <c r="L214">
        <v>0.99531834631100002</v>
      </c>
      <c r="M214">
        <v>0</v>
      </c>
      <c r="N214">
        <v>11</v>
      </c>
      <c r="O214">
        <v>12</v>
      </c>
      <c r="P214">
        <v>10</v>
      </c>
      <c r="Q214">
        <v>2</v>
      </c>
      <c r="R214">
        <v>0</v>
      </c>
      <c r="S214">
        <v>3</v>
      </c>
      <c r="T214">
        <v>2</v>
      </c>
      <c r="U214">
        <v>0</v>
      </c>
    </row>
    <row r="215" spans="1:21" x14ac:dyDescent="0.55000000000000004">
      <c r="A215">
        <v>275</v>
      </c>
      <c r="B215">
        <v>820.20893940600001</v>
      </c>
      <c r="C215">
        <v>824.70886026999995</v>
      </c>
      <c r="D215">
        <v>1007.38507221</v>
      </c>
      <c r="E215">
        <v>1009.55982829</v>
      </c>
      <c r="F215">
        <v>189.35088888499999</v>
      </c>
      <c r="G215">
        <v>0</v>
      </c>
      <c r="H215">
        <v>154.41824652899999</v>
      </c>
      <c r="I215">
        <v>0</v>
      </c>
      <c r="J215">
        <v>4.4999208643299999</v>
      </c>
      <c r="K215">
        <v>28.257965409400001</v>
      </c>
      <c r="L215">
        <v>2.1747560823600001</v>
      </c>
      <c r="M215">
        <v>0</v>
      </c>
      <c r="N215">
        <v>8</v>
      </c>
      <c r="O215">
        <v>9</v>
      </c>
      <c r="P215">
        <v>8</v>
      </c>
      <c r="Q215">
        <v>2</v>
      </c>
      <c r="R215">
        <v>0</v>
      </c>
      <c r="S215">
        <v>0</v>
      </c>
      <c r="T215">
        <v>2</v>
      </c>
      <c r="U215">
        <v>0</v>
      </c>
    </row>
    <row r="216" spans="1:21" x14ac:dyDescent="0.55000000000000004">
      <c r="A216">
        <v>572</v>
      </c>
      <c r="B216">
        <v>1752.0915730700001</v>
      </c>
      <c r="C216">
        <v>1760.64560925</v>
      </c>
      <c r="D216">
        <v>1921.90528657</v>
      </c>
      <c r="E216">
        <v>1941.6318002999999</v>
      </c>
      <c r="F216">
        <v>189.540227233</v>
      </c>
      <c r="G216">
        <v>0</v>
      </c>
      <c r="H216">
        <v>132.604125208</v>
      </c>
      <c r="I216">
        <v>3.2235675546499998</v>
      </c>
      <c r="J216">
        <v>8.5540361862500003</v>
      </c>
      <c r="K216">
        <v>28.655552110199999</v>
      </c>
      <c r="L216">
        <v>16.502946173400002</v>
      </c>
      <c r="M216">
        <v>0</v>
      </c>
      <c r="N216">
        <v>10</v>
      </c>
      <c r="O216">
        <v>10</v>
      </c>
      <c r="P216">
        <v>9</v>
      </c>
      <c r="Q216">
        <v>1</v>
      </c>
      <c r="R216">
        <v>1</v>
      </c>
      <c r="S216">
        <v>0</v>
      </c>
      <c r="T216">
        <v>0</v>
      </c>
      <c r="U216">
        <v>0</v>
      </c>
    </row>
    <row r="217" spans="1:21" x14ac:dyDescent="0.55000000000000004">
      <c r="A217">
        <v>308</v>
      </c>
      <c r="B217">
        <v>927.86508101000004</v>
      </c>
      <c r="C217">
        <v>941.12438725100003</v>
      </c>
      <c r="D217">
        <v>1098.93777654</v>
      </c>
      <c r="E217">
        <v>1119.58016817</v>
      </c>
      <c r="F217">
        <v>191.71508716</v>
      </c>
      <c r="G217">
        <v>0</v>
      </c>
      <c r="H217">
        <v>146.89440526000001</v>
      </c>
      <c r="I217">
        <v>0</v>
      </c>
      <c r="J217">
        <v>13.259306241499999</v>
      </c>
      <c r="K217">
        <v>10.918984030400001</v>
      </c>
      <c r="L217">
        <v>20.6423916287</v>
      </c>
      <c r="M217">
        <v>0</v>
      </c>
      <c r="N217">
        <v>11</v>
      </c>
      <c r="O217">
        <v>10</v>
      </c>
      <c r="P217">
        <v>10</v>
      </c>
      <c r="Q217">
        <v>2</v>
      </c>
      <c r="R217">
        <v>1</v>
      </c>
      <c r="S217">
        <v>0</v>
      </c>
      <c r="T217">
        <v>2</v>
      </c>
      <c r="U217">
        <v>0</v>
      </c>
    </row>
    <row r="218" spans="1:21" x14ac:dyDescent="0.55000000000000004">
      <c r="A218">
        <v>189</v>
      </c>
      <c r="B218">
        <v>527.09538461900001</v>
      </c>
      <c r="C218">
        <v>531.142523031</v>
      </c>
      <c r="D218">
        <v>705.35753953699998</v>
      </c>
      <c r="E218">
        <v>719.03197048699997</v>
      </c>
      <c r="F218">
        <v>191.93658586800001</v>
      </c>
      <c r="G218">
        <v>0</v>
      </c>
      <c r="H218">
        <v>171.60058657900001</v>
      </c>
      <c r="I218">
        <v>5.8810066357800004</v>
      </c>
      <c r="J218">
        <v>4.0471384119199998</v>
      </c>
      <c r="K218">
        <v>2.6144299260400001</v>
      </c>
      <c r="L218">
        <v>7.7934243150100002</v>
      </c>
      <c r="M218">
        <v>0</v>
      </c>
      <c r="N218">
        <v>7</v>
      </c>
      <c r="O218">
        <v>8</v>
      </c>
      <c r="P218">
        <v>6</v>
      </c>
      <c r="Q218">
        <v>0</v>
      </c>
      <c r="R218">
        <v>0</v>
      </c>
      <c r="S218">
        <v>3</v>
      </c>
      <c r="T218">
        <v>0</v>
      </c>
      <c r="U218">
        <v>0</v>
      </c>
    </row>
    <row r="219" spans="1:21" x14ac:dyDescent="0.55000000000000004">
      <c r="A219">
        <v>258</v>
      </c>
      <c r="B219">
        <v>750.49450956299995</v>
      </c>
      <c r="C219">
        <v>772.64949107799998</v>
      </c>
      <c r="D219">
        <v>940.51301350699998</v>
      </c>
      <c r="E219">
        <v>943.14028594700005</v>
      </c>
      <c r="F219">
        <v>192.64577638399999</v>
      </c>
      <c r="G219">
        <v>17.548548548599999</v>
      </c>
      <c r="H219">
        <v>125.963636925</v>
      </c>
      <c r="I219">
        <v>0</v>
      </c>
      <c r="J219">
        <v>4.6064329664299999</v>
      </c>
      <c r="K219">
        <v>41.899885503699998</v>
      </c>
      <c r="L219">
        <v>2.6272724405800001</v>
      </c>
      <c r="M219">
        <v>3</v>
      </c>
      <c r="N219">
        <v>9</v>
      </c>
      <c r="O219">
        <v>9</v>
      </c>
      <c r="P219">
        <v>9</v>
      </c>
      <c r="Q219">
        <v>0</v>
      </c>
      <c r="R219">
        <v>1</v>
      </c>
      <c r="S219">
        <v>3</v>
      </c>
      <c r="T219">
        <v>0</v>
      </c>
      <c r="U219">
        <v>0</v>
      </c>
    </row>
    <row r="220" spans="1:21" hidden="1" x14ac:dyDescent="0.55000000000000004">
      <c r="A220">
        <v>218</v>
      </c>
      <c r="B220">
        <v>622.627344558</v>
      </c>
      <c r="C220">
        <v>657.83407725999996</v>
      </c>
      <c r="D220">
        <v>779.61695119900003</v>
      </c>
      <c r="E220">
        <v>817.15155177099996</v>
      </c>
      <c r="F220">
        <v>194.52420721300001</v>
      </c>
      <c r="G220">
        <v>6.3156411782699999</v>
      </c>
      <c r="H220">
        <v>121.782873939</v>
      </c>
      <c r="I220">
        <v>6.4000988743000002</v>
      </c>
      <c r="J220">
        <v>28.891091524</v>
      </c>
      <c r="K220">
        <v>0</v>
      </c>
      <c r="L220">
        <v>31.134501697600001</v>
      </c>
      <c r="M220">
        <v>0</v>
      </c>
      <c r="N220">
        <v>12</v>
      </c>
      <c r="O220">
        <v>0</v>
      </c>
      <c r="P220">
        <v>0</v>
      </c>
      <c r="Q220">
        <v>3</v>
      </c>
      <c r="R220">
        <v>0</v>
      </c>
      <c r="S220">
        <v>0</v>
      </c>
      <c r="T220">
        <v>0</v>
      </c>
      <c r="U220">
        <v>1</v>
      </c>
    </row>
    <row r="221" spans="1:21" hidden="1" x14ac:dyDescent="0.55000000000000004">
      <c r="A221">
        <v>229</v>
      </c>
      <c r="B221">
        <v>657.94299146499998</v>
      </c>
      <c r="C221">
        <v>668.95539317999999</v>
      </c>
      <c r="D221">
        <v>796.91976394000005</v>
      </c>
      <c r="E221">
        <v>819.69490094399998</v>
      </c>
      <c r="F221">
        <v>161.75190947900001</v>
      </c>
      <c r="G221">
        <v>0</v>
      </c>
      <c r="H221">
        <v>110.661558019</v>
      </c>
      <c r="I221">
        <v>20.231787830599998</v>
      </c>
      <c r="J221">
        <v>11.012401714199999</v>
      </c>
      <c r="K221">
        <v>17.3028127412</v>
      </c>
      <c r="L221">
        <v>2.5433491731800002</v>
      </c>
      <c r="M221">
        <v>0</v>
      </c>
      <c r="N221">
        <v>15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</row>
    <row r="222" spans="1:21" hidden="1" x14ac:dyDescent="0.55000000000000004">
      <c r="A222">
        <v>233</v>
      </c>
      <c r="B222">
        <v>673.38720682600001</v>
      </c>
      <c r="C222">
        <v>680.87763125100003</v>
      </c>
      <c r="D222">
        <v>801.70006422799997</v>
      </c>
      <c r="E222">
        <v>821.51592597000001</v>
      </c>
      <c r="F222">
        <v>148.128719144</v>
      </c>
      <c r="G222">
        <v>0</v>
      </c>
      <c r="H222">
        <v>116.042132689</v>
      </c>
      <c r="I222">
        <v>17.9948367159</v>
      </c>
      <c r="J222">
        <v>7.4904244250099996</v>
      </c>
      <c r="K222">
        <v>4.7803002878900003</v>
      </c>
      <c r="L222">
        <v>1.821025026</v>
      </c>
      <c r="M222">
        <v>0</v>
      </c>
      <c r="N222">
        <v>14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1</v>
      </c>
    </row>
    <row r="223" spans="1:21" x14ac:dyDescent="0.55000000000000004">
      <c r="A223">
        <v>585</v>
      </c>
      <c r="B223">
        <v>1790.5741461</v>
      </c>
      <c r="C223">
        <v>1793.7875504000001</v>
      </c>
      <c r="D223">
        <v>1979.7123484700001</v>
      </c>
      <c r="E223">
        <v>1983.43182989</v>
      </c>
      <c r="F223">
        <v>192.85768379699999</v>
      </c>
      <c r="G223">
        <v>0</v>
      </c>
      <c r="H223">
        <v>159.43890781600001</v>
      </c>
      <c r="I223">
        <v>0</v>
      </c>
      <c r="J223">
        <v>3.21340430895</v>
      </c>
      <c r="K223">
        <v>26.4858902482</v>
      </c>
      <c r="L223">
        <v>3.71948142396</v>
      </c>
      <c r="M223">
        <v>0</v>
      </c>
      <c r="N223">
        <v>11</v>
      </c>
      <c r="O223">
        <v>11</v>
      </c>
      <c r="P223">
        <v>11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hidden="1" x14ac:dyDescent="0.55000000000000004">
      <c r="A224">
        <v>231</v>
      </c>
      <c r="B224">
        <v>664.40798377500005</v>
      </c>
      <c r="C224">
        <v>685.41497188100004</v>
      </c>
      <c r="D224">
        <v>808.50131198099996</v>
      </c>
      <c r="E224">
        <v>825.59891459200003</v>
      </c>
      <c r="F224">
        <v>161.19093081700001</v>
      </c>
      <c r="G224">
        <v>0</v>
      </c>
      <c r="H224">
        <v>116.28509234800001</v>
      </c>
      <c r="I224">
        <v>13.014613989500001</v>
      </c>
      <c r="J224">
        <v>21.006988105600001</v>
      </c>
      <c r="K224">
        <v>6.8012477523900001</v>
      </c>
      <c r="L224">
        <v>4.0829886219500002</v>
      </c>
      <c r="M224">
        <v>0</v>
      </c>
      <c r="N224">
        <v>14</v>
      </c>
      <c r="O224">
        <v>0</v>
      </c>
      <c r="P224">
        <v>0</v>
      </c>
      <c r="Q224">
        <v>2</v>
      </c>
      <c r="R224">
        <v>0</v>
      </c>
      <c r="S224">
        <v>0</v>
      </c>
      <c r="T224">
        <v>0</v>
      </c>
      <c r="U224">
        <v>1</v>
      </c>
    </row>
    <row r="225" spans="1:21" hidden="1" x14ac:dyDescent="0.55000000000000004">
      <c r="A225">
        <v>236</v>
      </c>
      <c r="B225">
        <v>682.43584299199995</v>
      </c>
      <c r="C225">
        <v>689.45217895300004</v>
      </c>
      <c r="D225">
        <v>814.07224384400001</v>
      </c>
      <c r="E225">
        <v>834.33740822499999</v>
      </c>
      <c r="F225">
        <v>151.90156523300001</v>
      </c>
      <c r="G225">
        <v>2.97912888876</v>
      </c>
      <c r="H225">
        <v>119.049133028</v>
      </c>
      <c r="I225">
        <v>11.526670748400001</v>
      </c>
      <c r="J225">
        <v>4.0372070719800002</v>
      </c>
      <c r="K225">
        <v>5.5709318630800002</v>
      </c>
      <c r="L225">
        <v>8.7384936330599992</v>
      </c>
      <c r="M225">
        <v>0</v>
      </c>
      <c r="N225">
        <v>15</v>
      </c>
      <c r="O225">
        <v>0</v>
      </c>
      <c r="P225">
        <v>0</v>
      </c>
      <c r="Q225">
        <v>3</v>
      </c>
      <c r="R225">
        <v>0</v>
      </c>
      <c r="S225">
        <v>0</v>
      </c>
      <c r="T225">
        <v>0</v>
      </c>
      <c r="U225">
        <v>1</v>
      </c>
    </row>
    <row r="226" spans="1:21" hidden="1" x14ac:dyDescent="0.55000000000000004">
      <c r="A226">
        <v>235</v>
      </c>
      <c r="B226">
        <v>674.72940688999995</v>
      </c>
      <c r="C226">
        <v>695.67251475</v>
      </c>
      <c r="D226">
        <v>821.43713510999999</v>
      </c>
      <c r="E226">
        <v>834.55802585100002</v>
      </c>
      <c r="F226">
        <v>159.82861896200001</v>
      </c>
      <c r="G226">
        <v>6.1482243617799996</v>
      </c>
      <c r="H226">
        <v>118.399729093</v>
      </c>
      <c r="I226">
        <v>12.900273114599999</v>
      </c>
      <c r="J226">
        <v>14.794883498800001</v>
      </c>
      <c r="K226">
        <v>7.3648912667999999</v>
      </c>
      <c r="L226">
        <v>0.22061762610899999</v>
      </c>
      <c r="M226">
        <v>0</v>
      </c>
      <c r="N226">
        <v>14</v>
      </c>
      <c r="O226">
        <v>0</v>
      </c>
      <c r="P226">
        <v>0</v>
      </c>
      <c r="Q226">
        <v>2</v>
      </c>
      <c r="R226">
        <v>0</v>
      </c>
      <c r="S226">
        <v>0</v>
      </c>
      <c r="T226">
        <v>0</v>
      </c>
      <c r="U226">
        <v>1</v>
      </c>
    </row>
    <row r="227" spans="1:21" hidden="1" x14ac:dyDescent="0.55000000000000004">
      <c r="A227">
        <v>239</v>
      </c>
      <c r="B227">
        <v>689.29153543799998</v>
      </c>
      <c r="C227">
        <v>699.66131749700003</v>
      </c>
      <c r="D227">
        <v>824.75539675799996</v>
      </c>
      <c r="E227">
        <v>839.33758478200002</v>
      </c>
      <c r="F227">
        <v>150.04604934400001</v>
      </c>
      <c r="G227">
        <v>6.38097931242</v>
      </c>
      <c r="H227">
        <v>121.775817614</v>
      </c>
      <c r="I227">
        <v>9.8026290936299993</v>
      </c>
      <c r="J227">
        <v>3.9888027466399998</v>
      </c>
      <c r="K227">
        <v>3.3182616471199999</v>
      </c>
      <c r="L227">
        <v>4.7795589307000004</v>
      </c>
      <c r="M227">
        <v>1</v>
      </c>
      <c r="N227">
        <v>16</v>
      </c>
      <c r="O227">
        <v>0</v>
      </c>
      <c r="P227">
        <v>0</v>
      </c>
      <c r="Q227">
        <v>2</v>
      </c>
      <c r="R227">
        <v>0</v>
      </c>
      <c r="S227">
        <v>0</v>
      </c>
      <c r="T227">
        <v>0</v>
      </c>
      <c r="U227">
        <v>1</v>
      </c>
    </row>
    <row r="228" spans="1:21" hidden="1" x14ac:dyDescent="0.55000000000000004">
      <c r="A228">
        <v>240</v>
      </c>
      <c r="B228">
        <v>695.05230923800002</v>
      </c>
      <c r="C228">
        <v>700.445135478</v>
      </c>
      <c r="D228">
        <v>832.07782961500004</v>
      </c>
      <c r="E228">
        <v>842.60891509700002</v>
      </c>
      <c r="F228">
        <v>147.55660585999999</v>
      </c>
      <c r="G228">
        <v>4.6090082592900004</v>
      </c>
      <c r="H228">
        <v>124.31026128000001</v>
      </c>
      <c r="I228">
        <v>7.2597551668699998</v>
      </c>
      <c r="J228">
        <v>0.783817981025</v>
      </c>
      <c r="K228">
        <v>7.3224328574599999</v>
      </c>
      <c r="L228">
        <v>3.2713303156200002</v>
      </c>
      <c r="M228">
        <v>1</v>
      </c>
      <c r="N228">
        <v>17</v>
      </c>
      <c r="O228">
        <v>0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1</v>
      </c>
    </row>
    <row r="229" spans="1:21" x14ac:dyDescent="0.55000000000000004">
      <c r="A229">
        <v>260</v>
      </c>
      <c r="B229">
        <v>758.81936338399998</v>
      </c>
      <c r="C229">
        <v>779.29925870099999</v>
      </c>
      <c r="D229">
        <v>950.09400132500002</v>
      </c>
      <c r="E229">
        <v>952.49312462600005</v>
      </c>
      <c r="F229">
        <v>193.67376124200001</v>
      </c>
      <c r="G229">
        <v>14.338045965199999</v>
      </c>
      <c r="H229">
        <v>161.213754806</v>
      </c>
      <c r="I229">
        <v>0</v>
      </c>
      <c r="J229">
        <v>6.1418493513600003</v>
      </c>
      <c r="K229">
        <v>9.5809878186600006</v>
      </c>
      <c r="L229">
        <v>2.3991233007699999</v>
      </c>
      <c r="M229">
        <v>4</v>
      </c>
      <c r="N229">
        <v>7</v>
      </c>
      <c r="O229">
        <v>9</v>
      </c>
      <c r="P229">
        <v>7</v>
      </c>
      <c r="Q229">
        <v>0</v>
      </c>
      <c r="R229">
        <v>1</v>
      </c>
      <c r="S229">
        <v>2</v>
      </c>
      <c r="T229">
        <v>0</v>
      </c>
      <c r="U229">
        <v>0</v>
      </c>
    </row>
    <row r="230" spans="1:21" hidden="1" x14ac:dyDescent="0.55000000000000004">
      <c r="A230">
        <v>242</v>
      </c>
      <c r="B230">
        <v>699.50099733800005</v>
      </c>
      <c r="C230">
        <v>700.496857965</v>
      </c>
      <c r="D230">
        <v>833.82886414999996</v>
      </c>
      <c r="E230">
        <v>845.17648947099997</v>
      </c>
      <c r="F230">
        <v>145.67549213300001</v>
      </c>
      <c r="G230">
        <v>0.94413813947199998</v>
      </c>
      <c r="H230">
        <v>131.58097165000001</v>
      </c>
      <c r="I230">
        <v>8.7800509477300004</v>
      </c>
      <c r="J230">
        <v>5.1722486925700001E-2</v>
      </c>
      <c r="K230">
        <v>1.75103453476</v>
      </c>
      <c r="L230">
        <v>2.5675743738199999</v>
      </c>
      <c r="M230">
        <v>1</v>
      </c>
      <c r="N230">
        <v>18</v>
      </c>
      <c r="O230">
        <v>0</v>
      </c>
      <c r="P230">
        <v>0</v>
      </c>
      <c r="Q230">
        <v>3</v>
      </c>
      <c r="R230">
        <v>0</v>
      </c>
      <c r="S230">
        <v>0</v>
      </c>
      <c r="T230">
        <v>0</v>
      </c>
      <c r="U230">
        <v>1</v>
      </c>
    </row>
    <row r="231" spans="1:21" x14ac:dyDescent="0.55000000000000004">
      <c r="A231">
        <v>356</v>
      </c>
      <c r="B231">
        <v>1075.4050477400001</v>
      </c>
      <c r="C231">
        <v>1078.7001173900001</v>
      </c>
      <c r="D231">
        <v>1179.2307981900001</v>
      </c>
      <c r="E231">
        <v>1269.8585651599999</v>
      </c>
      <c r="F231">
        <v>194.45351742</v>
      </c>
      <c r="G231">
        <v>0</v>
      </c>
      <c r="H231">
        <v>100.530680793</v>
      </c>
      <c r="I231">
        <v>69.4565963748</v>
      </c>
      <c r="J231">
        <v>3.29506965761</v>
      </c>
      <c r="K231">
        <v>0</v>
      </c>
      <c r="L231">
        <v>21.171170595100001</v>
      </c>
      <c r="M231">
        <v>0</v>
      </c>
      <c r="N231">
        <v>12</v>
      </c>
      <c r="O231">
        <v>12</v>
      </c>
      <c r="P231">
        <v>11</v>
      </c>
      <c r="Q231">
        <v>2</v>
      </c>
      <c r="R231">
        <v>0</v>
      </c>
      <c r="S231">
        <v>4</v>
      </c>
      <c r="T231">
        <v>2</v>
      </c>
      <c r="U231">
        <v>0</v>
      </c>
    </row>
    <row r="232" spans="1:21" hidden="1" x14ac:dyDescent="0.55000000000000004">
      <c r="A232">
        <v>237</v>
      </c>
      <c r="B232">
        <v>684.68371256299997</v>
      </c>
      <c r="C232">
        <v>702.25563466799997</v>
      </c>
      <c r="D232">
        <v>840.52705117200003</v>
      </c>
      <c r="E232">
        <v>845.76225432499996</v>
      </c>
      <c r="F232">
        <v>161.07854176199999</v>
      </c>
      <c r="G232">
        <v>4.7684663899300004</v>
      </c>
      <c r="H232">
        <v>131.57322948199999</v>
      </c>
      <c r="I232">
        <v>4.6494382993599999</v>
      </c>
      <c r="J232">
        <v>12.8034557152</v>
      </c>
      <c r="K232">
        <v>6.6981870222</v>
      </c>
      <c r="L232">
        <v>0.58576485324000005</v>
      </c>
      <c r="M232">
        <v>1</v>
      </c>
      <c r="N232">
        <v>16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1</v>
      </c>
    </row>
    <row r="233" spans="1:21" x14ac:dyDescent="0.55000000000000004">
      <c r="A233">
        <v>169</v>
      </c>
      <c r="B233">
        <v>468.38594202899998</v>
      </c>
      <c r="C233">
        <v>496.577890981</v>
      </c>
      <c r="D233">
        <v>648.264880199</v>
      </c>
      <c r="E233">
        <v>662.93506032200003</v>
      </c>
      <c r="F233">
        <v>194.54911829299999</v>
      </c>
      <c r="G233">
        <v>0</v>
      </c>
      <c r="H233">
        <v>133.47736575900001</v>
      </c>
      <c r="I233">
        <v>4.3705733958600002</v>
      </c>
      <c r="J233">
        <v>28.191948952200001</v>
      </c>
      <c r="K233">
        <v>18.209623458300001</v>
      </c>
      <c r="L233">
        <v>10.2996067273</v>
      </c>
      <c r="M233">
        <v>0</v>
      </c>
      <c r="N233">
        <v>6</v>
      </c>
      <c r="O233">
        <v>6</v>
      </c>
      <c r="P233">
        <v>6</v>
      </c>
      <c r="Q233">
        <v>0</v>
      </c>
      <c r="R233">
        <v>0</v>
      </c>
      <c r="S233">
        <v>0</v>
      </c>
      <c r="T233">
        <v>2</v>
      </c>
      <c r="U233">
        <v>0</v>
      </c>
    </row>
    <row r="234" spans="1:21" x14ac:dyDescent="0.55000000000000004">
      <c r="A234">
        <v>348</v>
      </c>
      <c r="B234">
        <v>1052.72088702</v>
      </c>
      <c r="C234">
        <v>1062.74640026</v>
      </c>
      <c r="D234">
        <v>1154.20072609</v>
      </c>
      <c r="E234">
        <v>1247.6920762100001</v>
      </c>
      <c r="F234">
        <v>194.97118918999999</v>
      </c>
      <c r="G234">
        <v>0</v>
      </c>
      <c r="H234">
        <v>83.087472334699996</v>
      </c>
      <c r="I234">
        <v>82.931646138100007</v>
      </c>
      <c r="J234">
        <v>10.0255132303</v>
      </c>
      <c r="K234">
        <v>8.3668534977399993</v>
      </c>
      <c r="L234">
        <v>10.559703988800001</v>
      </c>
      <c r="M234">
        <v>0</v>
      </c>
      <c r="N234">
        <v>12</v>
      </c>
      <c r="O234">
        <v>10</v>
      </c>
      <c r="P234">
        <v>11</v>
      </c>
      <c r="Q234">
        <v>0</v>
      </c>
      <c r="R234">
        <v>0</v>
      </c>
      <c r="S234">
        <v>3</v>
      </c>
      <c r="T234">
        <v>2</v>
      </c>
      <c r="U234">
        <v>0</v>
      </c>
    </row>
    <row r="235" spans="1:21" hidden="1" x14ac:dyDescent="0.55000000000000004">
      <c r="A235">
        <v>246</v>
      </c>
      <c r="B235">
        <v>717.38391082500004</v>
      </c>
      <c r="C235">
        <v>734.43336336699997</v>
      </c>
      <c r="D235">
        <v>846.21514934599998</v>
      </c>
      <c r="E235">
        <v>854.46305627699996</v>
      </c>
      <c r="F235">
        <v>137.07914545200001</v>
      </c>
      <c r="G235">
        <v>0</v>
      </c>
      <c r="H235">
        <v>106.093687805</v>
      </c>
      <c r="I235">
        <v>0</v>
      </c>
      <c r="J235">
        <v>17.049452541600001</v>
      </c>
      <c r="K235">
        <v>5.6880981735700002</v>
      </c>
      <c r="L235">
        <v>8.2479069315599993</v>
      </c>
      <c r="M235">
        <v>0</v>
      </c>
      <c r="N235">
        <v>17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</row>
    <row r="236" spans="1:21" x14ac:dyDescent="0.55000000000000004">
      <c r="A236">
        <v>166</v>
      </c>
      <c r="B236">
        <v>457.88778600199998</v>
      </c>
      <c r="C236">
        <v>467.27002849899998</v>
      </c>
      <c r="D236">
        <v>646.21708997600001</v>
      </c>
      <c r="E236">
        <v>653.04915841000002</v>
      </c>
      <c r="F236">
        <v>195.16137240699999</v>
      </c>
      <c r="G236">
        <v>0</v>
      </c>
      <c r="H236">
        <v>155.875270102</v>
      </c>
      <c r="I236">
        <v>0</v>
      </c>
      <c r="J236">
        <v>9.3822424971699991</v>
      </c>
      <c r="K236">
        <v>23.0717913752</v>
      </c>
      <c r="L236">
        <v>6.8320684334299999</v>
      </c>
      <c r="M236">
        <v>0</v>
      </c>
      <c r="N236">
        <v>6</v>
      </c>
      <c r="O236">
        <v>6</v>
      </c>
      <c r="P236">
        <v>6</v>
      </c>
      <c r="Q236">
        <v>1</v>
      </c>
      <c r="R236">
        <v>0</v>
      </c>
      <c r="S236">
        <v>0</v>
      </c>
      <c r="T236">
        <v>1</v>
      </c>
      <c r="U236">
        <v>0</v>
      </c>
    </row>
    <row r="237" spans="1:21" x14ac:dyDescent="0.55000000000000004">
      <c r="A237">
        <v>344</v>
      </c>
      <c r="B237">
        <v>1041.8378997699999</v>
      </c>
      <c r="C237">
        <v>1042.22745932</v>
      </c>
      <c r="D237">
        <v>1145.8338725900001</v>
      </c>
      <c r="E237">
        <v>1237.1323722300001</v>
      </c>
      <c r="F237">
        <v>195.29447245099999</v>
      </c>
      <c r="G237">
        <v>0</v>
      </c>
      <c r="H237">
        <v>103.60641327099999</v>
      </c>
      <c r="I237">
        <v>71.290881963299995</v>
      </c>
      <c r="J237">
        <v>0.38955954473999999</v>
      </c>
      <c r="K237">
        <v>0</v>
      </c>
      <c r="L237">
        <v>20.0076176725</v>
      </c>
      <c r="M237">
        <v>0</v>
      </c>
      <c r="N237">
        <v>11</v>
      </c>
      <c r="O237">
        <v>11</v>
      </c>
      <c r="P237">
        <v>10</v>
      </c>
      <c r="Q237">
        <v>0</v>
      </c>
      <c r="R237">
        <v>1</v>
      </c>
      <c r="S237">
        <v>2</v>
      </c>
      <c r="T237">
        <v>2</v>
      </c>
      <c r="U237">
        <v>0</v>
      </c>
    </row>
    <row r="238" spans="1:21" hidden="1" x14ac:dyDescent="0.55000000000000004">
      <c r="A238">
        <v>251</v>
      </c>
      <c r="B238">
        <v>743.541373722</v>
      </c>
      <c r="C238">
        <v>746.29584938699998</v>
      </c>
      <c r="D238">
        <v>859.14401733199998</v>
      </c>
      <c r="E238">
        <v>862.77984899</v>
      </c>
      <c r="F238">
        <v>119.238475268</v>
      </c>
      <c r="G238">
        <v>0</v>
      </c>
      <c r="H238">
        <v>99.919299958300002</v>
      </c>
      <c r="I238">
        <v>0</v>
      </c>
      <c r="J238">
        <v>2.7544756655499998</v>
      </c>
      <c r="K238">
        <v>12.9288679869</v>
      </c>
      <c r="L238">
        <v>3.6358316575599998</v>
      </c>
      <c r="M238">
        <v>0</v>
      </c>
      <c r="N238">
        <v>16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</row>
    <row r="239" spans="1:21" x14ac:dyDescent="0.55000000000000004">
      <c r="A239">
        <v>311</v>
      </c>
      <c r="B239">
        <v>936.66998303399998</v>
      </c>
      <c r="C239">
        <v>945.02994915800002</v>
      </c>
      <c r="D239">
        <v>1105.1134683499999</v>
      </c>
      <c r="E239">
        <v>1131.96657482</v>
      </c>
      <c r="F239">
        <v>195.296591788</v>
      </c>
      <c r="G239">
        <v>0</v>
      </c>
      <c r="H239">
        <v>153.90782738300001</v>
      </c>
      <c r="I239">
        <v>14.4666998171</v>
      </c>
      <c r="J239">
        <v>8.3599661245700005</v>
      </c>
      <c r="K239">
        <v>6.1756918116400001</v>
      </c>
      <c r="L239">
        <v>12.3864066512</v>
      </c>
      <c r="M239">
        <v>0</v>
      </c>
      <c r="N239">
        <v>11</v>
      </c>
      <c r="O239">
        <v>10</v>
      </c>
      <c r="P239">
        <v>10</v>
      </c>
      <c r="Q239">
        <v>1</v>
      </c>
      <c r="R239">
        <v>1</v>
      </c>
      <c r="S239">
        <v>0</v>
      </c>
      <c r="T239">
        <v>2</v>
      </c>
      <c r="U239">
        <v>0</v>
      </c>
    </row>
    <row r="240" spans="1:21" hidden="1" x14ac:dyDescent="0.55000000000000004">
      <c r="A240">
        <v>247</v>
      </c>
      <c r="B240">
        <v>734.18844081300006</v>
      </c>
      <c r="C240">
        <v>747.92462860299997</v>
      </c>
      <c r="D240">
        <v>864.46950034600002</v>
      </c>
      <c r="E240">
        <v>873.00469306900004</v>
      </c>
      <c r="F240">
        <v>138.81625225600001</v>
      </c>
      <c r="G240">
        <v>0</v>
      </c>
      <c r="H240">
        <v>111.219388729</v>
      </c>
      <c r="I240">
        <v>0</v>
      </c>
      <c r="J240">
        <v>13.736187790100001</v>
      </c>
      <c r="K240">
        <v>5.3254830134900004</v>
      </c>
      <c r="L240">
        <v>8.5351927230999998</v>
      </c>
      <c r="M240">
        <v>0</v>
      </c>
      <c r="N240">
        <v>16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</row>
    <row r="241" spans="1:21" hidden="1" x14ac:dyDescent="0.55000000000000004">
      <c r="A241">
        <v>262</v>
      </c>
      <c r="B241">
        <v>768.87368648500001</v>
      </c>
      <c r="C241">
        <v>784.35282462700002</v>
      </c>
      <c r="D241">
        <v>867.74335928000005</v>
      </c>
      <c r="E241">
        <v>873.485700726</v>
      </c>
      <c r="F241">
        <v>104.61201423999999</v>
      </c>
      <c r="G241">
        <v>0</v>
      </c>
      <c r="H241">
        <v>80.116675718600007</v>
      </c>
      <c r="I241">
        <v>5.2613337893700001</v>
      </c>
      <c r="J241">
        <v>15.4791381418</v>
      </c>
      <c r="K241">
        <v>3.2738589337300001</v>
      </c>
      <c r="L241">
        <v>0.48100765653100003</v>
      </c>
      <c r="M241">
        <v>0</v>
      </c>
      <c r="N241">
        <v>14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</row>
    <row r="242" spans="1:21" hidden="1" x14ac:dyDescent="0.55000000000000004">
      <c r="A242">
        <v>261</v>
      </c>
      <c r="B242">
        <v>766.35879776399997</v>
      </c>
      <c r="C242">
        <v>792.67985318399997</v>
      </c>
      <c r="D242">
        <v>874.44276031899994</v>
      </c>
      <c r="E242">
        <v>879.00605306800003</v>
      </c>
      <c r="F242">
        <v>112.647255304</v>
      </c>
      <c r="G242">
        <v>0</v>
      </c>
      <c r="H242">
        <v>75.063506095500003</v>
      </c>
      <c r="I242">
        <v>0</v>
      </c>
      <c r="J242">
        <v>26.32105542</v>
      </c>
      <c r="K242">
        <v>6.6994010388999996</v>
      </c>
      <c r="L242">
        <v>4.5632927496700004</v>
      </c>
      <c r="M242">
        <v>0</v>
      </c>
      <c r="N242">
        <v>14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</row>
    <row r="243" spans="1:21" x14ac:dyDescent="0.55000000000000004">
      <c r="A243">
        <v>259</v>
      </c>
      <c r="B243">
        <v>754.40832764300001</v>
      </c>
      <c r="C243">
        <v>773.15740934899998</v>
      </c>
      <c r="D243">
        <v>927.97310568099999</v>
      </c>
      <c r="E243">
        <v>949.79699387699998</v>
      </c>
      <c r="F243">
        <v>195.388666234</v>
      </c>
      <c r="G243">
        <v>18.241163435000001</v>
      </c>
      <c r="H243">
        <v>121.637931675</v>
      </c>
      <c r="I243">
        <v>19.512872631499999</v>
      </c>
      <c r="J243">
        <v>0.50791827147799995</v>
      </c>
      <c r="K243">
        <v>33.177764656299999</v>
      </c>
      <c r="L243">
        <v>2.3110155648199999</v>
      </c>
      <c r="M243">
        <v>4</v>
      </c>
      <c r="N243">
        <v>7</v>
      </c>
      <c r="O243">
        <v>9</v>
      </c>
      <c r="P243">
        <v>6</v>
      </c>
      <c r="Q243">
        <v>0</v>
      </c>
      <c r="R243">
        <v>1</v>
      </c>
      <c r="S243">
        <v>1</v>
      </c>
      <c r="T243">
        <v>2</v>
      </c>
      <c r="U243">
        <v>0</v>
      </c>
    </row>
    <row r="244" spans="1:21" hidden="1" x14ac:dyDescent="0.55000000000000004">
      <c r="A244">
        <v>268</v>
      </c>
      <c r="B244">
        <v>795.08852451899998</v>
      </c>
      <c r="C244">
        <v>796.82232139799999</v>
      </c>
      <c r="D244">
        <v>880.75750637299996</v>
      </c>
      <c r="E244">
        <v>881.89795141100001</v>
      </c>
      <c r="F244">
        <v>86.809426891900003</v>
      </c>
      <c r="G244">
        <v>0</v>
      </c>
      <c r="H244">
        <v>77.620438920799998</v>
      </c>
      <c r="I244">
        <v>0</v>
      </c>
      <c r="J244">
        <v>1.73379687906</v>
      </c>
      <c r="K244">
        <v>6.3147460541999996</v>
      </c>
      <c r="L244">
        <v>1.14044503784</v>
      </c>
      <c r="M244">
        <v>0</v>
      </c>
      <c r="N244">
        <v>13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</row>
    <row r="245" spans="1:21" x14ac:dyDescent="0.55000000000000004">
      <c r="A245">
        <v>183</v>
      </c>
      <c r="B245">
        <v>511.557649035</v>
      </c>
      <c r="C245">
        <v>533.61055798799998</v>
      </c>
      <c r="D245">
        <v>681.47965506699995</v>
      </c>
      <c r="E245">
        <v>707.64321598699996</v>
      </c>
      <c r="F245">
        <v>196.085566951</v>
      </c>
      <c r="G245">
        <v>0</v>
      </c>
      <c r="H245">
        <v>147.86909707800001</v>
      </c>
      <c r="I245">
        <v>9.6134840399900003</v>
      </c>
      <c r="J245">
        <v>22.052908952999999</v>
      </c>
      <c r="K245">
        <v>0</v>
      </c>
      <c r="L245">
        <v>16.550076879999999</v>
      </c>
      <c r="M245">
        <v>0</v>
      </c>
      <c r="N245">
        <v>8</v>
      </c>
      <c r="O245">
        <v>8</v>
      </c>
      <c r="P245">
        <v>7</v>
      </c>
      <c r="Q245">
        <v>0</v>
      </c>
      <c r="R245">
        <v>0</v>
      </c>
      <c r="S245">
        <v>1</v>
      </c>
      <c r="T245">
        <v>2</v>
      </c>
      <c r="U245">
        <v>0</v>
      </c>
    </row>
    <row r="246" spans="1:21" x14ac:dyDescent="0.55000000000000004">
      <c r="A246">
        <v>269</v>
      </c>
      <c r="B246">
        <v>796.63820592800005</v>
      </c>
      <c r="C246">
        <v>811.247930935</v>
      </c>
      <c r="D246">
        <v>979.12710679899999</v>
      </c>
      <c r="E246">
        <v>993.19360692199996</v>
      </c>
      <c r="F246">
        <v>196.555400994</v>
      </c>
      <c r="G246">
        <v>9.1711079843499999</v>
      </c>
      <c r="H246">
        <v>131.78598186400001</v>
      </c>
      <c r="I246">
        <v>10.781541646399999</v>
      </c>
      <c r="J246">
        <v>5.4386170225499999</v>
      </c>
      <c r="K246">
        <v>36.0931940006</v>
      </c>
      <c r="L246">
        <v>3.2849584760699999</v>
      </c>
      <c r="M246">
        <v>1</v>
      </c>
      <c r="N246">
        <v>9</v>
      </c>
      <c r="O246">
        <v>8</v>
      </c>
      <c r="P246">
        <v>8</v>
      </c>
      <c r="Q246">
        <v>0</v>
      </c>
      <c r="R246">
        <v>0</v>
      </c>
      <c r="S246">
        <v>0</v>
      </c>
      <c r="T246">
        <v>2</v>
      </c>
      <c r="U246">
        <v>0</v>
      </c>
    </row>
    <row r="247" spans="1:21" hidden="1" x14ac:dyDescent="0.55000000000000004">
      <c r="A247">
        <v>266</v>
      </c>
      <c r="B247">
        <v>789.645644092</v>
      </c>
      <c r="C247">
        <v>806.53717587999995</v>
      </c>
      <c r="D247">
        <v>880.75750637299996</v>
      </c>
      <c r="E247">
        <v>900.80618571100001</v>
      </c>
      <c r="F247">
        <v>111.160541619</v>
      </c>
      <c r="G247">
        <v>0</v>
      </c>
      <c r="H247">
        <v>74.220330493199995</v>
      </c>
      <c r="I247">
        <v>1.14044503784</v>
      </c>
      <c r="J247">
        <v>16.891531787400002</v>
      </c>
      <c r="K247">
        <v>0</v>
      </c>
      <c r="L247">
        <v>18.9082343006</v>
      </c>
      <c r="M247">
        <v>0</v>
      </c>
      <c r="N247">
        <v>12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</row>
    <row r="248" spans="1:21" x14ac:dyDescent="0.55000000000000004">
      <c r="A248">
        <v>205</v>
      </c>
      <c r="B248">
        <v>576.96924407100005</v>
      </c>
      <c r="C248">
        <v>592.98860979699998</v>
      </c>
      <c r="D248">
        <v>768.82458460999999</v>
      </c>
      <c r="E248">
        <v>774.65252926000005</v>
      </c>
      <c r="F248">
        <v>197.683285189</v>
      </c>
      <c r="G248">
        <v>2.6272072196699998</v>
      </c>
      <c r="H248">
        <v>156.63920715200001</v>
      </c>
      <c r="I248">
        <v>0</v>
      </c>
      <c r="J248">
        <v>13.3921585067</v>
      </c>
      <c r="K248">
        <v>19.196767660500001</v>
      </c>
      <c r="L248">
        <v>5.8279446505500001</v>
      </c>
      <c r="M248">
        <v>1</v>
      </c>
      <c r="N248">
        <v>9</v>
      </c>
      <c r="O248">
        <v>9</v>
      </c>
      <c r="P248">
        <v>8</v>
      </c>
      <c r="Q248">
        <v>0</v>
      </c>
      <c r="R248">
        <v>2</v>
      </c>
      <c r="S248">
        <v>0</v>
      </c>
      <c r="T248">
        <v>0</v>
      </c>
      <c r="U248">
        <v>0</v>
      </c>
    </row>
    <row r="249" spans="1:21" x14ac:dyDescent="0.55000000000000004">
      <c r="A249">
        <v>561</v>
      </c>
      <c r="B249">
        <v>1724.66931176</v>
      </c>
      <c r="C249">
        <v>1727.42419051</v>
      </c>
      <c r="D249">
        <v>1881.6034203900001</v>
      </c>
      <c r="E249">
        <v>1922.45287214</v>
      </c>
      <c r="F249">
        <v>197.78356038199999</v>
      </c>
      <c r="G249">
        <v>0</v>
      </c>
      <c r="H249">
        <v>154.17922988399999</v>
      </c>
      <c r="I249">
        <v>22.652156448500001</v>
      </c>
      <c r="J249">
        <v>2.7548787534099999</v>
      </c>
      <c r="K249">
        <v>0</v>
      </c>
      <c r="L249">
        <v>18.197295296499998</v>
      </c>
      <c r="M249">
        <v>0</v>
      </c>
      <c r="N249">
        <v>10</v>
      </c>
      <c r="O249">
        <v>10</v>
      </c>
      <c r="P249">
        <v>10</v>
      </c>
      <c r="Q249">
        <v>3</v>
      </c>
      <c r="R249">
        <v>0</v>
      </c>
      <c r="S249">
        <v>0</v>
      </c>
      <c r="T249">
        <v>0</v>
      </c>
      <c r="U249">
        <v>0</v>
      </c>
    </row>
    <row r="250" spans="1:21" hidden="1" x14ac:dyDescent="0.55000000000000004">
      <c r="A250">
        <v>273</v>
      </c>
      <c r="B250">
        <v>814.10645313400005</v>
      </c>
      <c r="C250">
        <v>815.166612009</v>
      </c>
      <c r="D250">
        <v>881.35684043799995</v>
      </c>
      <c r="E250">
        <v>920.28239265599996</v>
      </c>
      <c r="F250">
        <v>106.175939523</v>
      </c>
      <c r="G250">
        <v>0</v>
      </c>
      <c r="H250">
        <v>65.590894363999993</v>
      </c>
      <c r="I250">
        <v>19.449345272799999</v>
      </c>
      <c r="J250">
        <v>1.06015887519</v>
      </c>
      <c r="K250">
        <v>0.59933406561000002</v>
      </c>
      <c r="L250">
        <v>19.476206945200001</v>
      </c>
      <c r="M250">
        <v>0</v>
      </c>
      <c r="N250">
        <v>11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1</v>
      </c>
    </row>
    <row r="251" spans="1:21" hidden="1" x14ac:dyDescent="0.55000000000000004">
      <c r="A251">
        <v>274</v>
      </c>
      <c r="B251">
        <v>819.11529530200005</v>
      </c>
      <c r="C251">
        <v>824.61274789300001</v>
      </c>
      <c r="D251">
        <v>889.091425114</v>
      </c>
      <c r="E251">
        <v>923.49775691000002</v>
      </c>
      <c r="F251">
        <v>104.382461608</v>
      </c>
      <c r="G251">
        <v>0</v>
      </c>
      <c r="H251">
        <v>56.744092545500003</v>
      </c>
      <c r="I251">
        <v>31.190967542100001</v>
      </c>
      <c r="J251">
        <v>5.4974525912600001</v>
      </c>
      <c r="K251">
        <v>7.7345846759299999</v>
      </c>
      <c r="L251">
        <v>3.2153642531400002</v>
      </c>
      <c r="M251">
        <v>0</v>
      </c>
      <c r="N251">
        <v>12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1</v>
      </c>
    </row>
    <row r="252" spans="1:21" x14ac:dyDescent="0.55000000000000004">
      <c r="A252">
        <v>196</v>
      </c>
      <c r="B252">
        <v>548.17595529899995</v>
      </c>
      <c r="C252">
        <v>579.80807236500004</v>
      </c>
      <c r="D252">
        <v>689.66377795000005</v>
      </c>
      <c r="E252">
        <v>746.74118025999996</v>
      </c>
      <c r="F252">
        <v>198.56522495999999</v>
      </c>
      <c r="G252">
        <v>0</v>
      </c>
      <c r="H252">
        <v>109.487662719</v>
      </c>
      <c r="I252">
        <v>43.410676223300001</v>
      </c>
      <c r="J252">
        <v>31.632117065900001</v>
      </c>
      <c r="K252">
        <v>0.36804286532800001</v>
      </c>
      <c r="L252">
        <v>13.666726086600001</v>
      </c>
      <c r="M252">
        <v>0</v>
      </c>
      <c r="N252">
        <v>9</v>
      </c>
      <c r="O252">
        <v>8</v>
      </c>
      <c r="P252">
        <v>8</v>
      </c>
      <c r="Q252">
        <v>0</v>
      </c>
      <c r="R252">
        <v>0</v>
      </c>
      <c r="S252">
        <v>4</v>
      </c>
      <c r="T252">
        <v>2</v>
      </c>
      <c r="U252">
        <v>0</v>
      </c>
    </row>
    <row r="253" spans="1:21" hidden="1" x14ac:dyDescent="0.55000000000000004">
      <c r="A253">
        <v>277</v>
      </c>
      <c r="B253">
        <v>828.17958577700006</v>
      </c>
      <c r="C253">
        <v>832.62360628800002</v>
      </c>
      <c r="D253">
        <v>903.01791206200005</v>
      </c>
      <c r="E253">
        <v>926.11563675699995</v>
      </c>
      <c r="F253">
        <v>97.936050980199994</v>
      </c>
      <c r="G253">
        <v>0</v>
      </c>
      <c r="H253">
        <v>56.467818826299997</v>
      </c>
      <c r="I253">
        <v>20.479844847700001</v>
      </c>
      <c r="J253">
        <v>4.4440205110699997</v>
      </c>
      <c r="K253">
        <v>13.926486947600001</v>
      </c>
      <c r="L253">
        <v>2.6178798476199998</v>
      </c>
      <c r="M253">
        <v>0</v>
      </c>
      <c r="N253">
        <v>11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1</v>
      </c>
    </row>
    <row r="254" spans="1:21" hidden="1" x14ac:dyDescent="0.55000000000000004">
      <c r="A254">
        <v>278</v>
      </c>
      <c r="B254">
        <v>830.93098667300001</v>
      </c>
      <c r="C254">
        <v>836.38132064900003</v>
      </c>
      <c r="D254">
        <v>906.99099600299996</v>
      </c>
      <c r="E254">
        <v>930.21998536299998</v>
      </c>
      <c r="F254">
        <v>99.288998690100001</v>
      </c>
      <c r="G254">
        <v>0</v>
      </c>
      <c r="H254">
        <v>66.636591413000005</v>
      </c>
      <c r="I254">
        <v>19.1246407545</v>
      </c>
      <c r="J254">
        <v>5.4503339756900004</v>
      </c>
      <c r="K254">
        <v>3.97308394075</v>
      </c>
      <c r="L254">
        <v>4.1043486061400003</v>
      </c>
      <c r="M254">
        <v>0</v>
      </c>
      <c r="N254">
        <v>11</v>
      </c>
      <c r="O254">
        <v>0</v>
      </c>
      <c r="P254">
        <v>0</v>
      </c>
      <c r="Q254">
        <v>2</v>
      </c>
      <c r="R254">
        <v>0</v>
      </c>
      <c r="S254">
        <v>0</v>
      </c>
      <c r="T254">
        <v>0</v>
      </c>
      <c r="U254">
        <v>1</v>
      </c>
    </row>
    <row r="255" spans="1:21" hidden="1" x14ac:dyDescent="0.55000000000000004">
      <c r="A255">
        <v>280</v>
      </c>
      <c r="B255">
        <v>835.90139640400002</v>
      </c>
      <c r="C255">
        <v>844.365897797</v>
      </c>
      <c r="D255">
        <v>918.03511614199999</v>
      </c>
      <c r="E255">
        <v>933.71966991299996</v>
      </c>
      <c r="F255">
        <v>97.818273509099996</v>
      </c>
      <c r="G255">
        <v>0</v>
      </c>
      <c r="H255">
        <v>62.625098205500002</v>
      </c>
      <c r="I255">
        <v>12.184869221</v>
      </c>
      <c r="J255">
        <v>8.46450139333</v>
      </c>
      <c r="K255">
        <v>11.0441201397</v>
      </c>
      <c r="L255">
        <v>3.49968454958</v>
      </c>
      <c r="M255">
        <v>0</v>
      </c>
      <c r="N255">
        <v>10</v>
      </c>
      <c r="O255">
        <v>0</v>
      </c>
      <c r="P255">
        <v>0</v>
      </c>
      <c r="Q255">
        <v>3</v>
      </c>
      <c r="R255">
        <v>0</v>
      </c>
      <c r="S255">
        <v>0</v>
      </c>
      <c r="T255">
        <v>0</v>
      </c>
      <c r="U255">
        <v>1</v>
      </c>
    </row>
    <row r="256" spans="1:21" x14ac:dyDescent="0.55000000000000004">
      <c r="A256">
        <v>181</v>
      </c>
      <c r="B256">
        <v>503.59657826699998</v>
      </c>
      <c r="C256">
        <v>504.65743216999999</v>
      </c>
      <c r="D256">
        <v>699.56746847500006</v>
      </c>
      <c r="E256">
        <v>702.92493356800003</v>
      </c>
      <c r="F256">
        <v>199.32835530099999</v>
      </c>
      <c r="G256">
        <v>0</v>
      </c>
      <c r="H256">
        <v>169.15350104699999</v>
      </c>
      <c r="I256">
        <v>0</v>
      </c>
      <c r="J256">
        <v>1.06085390343</v>
      </c>
      <c r="K256">
        <v>25.756535258100001</v>
      </c>
      <c r="L256">
        <v>3.35746509228</v>
      </c>
      <c r="M256">
        <v>0</v>
      </c>
      <c r="N256">
        <v>8</v>
      </c>
      <c r="O256">
        <v>8</v>
      </c>
      <c r="P256">
        <v>8</v>
      </c>
      <c r="Q256">
        <v>0</v>
      </c>
      <c r="R256">
        <v>0</v>
      </c>
      <c r="S256">
        <v>3</v>
      </c>
      <c r="T256">
        <v>0</v>
      </c>
      <c r="U256">
        <v>0</v>
      </c>
    </row>
    <row r="257" spans="1:21" x14ac:dyDescent="0.55000000000000004">
      <c r="A257">
        <v>570</v>
      </c>
      <c r="B257">
        <v>1749.4141757699999</v>
      </c>
      <c r="C257">
        <v>1749.4973461300001</v>
      </c>
      <c r="D257">
        <v>1940.4808532899999</v>
      </c>
      <c r="E257">
        <v>1948.85077129</v>
      </c>
      <c r="F257">
        <v>199.43659552400001</v>
      </c>
      <c r="G257">
        <v>0</v>
      </c>
      <c r="H257">
        <v>152.66027241500001</v>
      </c>
      <c r="I257">
        <v>0</v>
      </c>
      <c r="J257">
        <v>8.3170365426899998E-2</v>
      </c>
      <c r="K257">
        <v>38.323234742300002</v>
      </c>
      <c r="L257">
        <v>8.3699180007099994</v>
      </c>
      <c r="M257">
        <v>0</v>
      </c>
      <c r="N257">
        <v>9</v>
      </c>
      <c r="O257">
        <v>9</v>
      </c>
      <c r="P257">
        <v>9</v>
      </c>
      <c r="Q257">
        <v>0</v>
      </c>
      <c r="R257">
        <v>0</v>
      </c>
      <c r="S257">
        <v>0</v>
      </c>
      <c r="T257">
        <v>1</v>
      </c>
      <c r="U257">
        <v>0</v>
      </c>
    </row>
    <row r="258" spans="1:21" hidden="1" x14ac:dyDescent="0.55000000000000004">
      <c r="A258">
        <v>286</v>
      </c>
      <c r="B258">
        <v>861.467155918</v>
      </c>
      <c r="C258">
        <v>861.63745187899997</v>
      </c>
      <c r="D258">
        <v>927.15355685500003</v>
      </c>
      <c r="E258">
        <v>940.336235751</v>
      </c>
      <c r="F258">
        <v>78.869079832799997</v>
      </c>
      <c r="G258">
        <v>0</v>
      </c>
      <c r="H258">
        <v>56.397664263700001</v>
      </c>
      <c r="I258">
        <v>6.56611305817</v>
      </c>
      <c r="J258">
        <v>0.17029596071399999</v>
      </c>
      <c r="K258">
        <v>9.11844071236</v>
      </c>
      <c r="L258">
        <v>6.6165658378699996</v>
      </c>
      <c r="M258">
        <v>0</v>
      </c>
      <c r="N258">
        <v>9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1</v>
      </c>
    </row>
    <row r="259" spans="1:21" x14ac:dyDescent="0.55000000000000004">
      <c r="A259">
        <v>225</v>
      </c>
      <c r="B259">
        <v>650.93674732500006</v>
      </c>
      <c r="C259">
        <v>679.39087454599996</v>
      </c>
      <c r="D259">
        <v>816.696431684</v>
      </c>
      <c r="E259">
        <v>850.85364851500003</v>
      </c>
      <c r="F259">
        <v>199.91690119</v>
      </c>
      <c r="G259">
        <v>0</v>
      </c>
      <c r="H259">
        <v>134.95510050499999</v>
      </c>
      <c r="I259">
        <v>27.716665587000001</v>
      </c>
      <c r="J259">
        <v>28.4541272208</v>
      </c>
      <c r="K259">
        <v>2.3504566328899998</v>
      </c>
      <c r="L259">
        <v>6.4405512443399999</v>
      </c>
      <c r="M259">
        <v>0</v>
      </c>
      <c r="N259">
        <v>11</v>
      </c>
      <c r="O259">
        <v>11</v>
      </c>
      <c r="P259">
        <v>10</v>
      </c>
      <c r="Q259">
        <v>1</v>
      </c>
      <c r="R259">
        <v>0</v>
      </c>
      <c r="S259">
        <v>2</v>
      </c>
      <c r="T259">
        <v>0</v>
      </c>
      <c r="U259">
        <v>0</v>
      </c>
    </row>
    <row r="260" spans="1:21" hidden="1" x14ac:dyDescent="0.55000000000000004">
      <c r="A260">
        <v>288</v>
      </c>
      <c r="B260">
        <v>862.90559694499996</v>
      </c>
      <c r="C260">
        <v>868.18320223199999</v>
      </c>
      <c r="D260">
        <v>932.288141548</v>
      </c>
      <c r="E260">
        <v>945.76703287099997</v>
      </c>
      <c r="F260">
        <v>82.8614359261</v>
      </c>
      <c r="G260">
        <v>0</v>
      </c>
      <c r="H260">
        <v>58.9703546227</v>
      </c>
      <c r="I260">
        <v>8.0480942024399997</v>
      </c>
      <c r="J260">
        <v>5.2776052872500001</v>
      </c>
      <c r="K260">
        <v>5.1345846936099999</v>
      </c>
      <c r="L260">
        <v>5.4307971201400003</v>
      </c>
      <c r="M260">
        <v>0</v>
      </c>
      <c r="N260">
        <v>10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1</v>
      </c>
    </row>
    <row r="261" spans="1:21" hidden="1" x14ac:dyDescent="0.55000000000000004">
      <c r="A261">
        <v>293</v>
      </c>
      <c r="B261">
        <v>876.45284369299998</v>
      </c>
      <c r="C261">
        <v>886.49122513099996</v>
      </c>
      <c r="D261">
        <v>936.35472640900002</v>
      </c>
      <c r="E261">
        <v>947.12096773400003</v>
      </c>
      <c r="F261">
        <v>70.668124040600006</v>
      </c>
      <c r="G261">
        <v>0</v>
      </c>
      <c r="H261">
        <v>45.7969164175</v>
      </c>
      <c r="I261">
        <v>9.4123064620200001</v>
      </c>
      <c r="J261">
        <v>10.0383814374</v>
      </c>
      <c r="K261">
        <v>4.0665848605599999</v>
      </c>
      <c r="L261">
        <v>1.3539348631000001</v>
      </c>
      <c r="M261">
        <v>0</v>
      </c>
      <c r="N261">
        <v>8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1</v>
      </c>
    </row>
    <row r="262" spans="1:21" x14ac:dyDescent="0.55000000000000004">
      <c r="A262">
        <v>560</v>
      </c>
      <c r="B262">
        <v>1723.5218530100001</v>
      </c>
      <c r="C262">
        <v>1749.4692794600001</v>
      </c>
      <c r="D262">
        <v>1893.2497344599999</v>
      </c>
      <c r="E262">
        <v>1925.12885413</v>
      </c>
      <c r="F262">
        <v>201.60700111599999</v>
      </c>
      <c r="G262">
        <v>0</v>
      </c>
      <c r="H262">
        <v>132.134140938</v>
      </c>
      <c r="I262">
        <v>29.203137675299999</v>
      </c>
      <c r="J262">
        <v>25.947426443099999</v>
      </c>
      <c r="K262">
        <v>11.646314069700001</v>
      </c>
      <c r="L262">
        <v>2.6759819895399999</v>
      </c>
      <c r="M262">
        <v>0</v>
      </c>
      <c r="N262">
        <v>10</v>
      </c>
      <c r="O262">
        <v>11</v>
      </c>
      <c r="P262">
        <v>10</v>
      </c>
      <c r="Q262">
        <v>4</v>
      </c>
      <c r="R262">
        <v>0</v>
      </c>
      <c r="S262">
        <v>0</v>
      </c>
      <c r="T262">
        <v>0</v>
      </c>
      <c r="U262">
        <v>0</v>
      </c>
    </row>
    <row r="263" spans="1:21" x14ac:dyDescent="0.55000000000000004">
      <c r="A263">
        <v>254</v>
      </c>
      <c r="B263">
        <v>744.89908935300002</v>
      </c>
      <c r="C263">
        <v>768.04305811100005</v>
      </c>
      <c r="D263">
        <v>894.79534102399998</v>
      </c>
      <c r="E263">
        <v>947.48597831200004</v>
      </c>
      <c r="F263">
        <v>202.58688896000001</v>
      </c>
      <c r="G263">
        <v>0.11733244141099999</v>
      </c>
      <c r="H263">
        <v>103.751667787</v>
      </c>
      <c r="I263">
        <v>40.394073364699999</v>
      </c>
      <c r="J263">
        <v>23.026636317400001</v>
      </c>
      <c r="K263">
        <v>23.0006151254</v>
      </c>
      <c r="L263">
        <v>12.296563923000001</v>
      </c>
      <c r="M263">
        <v>0</v>
      </c>
      <c r="N263">
        <v>9</v>
      </c>
      <c r="O263">
        <v>8</v>
      </c>
      <c r="P263">
        <v>8</v>
      </c>
      <c r="Q263">
        <v>0</v>
      </c>
      <c r="R263">
        <v>0</v>
      </c>
      <c r="S263">
        <v>3</v>
      </c>
      <c r="T263">
        <v>2</v>
      </c>
      <c r="U263">
        <v>0</v>
      </c>
    </row>
    <row r="264" spans="1:21" x14ac:dyDescent="0.55000000000000004">
      <c r="A264">
        <v>573</v>
      </c>
      <c r="B264">
        <v>1755.14417321</v>
      </c>
      <c r="C264">
        <v>1762.0751898399999</v>
      </c>
      <c r="D264">
        <v>1953.22645822</v>
      </c>
      <c r="E264">
        <v>1958.10613294</v>
      </c>
      <c r="F264">
        <v>202.96195973100001</v>
      </c>
      <c r="G264">
        <v>0</v>
      </c>
      <c r="H264">
        <v>159.830096728</v>
      </c>
      <c r="I264">
        <v>0</v>
      </c>
      <c r="J264">
        <v>6.9310166371799999</v>
      </c>
      <c r="K264">
        <v>31.3211716474</v>
      </c>
      <c r="L264">
        <v>4.8796747180300004</v>
      </c>
      <c r="M264">
        <v>0</v>
      </c>
      <c r="N264">
        <v>10</v>
      </c>
      <c r="O264">
        <v>10</v>
      </c>
      <c r="P264">
        <v>9</v>
      </c>
      <c r="Q264">
        <v>0</v>
      </c>
      <c r="R264">
        <v>0</v>
      </c>
      <c r="S264">
        <v>1</v>
      </c>
      <c r="T264">
        <v>0</v>
      </c>
      <c r="U264">
        <v>0</v>
      </c>
    </row>
    <row r="265" spans="1:21" x14ac:dyDescent="0.55000000000000004">
      <c r="A265">
        <v>191</v>
      </c>
      <c r="B265">
        <v>529.92177512700005</v>
      </c>
      <c r="C265">
        <v>560.32121604700001</v>
      </c>
      <c r="D265">
        <v>689.29573508399994</v>
      </c>
      <c r="E265">
        <v>733.07445417300005</v>
      </c>
      <c r="F265">
        <v>203.152679046</v>
      </c>
      <c r="G265">
        <v>0</v>
      </c>
      <c r="H265">
        <v>128.97451903800001</v>
      </c>
      <c r="I265">
        <v>28.765657330900002</v>
      </c>
      <c r="J265">
        <v>30.3994409192</v>
      </c>
      <c r="K265">
        <v>0</v>
      </c>
      <c r="L265">
        <v>15.013061757799999</v>
      </c>
      <c r="M265">
        <v>0</v>
      </c>
      <c r="N265">
        <v>7</v>
      </c>
      <c r="O265">
        <v>8</v>
      </c>
      <c r="P265">
        <v>7</v>
      </c>
      <c r="Q265">
        <v>0</v>
      </c>
      <c r="R265">
        <v>0</v>
      </c>
      <c r="S265">
        <v>3</v>
      </c>
      <c r="T265">
        <v>2</v>
      </c>
      <c r="U265">
        <v>0</v>
      </c>
    </row>
    <row r="266" spans="1:21" x14ac:dyDescent="0.55000000000000004">
      <c r="A266">
        <v>172</v>
      </c>
      <c r="B266">
        <v>477.667871676</v>
      </c>
      <c r="C266">
        <v>486.42895083399998</v>
      </c>
      <c r="D266">
        <v>671.86971018300005</v>
      </c>
      <c r="E266">
        <v>681.98576368600004</v>
      </c>
      <c r="F266">
        <v>204.31789201000001</v>
      </c>
      <c r="G266">
        <v>0</v>
      </c>
      <c r="H266">
        <v>159.78813914200001</v>
      </c>
      <c r="I266">
        <v>0</v>
      </c>
      <c r="J266">
        <v>8.7610791584500003</v>
      </c>
      <c r="K266">
        <v>25.6526202069</v>
      </c>
      <c r="L266">
        <v>10.1160535027</v>
      </c>
      <c r="M266">
        <v>0</v>
      </c>
      <c r="N266">
        <v>6</v>
      </c>
      <c r="O266">
        <v>5</v>
      </c>
      <c r="P266">
        <v>6</v>
      </c>
      <c r="Q266">
        <v>0</v>
      </c>
      <c r="R266">
        <v>0</v>
      </c>
      <c r="S266">
        <v>0</v>
      </c>
      <c r="T266">
        <v>1</v>
      </c>
      <c r="U266">
        <v>0</v>
      </c>
    </row>
    <row r="267" spans="1:21" hidden="1" x14ac:dyDescent="0.55000000000000004">
      <c r="A267">
        <v>289</v>
      </c>
      <c r="B267">
        <v>864.982620806</v>
      </c>
      <c r="C267">
        <v>887.84284054700004</v>
      </c>
      <c r="D267">
        <v>950.78379410100001</v>
      </c>
      <c r="E267">
        <v>955.66017220200001</v>
      </c>
      <c r="F267">
        <v>90.677551395600005</v>
      </c>
      <c r="G267">
        <v>0</v>
      </c>
      <c r="H267">
        <v>48.511885861400003</v>
      </c>
      <c r="I267">
        <v>0</v>
      </c>
      <c r="J267">
        <v>22.860219741200002</v>
      </c>
      <c r="K267">
        <v>14.4290676916</v>
      </c>
      <c r="L267">
        <v>4.8763781013600003</v>
      </c>
      <c r="M267">
        <v>0</v>
      </c>
      <c r="N267">
        <v>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</row>
    <row r="268" spans="1:21" hidden="1" x14ac:dyDescent="0.55000000000000004">
      <c r="A268">
        <v>294</v>
      </c>
      <c r="B268">
        <v>876.54915761500001</v>
      </c>
      <c r="C268">
        <v>893.71631117200002</v>
      </c>
      <c r="D268">
        <v>959.95593412300002</v>
      </c>
      <c r="E268">
        <v>960.88506598699996</v>
      </c>
      <c r="F268">
        <v>84.335908372299997</v>
      </c>
      <c r="G268">
        <v>9.9420675159999998</v>
      </c>
      <c r="H268">
        <v>57.0674829282</v>
      </c>
      <c r="I268">
        <v>0</v>
      </c>
      <c r="J268">
        <v>7.22508604145</v>
      </c>
      <c r="K268">
        <v>9.1721400220800007</v>
      </c>
      <c r="L268">
        <v>0.92913186455800001</v>
      </c>
      <c r="M268">
        <v>0</v>
      </c>
      <c r="N268">
        <v>6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</row>
    <row r="269" spans="1:21" x14ac:dyDescent="0.55000000000000004">
      <c r="A269">
        <v>438</v>
      </c>
      <c r="B269">
        <v>1332.3122817799999</v>
      </c>
      <c r="C269">
        <v>1346.1458192800001</v>
      </c>
      <c r="D269">
        <v>1529.59156579</v>
      </c>
      <c r="E269">
        <v>1537.8514258800001</v>
      </c>
      <c r="F269">
        <v>205.53914409999999</v>
      </c>
      <c r="G269">
        <v>0</v>
      </c>
      <c r="H269">
        <v>158.43985068500001</v>
      </c>
      <c r="I269">
        <v>7.63611147615</v>
      </c>
      <c r="J269">
        <v>13.8335374971</v>
      </c>
      <c r="K269">
        <v>25.005895827100002</v>
      </c>
      <c r="L269">
        <v>0.62374861462999998</v>
      </c>
      <c r="M269">
        <v>0</v>
      </c>
      <c r="N269">
        <v>13</v>
      </c>
      <c r="O269">
        <v>12</v>
      </c>
      <c r="P269">
        <v>11</v>
      </c>
      <c r="Q269">
        <v>0</v>
      </c>
      <c r="R269">
        <v>2</v>
      </c>
      <c r="S269">
        <v>8</v>
      </c>
      <c r="T269">
        <v>0</v>
      </c>
      <c r="U269">
        <v>0</v>
      </c>
    </row>
    <row r="270" spans="1:21" x14ac:dyDescent="0.55000000000000004">
      <c r="A270">
        <v>263</v>
      </c>
      <c r="B270">
        <v>770.27706696200005</v>
      </c>
      <c r="C270">
        <v>789.68524247300002</v>
      </c>
      <c r="D270">
        <v>938.28241901599995</v>
      </c>
      <c r="E270">
        <v>976.24141800300004</v>
      </c>
      <c r="F270">
        <v>205.96435104</v>
      </c>
      <c r="G270">
        <v>9.0221917383800001</v>
      </c>
      <c r="H270">
        <v>138.287863208</v>
      </c>
      <c r="I270">
        <v>36.2124636279</v>
      </c>
      <c r="J270">
        <v>10.385983771999999</v>
      </c>
      <c r="K270">
        <v>10.309313335300001</v>
      </c>
      <c r="L270">
        <v>1.7465353590199999</v>
      </c>
      <c r="M270">
        <v>2</v>
      </c>
      <c r="N270">
        <v>8</v>
      </c>
      <c r="O270">
        <v>9</v>
      </c>
      <c r="P270">
        <v>7</v>
      </c>
      <c r="Q270">
        <v>0</v>
      </c>
      <c r="R270">
        <v>1</v>
      </c>
      <c r="S270">
        <v>2</v>
      </c>
      <c r="T270">
        <v>2</v>
      </c>
      <c r="U270">
        <v>0</v>
      </c>
    </row>
    <row r="271" spans="1:21" hidden="1" x14ac:dyDescent="0.55000000000000004">
      <c r="A271">
        <v>296</v>
      </c>
      <c r="B271">
        <v>889.81328385300003</v>
      </c>
      <c r="C271">
        <v>896.27464536800005</v>
      </c>
      <c r="D271">
        <v>973.818185374</v>
      </c>
      <c r="E271">
        <v>974.86896392000006</v>
      </c>
      <c r="F271">
        <v>85.055680067300003</v>
      </c>
      <c r="G271">
        <v>0</v>
      </c>
      <c r="H271">
        <v>63.681288754599997</v>
      </c>
      <c r="I271">
        <v>0</v>
      </c>
      <c r="J271">
        <v>6.4613615153600001</v>
      </c>
      <c r="K271">
        <v>13.8622512518</v>
      </c>
      <c r="L271">
        <v>1.0507785456300001</v>
      </c>
      <c r="M271">
        <v>0</v>
      </c>
      <c r="N271">
        <v>6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</row>
    <row r="272" spans="1:21" x14ac:dyDescent="0.55000000000000004">
      <c r="A272">
        <v>192</v>
      </c>
      <c r="B272">
        <v>535.67427526500001</v>
      </c>
      <c r="C272">
        <v>546.01552166700003</v>
      </c>
      <c r="D272">
        <v>733.63907834999998</v>
      </c>
      <c r="E272">
        <v>741.70313734800004</v>
      </c>
      <c r="F272">
        <v>206.02886208300001</v>
      </c>
      <c r="G272">
        <v>0</v>
      </c>
      <c r="H272">
        <v>157.20330511</v>
      </c>
      <c r="I272">
        <v>0</v>
      </c>
      <c r="J272">
        <v>10.341246402099999</v>
      </c>
      <c r="K272">
        <v>30.420251573000002</v>
      </c>
      <c r="L272">
        <v>8.0640589980899993</v>
      </c>
      <c r="M272">
        <v>0</v>
      </c>
      <c r="N272">
        <v>8</v>
      </c>
      <c r="O272">
        <v>8</v>
      </c>
      <c r="P272">
        <v>8</v>
      </c>
      <c r="Q272">
        <v>0</v>
      </c>
      <c r="R272">
        <v>0</v>
      </c>
      <c r="S272">
        <v>1</v>
      </c>
      <c r="T272">
        <v>1</v>
      </c>
      <c r="U272">
        <v>0</v>
      </c>
    </row>
    <row r="273" spans="1:21" x14ac:dyDescent="0.55000000000000004">
      <c r="A273">
        <v>291</v>
      </c>
      <c r="B273">
        <v>870.02684356500004</v>
      </c>
      <c r="C273">
        <v>890.82765991099996</v>
      </c>
      <c r="D273">
        <v>1070.4436626500001</v>
      </c>
      <c r="E273">
        <v>1076.1005531599999</v>
      </c>
      <c r="F273">
        <v>206.07370959100001</v>
      </c>
      <c r="G273">
        <v>0</v>
      </c>
      <c r="H273">
        <v>166.229382187</v>
      </c>
      <c r="I273">
        <v>1.5677881949200001</v>
      </c>
      <c r="J273">
        <v>20.800816345800001</v>
      </c>
      <c r="K273">
        <v>13.3866205537</v>
      </c>
      <c r="L273">
        <v>4.0891023104200004</v>
      </c>
      <c r="M273">
        <v>0</v>
      </c>
      <c r="N273">
        <v>11</v>
      </c>
      <c r="O273">
        <v>10</v>
      </c>
      <c r="P273">
        <v>10</v>
      </c>
      <c r="Q273">
        <v>4</v>
      </c>
      <c r="R273">
        <v>0</v>
      </c>
      <c r="S273">
        <v>0</v>
      </c>
      <c r="T273">
        <v>2</v>
      </c>
      <c r="U273">
        <v>0</v>
      </c>
    </row>
    <row r="274" spans="1:21" hidden="1" x14ac:dyDescent="0.55000000000000004">
      <c r="A274">
        <v>297</v>
      </c>
      <c r="B274">
        <v>897.28380492600002</v>
      </c>
      <c r="C274">
        <v>913.98638151900002</v>
      </c>
      <c r="D274">
        <v>977.34087847199999</v>
      </c>
      <c r="E274">
        <v>977.51251451799999</v>
      </c>
      <c r="F274">
        <v>80.228709592000001</v>
      </c>
      <c r="G274">
        <v>0</v>
      </c>
      <c r="H274">
        <v>59.831803855399997</v>
      </c>
      <c r="I274">
        <v>0</v>
      </c>
      <c r="J274">
        <v>16.702576593</v>
      </c>
      <c r="K274">
        <v>3.5226930973499999</v>
      </c>
      <c r="L274">
        <v>0.171636046224</v>
      </c>
      <c r="M274">
        <v>0</v>
      </c>
      <c r="N274">
        <v>8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</row>
    <row r="275" spans="1:21" hidden="1" x14ac:dyDescent="0.55000000000000004">
      <c r="A275">
        <v>299</v>
      </c>
      <c r="B275">
        <v>898.08358347199999</v>
      </c>
      <c r="C275">
        <v>915.39806125899997</v>
      </c>
      <c r="D275">
        <v>978.92392543599999</v>
      </c>
      <c r="E275">
        <v>979.040237789</v>
      </c>
      <c r="F275">
        <v>80.956654317200005</v>
      </c>
      <c r="G275">
        <v>15.902798047399999</v>
      </c>
      <c r="H275">
        <v>61.942817212900003</v>
      </c>
      <c r="I275">
        <v>0</v>
      </c>
      <c r="J275">
        <v>1.4116797397800001</v>
      </c>
      <c r="K275">
        <v>1.5830469642</v>
      </c>
      <c r="L275">
        <v>0.11631235278099999</v>
      </c>
      <c r="M275">
        <v>0</v>
      </c>
      <c r="N275">
        <v>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</row>
    <row r="276" spans="1:21" x14ac:dyDescent="0.55000000000000004">
      <c r="A276">
        <v>484</v>
      </c>
      <c r="B276">
        <v>1461.9087811100001</v>
      </c>
      <c r="C276">
        <v>1463.3222664100001</v>
      </c>
      <c r="D276">
        <v>1655.3232518299999</v>
      </c>
      <c r="E276">
        <v>1668.6304495300001</v>
      </c>
      <c r="F276">
        <v>206.72166841999999</v>
      </c>
      <c r="G276">
        <v>0</v>
      </c>
      <c r="H276">
        <v>189.72921280200001</v>
      </c>
      <c r="I276">
        <v>9.2996144542200003</v>
      </c>
      <c r="J276">
        <v>1.4134852988</v>
      </c>
      <c r="K276">
        <v>2.2717726154200002</v>
      </c>
      <c r="L276">
        <v>4.0075832494999997</v>
      </c>
      <c r="M276">
        <v>0</v>
      </c>
      <c r="N276">
        <v>12</v>
      </c>
      <c r="O276">
        <v>11</v>
      </c>
      <c r="P276">
        <v>11</v>
      </c>
      <c r="Q276">
        <v>0</v>
      </c>
      <c r="R276">
        <v>0</v>
      </c>
      <c r="S276">
        <v>2</v>
      </c>
      <c r="T276">
        <v>0</v>
      </c>
      <c r="U276">
        <v>0</v>
      </c>
    </row>
    <row r="277" spans="1:21" x14ac:dyDescent="0.55000000000000004">
      <c r="A277">
        <v>307</v>
      </c>
      <c r="B277">
        <v>926.47030510000002</v>
      </c>
      <c r="C277">
        <v>941.24632019600006</v>
      </c>
      <c r="D277">
        <v>1129.0660059700001</v>
      </c>
      <c r="E277">
        <v>1133.7130338899999</v>
      </c>
      <c r="F277">
        <v>207.24272879</v>
      </c>
      <c r="G277">
        <v>0</v>
      </c>
      <c r="H277">
        <v>171.04325642500001</v>
      </c>
      <c r="I277">
        <v>0</v>
      </c>
      <c r="J277">
        <v>14.7760150966</v>
      </c>
      <c r="K277">
        <v>16.7764293458</v>
      </c>
      <c r="L277">
        <v>4.6470279231499996</v>
      </c>
      <c r="M277">
        <v>0</v>
      </c>
      <c r="N277">
        <v>11</v>
      </c>
      <c r="O277">
        <v>9</v>
      </c>
      <c r="P277">
        <v>10</v>
      </c>
      <c r="Q277">
        <v>0</v>
      </c>
      <c r="R277">
        <v>0</v>
      </c>
      <c r="S277">
        <v>4</v>
      </c>
      <c r="T277">
        <v>0</v>
      </c>
      <c r="U277">
        <v>0</v>
      </c>
    </row>
    <row r="278" spans="1:21" x14ac:dyDescent="0.55000000000000004">
      <c r="A278">
        <v>361</v>
      </c>
      <c r="B278">
        <v>1108.7305075100001</v>
      </c>
      <c r="C278">
        <v>1109.11088301</v>
      </c>
      <c r="D278">
        <v>1216.86278354</v>
      </c>
      <c r="E278">
        <v>1316.1652745399999</v>
      </c>
      <c r="F278">
        <v>207.434767029</v>
      </c>
      <c r="G278">
        <v>0</v>
      </c>
      <c r="H278">
        <v>103.183335728</v>
      </c>
      <c r="I278">
        <v>82.974971624000005</v>
      </c>
      <c r="J278">
        <v>0.38037549553599997</v>
      </c>
      <c r="K278">
        <v>4.5685648108199999</v>
      </c>
      <c r="L278">
        <v>16.327519370299999</v>
      </c>
      <c r="M278">
        <v>0</v>
      </c>
      <c r="N278">
        <v>12</v>
      </c>
      <c r="O278">
        <v>11</v>
      </c>
      <c r="P278">
        <v>10</v>
      </c>
      <c r="Q278">
        <v>0</v>
      </c>
      <c r="R278">
        <v>0</v>
      </c>
      <c r="S278">
        <v>6</v>
      </c>
      <c r="T278">
        <v>2</v>
      </c>
      <c r="U278">
        <v>0</v>
      </c>
    </row>
    <row r="279" spans="1:21" hidden="1" x14ac:dyDescent="0.55000000000000004">
      <c r="A279">
        <v>298</v>
      </c>
      <c r="B279">
        <v>898.009202179</v>
      </c>
      <c r="C279">
        <v>916.96829079400004</v>
      </c>
      <c r="D279">
        <v>985.02831634200004</v>
      </c>
      <c r="E279">
        <v>995.44862653099995</v>
      </c>
      <c r="F279">
        <v>97.439424352900005</v>
      </c>
      <c r="G279">
        <v>0</v>
      </c>
      <c r="H279">
        <v>61.955634642100001</v>
      </c>
      <c r="I279">
        <v>0</v>
      </c>
      <c r="J279">
        <v>18.959088615300001</v>
      </c>
      <c r="K279">
        <v>6.1043909057599999</v>
      </c>
      <c r="L279">
        <v>10.4203101898</v>
      </c>
      <c r="M279">
        <v>0</v>
      </c>
      <c r="N279">
        <v>8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</row>
    <row r="280" spans="1:21" x14ac:dyDescent="0.55000000000000004">
      <c r="A280">
        <v>357</v>
      </c>
      <c r="B280">
        <v>1091.44197695</v>
      </c>
      <c r="C280">
        <v>1106.08310452</v>
      </c>
      <c r="D280">
        <v>1212.29421873</v>
      </c>
      <c r="E280">
        <v>1299.83775517</v>
      </c>
      <c r="F280">
        <v>208.39577821699999</v>
      </c>
      <c r="G280">
        <v>0</v>
      </c>
      <c r="H280">
        <v>106.211114213</v>
      </c>
      <c r="I280">
        <v>65.054208100300002</v>
      </c>
      <c r="J280">
        <v>14.6411275693</v>
      </c>
      <c r="K280">
        <v>0</v>
      </c>
      <c r="L280">
        <v>22.489328334500001</v>
      </c>
      <c r="M280">
        <v>0</v>
      </c>
      <c r="N280">
        <v>12</v>
      </c>
      <c r="O280">
        <v>10</v>
      </c>
      <c r="P280">
        <v>10</v>
      </c>
      <c r="Q280">
        <v>1</v>
      </c>
      <c r="R280">
        <v>0</v>
      </c>
      <c r="S280">
        <v>5</v>
      </c>
      <c r="T280">
        <v>2</v>
      </c>
      <c r="U280">
        <v>0</v>
      </c>
    </row>
    <row r="281" spans="1:21" hidden="1" x14ac:dyDescent="0.55000000000000004">
      <c r="A281">
        <v>302</v>
      </c>
      <c r="B281">
        <v>914.97610722800005</v>
      </c>
      <c r="C281">
        <v>927.99659022000003</v>
      </c>
      <c r="D281">
        <v>991.69858914600002</v>
      </c>
      <c r="E281">
        <v>1007.1002615</v>
      </c>
      <c r="F281">
        <v>92.124154273399995</v>
      </c>
      <c r="G281">
        <v>1.992183566</v>
      </c>
      <c r="H281">
        <v>57.031726121600002</v>
      </c>
      <c r="I281">
        <v>3.7500373850200002</v>
      </c>
      <c r="J281">
        <v>11.0282994263</v>
      </c>
      <c r="K281">
        <v>6.6702728047299997</v>
      </c>
      <c r="L281">
        <v>11.6516349698</v>
      </c>
      <c r="M281">
        <v>1</v>
      </c>
      <c r="N281">
        <v>9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</row>
    <row r="282" spans="1:21" x14ac:dyDescent="0.55000000000000004">
      <c r="A282">
        <v>508</v>
      </c>
      <c r="B282">
        <v>1536.1754212200001</v>
      </c>
      <c r="C282">
        <v>1551.3702398299999</v>
      </c>
      <c r="D282">
        <v>1744.16565986</v>
      </c>
      <c r="E282">
        <v>1745.4389477899999</v>
      </c>
      <c r="F282">
        <v>209.263526574</v>
      </c>
      <c r="G282">
        <v>0</v>
      </c>
      <c r="H282">
        <v>173.13556702400001</v>
      </c>
      <c r="I282">
        <v>0</v>
      </c>
      <c r="J282">
        <v>15.194818615599999</v>
      </c>
      <c r="K282">
        <v>19.659853003999999</v>
      </c>
      <c r="L282">
        <v>1.27328793024</v>
      </c>
      <c r="M282">
        <v>0</v>
      </c>
      <c r="N282">
        <v>12</v>
      </c>
      <c r="O282">
        <v>11</v>
      </c>
      <c r="P282">
        <v>10</v>
      </c>
      <c r="Q282">
        <v>1</v>
      </c>
      <c r="R282">
        <v>0</v>
      </c>
      <c r="S282">
        <v>1</v>
      </c>
      <c r="T282">
        <v>1</v>
      </c>
      <c r="U282">
        <v>0</v>
      </c>
    </row>
    <row r="283" spans="1:21" hidden="1" x14ac:dyDescent="0.55000000000000004">
      <c r="A283">
        <v>303</v>
      </c>
      <c r="B283">
        <v>920.85253452699999</v>
      </c>
      <c r="C283">
        <v>931.84578488600005</v>
      </c>
      <c r="D283">
        <v>1000.00788813</v>
      </c>
      <c r="E283">
        <v>1012.62512781</v>
      </c>
      <c r="F283">
        <v>91.772593287700005</v>
      </c>
      <c r="G283">
        <v>7.1440556933800003</v>
      </c>
      <c r="H283">
        <v>59.852804260500001</v>
      </c>
      <c r="I283">
        <v>7.0923733714299999</v>
      </c>
      <c r="J283">
        <v>3.8491946657699998</v>
      </c>
      <c r="K283">
        <v>8.3092989833799997</v>
      </c>
      <c r="L283">
        <v>5.5248663132100004</v>
      </c>
      <c r="M283">
        <v>0</v>
      </c>
      <c r="N283">
        <v>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</row>
    <row r="284" spans="1:21" x14ac:dyDescent="0.55000000000000004">
      <c r="A284">
        <v>175</v>
      </c>
      <c r="B284">
        <v>495.76344355399999</v>
      </c>
      <c r="C284">
        <v>502.84539215900003</v>
      </c>
      <c r="D284">
        <v>696.162900605</v>
      </c>
      <c r="E284">
        <v>705.28131371500001</v>
      </c>
      <c r="F284">
        <v>209.51787016099999</v>
      </c>
      <c r="G284">
        <v>0</v>
      </c>
      <c r="H284">
        <v>188.78802321399999</v>
      </c>
      <c r="I284">
        <v>0</v>
      </c>
      <c r="J284">
        <v>7.08194860496</v>
      </c>
      <c r="K284">
        <v>4.5294852311699998</v>
      </c>
      <c r="L284">
        <v>9.1184131106699997</v>
      </c>
      <c r="M284">
        <v>0</v>
      </c>
      <c r="N284">
        <v>7</v>
      </c>
      <c r="O284">
        <v>7</v>
      </c>
      <c r="P284">
        <v>6</v>
      </c>
      <c r="Q284">
        <v>0</v>
      </c>
      <c r="R284">
        <v>0</v>
      </c>
      <c r="S284">
        <v>3</v>
      </c>
      <c r="T284">
        <v>1</v>
      </c>
      <c r="U284">
        <v>0</v>
      </c>
    </row>
    <row r="285" spans="1:21" hidden="1" x14ac:dyDescent="0.55000000000000004">
      <c r="A285">
        <v>301</v>
      </c>
      <c r="B285">
        <v>913.95622093300005</v>
      </c>
      <c r="C285">
        <v>932.56052156400006</v>
      </c>
      <c r="D285">
        <v>1001.98614725</v>
      </c>
      <c r="E285">
        <v>1022.26900865</v>
      </c>
      <c r="F285">
        <v>108.312787718</v>
      </c>
      <c r="G285">
        <v>1.4418403253300001</v>
      </c>
      <c r="H285">
        <v>67.447366565500005</v>
      </c>
      <c r="I285">
        <v>10.6389805612</v>
      </c>
      <c r="J285">
        <v>17.162460305500002</v>
      </c>
      <c r="K285">
        <v>1.97825912349</v>
      </c>
      <c r="L285">
        <v>9.6438808374599994</v>
      </c>
      <c r="M285">
        <v>1</v>
      </c>
      <c r="N285">
        <v>8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</row>
    <row r="286" spans="1:21" hidden="1" x14ac:dyDescent="0.55000000000000004">
      <c r="A286">
        <v>312</v>
      </c>
      <c r="B286">
        <v>944.67400340300003</v>
      </c>
      <c r="C286">
        <v>949.81873309900004</v>
      </c>
      <c r="D286">
        <v>1001.98614725</v>
      </c>
      <c r="E286">
        <v>1028.44954603</v>
      </c>
      <c r="F286">
        <v>83.7755426234</v>
      </c>
      <c r="G286">
        <v>0</v>
      </c>
      <c r="H286">
        <v>52.167414154699998</v>
      </c>
      <c r="I286">
        <v>20.282861398600001</v>
      </c>
      <c r="J286">
        <v>5.1447296953999997</v>
      </c>
      <c r="K286">
        <v>0</v>
      </c>
      <c r="L286">
        <v>6.1805373747400001</v>
      </c>
      <c r="M286">
        <v>0</v>
      </c>
      <c r="N286">
        <v>8</v>
      </c>
      <c r="O286">
        <v>0</v>
      </c>
      <c r="P286">
        <v>0</v>
      </c>
      <c r="Q286">
        <v>2</v>
      </c>
      <c r="R286">
        <v>0</v>
      </c>
      <c r="S286">
        <v>0</v>
      </c>
      <c r="T286">
        <v>0</v>
      </c>
      <c r="U286">
        <v>1</v>
      </c>
    </row>
    <row r="287" spans="1:21" x14ac:dyDescent="0.55000000000000004">
      <c r="A287">
        <v>264</v>
      </c>
      <c r="B287">
        <v>783.93394230700005</v>
      </c>
      <c r="C287">
        <v>805.80931391199999</v>
      </c>
      <c r="D287">
        <v>989.69414441100002</v>
      </c>
      <c r="E287">
        <v>997.32470165899997</v>
      </c>
      <c r="F287">
        <v>213.390759352</v>
      </c>
      <c r="G287">
        <v>0</v>
      </c>
      <c r="H287">
        <v>170.80035873200001</v>
      </c>
      <c r="I287">
        <v>0</v>
      </c>
      <c r="J287">
        <v>21.8753716051</v>
      </c>
      <c r="K287">
        <v>13.0844717673</v>
      </c>
      <c r="L287">
        <v>7.6305572477899997</v>
      </c>
      <c r="M287">
        <v>0</v>
      </c>
      <c r="N287">
        <v>8</v>
      </c>
      <c r="O287">
        <v>9</v>
      </c>
      <c r="P287">
        <v>8</v>
      </c>
      <c r="Q287">
        <v>0</v>
      </c>
      <c r="R287">
        <v>0</v>
      </c>
      <c r="S287">
        <v>1</v>
      </c>
      <c r="T287">
        <v>0</v>
      </c>
      <c r="U287">
        <v>0</v>
      </c>
    </row>
    <row r="288" spans="1:21" hidden="1" x14ac:dyDescent="0.55000000000000004">
      <c r="A288">
        <v>304</v>
      </c>
      <c r="B288">
        <v>922.65764302299999</v>
      </c>
      <c r="C288">
        <v>953.63858072999994</v>
      </c>
      <c r="D288">
        <v>1011.52444361</v>
      </c>
      <c r="E288">
        <v>1035.7227168500001</v>
      </c>
      <c r="F288">
        <v>113.065073829</v>
      </c>
      <c r="G288">
        <v>9.1881418626099993</v>
      </c>
      <c r="H288">
        <v>48.347566523499999</v>
      </c>
      <c r="I288">
        <v>16.925102415400001</v>
      </c>
      <c r="J288">
        <v>21.792795843899999</v>
      </c>
      <c r="K288">
        <v>9.5382963580000002</v>
      </c>
      <c r="L288">
        <v>7.2731708251600002</v>
      </c>
      <c r="M288">
        <v>1</v>
      </c>
      <c r="N288">
        <v>9</v>
      </c>
      <c r="O288">
        <v>0</v>
      </c>
      <c r="P288">
        <v>0</v>
      </c>
      <c r="Q288">
        <v>2</v>
      </c>
      <c r="R288">
        <v>0</v>
      </c>
      <c r="S288">
        <v>0</v>
      </c>
      <c r="T288">
        <v>0</v>
      </c>
      <c r="U288">
        <v>1</v>
      </c>
    </row>
    <row r="289" spans="1:21" hidden="1" x14ac:dyDescent="0.55000000000000004">
      <c r="A289">
        <v>316</v>
      </c>
      <c r="B289">
        <v>961.92091356100002</v>
      </c>
      <c r="C289">
        <v>986.89856252799996</v>
      </c>
      <c r="D289">
        <v>1020.97887535</v>
      </c>
      <c r="E289">
        <v>1036.9310915200001</v>
      </c>
      <c r="F289">
        <v>75.010177958300005</v>
      </c>
      <c r="G289">
        <v>0</v>
      </c>
      <c r="H289">
        <v>24.625881083199999</v>
      </c>
      <c r="I289">
        <v>14.7438415004</v>
      </c>
      <c r="J289">
        <v>24.977648967299999</v>
      </c>
      <c r="K289">
        <v>9.4544317401299995</v>
      </c>
      <c r="L289">
        <v>1.20837466731</v>
      </c>
      <c r="M289">
        <v>0</v>
      </c>
      <c r="N289">
        <v>8</v>
      </c>
      <c r="O289">
        <v>0</v>
      </c>
      <c r="P289">
        <v>0</v>
      </c>
      <c r="Q289">
        <v>2</v>
      </c>
      <c r="R289">
        <v>0</v>
      </c>
      <c r="S289">
        <v>0</v>
      </c>
      <c r="T289">
        <v>0</v>
      </c>
      <c r="U289">
        <v>1</v>
      </c>
    </row>
    <row r="290" spans="1:21" hidden="1" x14ac:dyDescent="0.55000000000000004">
      <c r="A290">
        <v>317</v>
      </c>
      <c r="B290">
        <v>962.61231563800004</v>
      </c>
      <c r="C290">
        <v>1000.0576681700001</v>
      </c>
      <c r="D290">
        <v>1028.5384579199999</v>
      </c>
      <c r="E290">
        <v>1044.0234832000001</v>
      </c>
      <c r="F290">
        <v>81.411167562599999</v>
      </c>
      <c r="G290">
        <v>0</v>
      </c>
      <c r="H290">
        <v>20.921207181100002</v>
      </c>
      <c r="I290">
        <v>8.3926335971300006</v>
      </c>
      <c r="J290">
        <v>37.445352532599998</v>
      </c>
      <c r="K290">
        <v>7.5595825705799999</v>
      </c>
      <c r="L290">
        <v>7.0923916811599996</v>
      </c>
      <c r="M290">
        <v>0</v>
      </c>
      <c r="N290">
        <v>8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1</v>
      </c>
    </row>
    <row r="291" spans="1:21" x14ac:dyDescent="0.55000000000000004">
      <c r="A291">
        <v>179</v>
      </c>
      <c r="B291">
        <v>500.37811624300002</v>
      </c>
      <c r="C291">
        <v>503.182258537</v>
      </c>
      <c r="D291">
        <v>703.218826777</v>
      </c>
      <c r="E291">
        <v>714.24988170799998</v>
      </c>
      <c r="F291">
        <v>213.87176546500001</v>
      </c>
      <c r="G291">
        <v>0</v>
      </c>
      <c r="H291">
        <v>192.98064206800001</v>
      </c>
      <c r="I291">
        <v>2.0624869381000002</v>
      </c>
      <c r="J291">
        <v>2.8041422942400001</v>
      </c>
      <c r="K291">
        <v>7.0559261725700004</v>
      </c>
      <c r="L291">
        <v>8.9685679923800006</v>
      </c>
      <c r="M291">
        <v>0</v>
      </c>
      <c r="N291">
        <v>8</v>
      </c>
      <c r="O291">
        <v>7</v>
      </c>
      <c r="P291">
        <v>7</v>
      </c>
      <c r="Q291">
        <v>0</v>
      </c>
      <c r="R291">
        <v>0</v>
      </c>
      <c r="S291">
        <v>3</v>
      </c>
      <c r="T291">
        <v>1</v>
      </c>
      <c r="U291">
        <v>0</v>
      </c>
    </row>
    <row r="292" spans="1:21" x14ac:dyDescent="0.55000000000000004">
      <c r="A292">
        <v>300</v>
      </c>
      <c r="B292">
        <v>902.03391325400003</v>
      </c>
      <c r="C292">
        <v>902.45240503399998</v>
      </c>
      <c r="D292">
        <v>1112.2895766199999</v>
      </c>
      <c r="E292">
        <v>1116.9195702300001</v>
      </c>
      <c r="F292">
        <v>214.88565697999999</v>
      </c>
      <c r="G292">
        <v>0</v>
      </c>
      <c r="H292">
        <v>166.54469187199999</v>
      </c>
      <c r="I292">
        <v>4.3296564182699999</v>
      </c>
      <c r="J292">
        <v>0.41849177959</v>
      </c>
      <c r="K292">
        <v>43.292479715299997</v>
      </c>
      <c r="L292">
        <v>0.30033719540499998</v>
      </c>
      <c r="M292">
        <v>0</v>
      </c>
      <c r="N292">
        <v>10</v>
      </c>
      <c r="O292">
        <v>11</v>
      </c>
      <c r="P292">
        <v>10</v>
      </c>
      <c r="Q292">
        <v>0</v>
      </c>
      <c r="R292">
        <v>1</v>
      </c>
      <c r="S292">
        <v>1</v>
      </c>
      <c r="T292">
        <v>0</v>
      </c>
      <c r="U292">
        <v>0</v>
      </c>
    </row>
    <row r="293" spans="1:21" x14ac:dyDescent="0.55000000000000004">
      <c r="A293">
        <v>283</v>
      </c>
      <c r="B293">
        <v>851.62843191299999</v>
      </c>
      <c r="C293">
        <v>853.57386491299997</v>
      </c>
      <c r="D293">
        <v>1037.26852717</v>
      </c>
      <c r="E293">
        <v>1066.8068957400001</v>
      </c>
      <c r="F293">
        <v>215.17846383099999</v>
      </c>
      <c r="G293">
        <v>0</v>
      </c>
      <c r="H293">
        <v>179.02703298599999</v>
      </c>
      <c r="I293">
        <v>19.387811272499999</v>
      </c>
      <c r="J293">
        <v>1.9454330005</v>
      </c>
      <c r="K293">
        <v>4.6676292665799997</v>
      </c>
      <c r="L293">
        <v>10.1505573059</v>
      </c>
      <c r="M293">
        <v>0</v>
      </c>
      <c r="N293">
        <v>10</v>
      </c>
      <c r="O293">
        <v>9</v>
      </c>
      <c r="P293">
        <v>9</v>
      </c>
      <c r="Q293">
        <v>2</v>
      </c>
      <c r="R293">
        <v>0</v>
      </c>
      <c r="S293">
        <v>1</v>
      </c>
      <c r="T293">
        <v>2</v>
      </c>
      <c r="U293">
        <v>0</v>
      </c>
    </row>
    <row r="294" spans="1:21" x14ac:dyDescent="0.55000000000000004">
      <c r="A294">
        <v>325</v>
      </c>
      <c r="B294">
        <v>982.37877483900002</v>
      </c>
      <c r="C294">
        <v>992.86967282299997</v>
      </c>
      <c r="D294">
        <v>1178.59380655</v>
      </c>
      <c r="E294">
        <v>1198.7840134800001</v>
      </c>
      <c r="F294">
        <v>216.405238645</v>
      </c>
      <c r="G294">
        <v>0</v>
      </c>
      <c r="H294">
        <v>173.34147801</v>
      </c>
      <c r="I294">
        <v>11.588101948</v>
      </c>
      <c r="J294">
        <v>10.4908979832</v>
      </c>
      <c r="K294">
        <v>12.382655718900001</v>
      </c>
      <c r="L294">
        <v>8.6021049847899995</v>
      </c>
      <c r="M294">
        <v>0</v>
      </c>
      <c r="N294">
        <v>11</v>
      </c>
      <c r="O294">
        <v>11</v>
      </c>
      <c r="P294">
        <v>11</v>
      </c>
      <c r="Q294">
        <v>1</v>
      </c>
      <c r="R294">
        <v>0</v>
      </c>
      <c r="S294">
        <v>3</v>
      </c>
      <c r="T294">
        <v>0</v>
      </c>
      <c r="U294">
        <v>0</v>
      </c>
    </row>
    <row r="295" spans="1:21" x14ac:dyDescent="0.55000000000000004">
      <c r="A295">
        <v>211</v>
      </c>
      <c r="B295">
        <v>598.06310969100002</v>
      </c>
      <c r="C295">
        <v>613.22817474600004</v>
      </c>
      <c r="D295">
        <v>771.12432359499996</v>
      </c>
      <c r="E295">
        <v>814.72061704700002</v>
      </c>
      <c r="F295">
        <v>216.657507356</v>
      </c>
      <c r="G295">
        <v>0</v>
      </c>
      <c r="H295">
        <v>157.89614884900001</v>
      </c>
      <c r="I295">
        <v>1.4871814352299999</v>
      </c>
      <c r="J295">
        <v>15.165065054599999</v>
      </c>
      <c r="K295">
        <v>0</v>
      </c>
      <c r="L295">
        <v>42.109112017000001</v>
      </c>
      <c r="M295">
        <v>0</v>
      </c>
      <c r="N295">
        <v>11</v>
      </c>
      <c r="O295">
        <v>11</v>
      </c>
      <c r="P295">
        <v>10</v>
      </c>
      <c r="Q295">
        <v>2</v>
      </c>
      <c r="R295">
        <v>2</v>
      </c>
      <c r="S295">
        <v>0</v>
      </c>
      <c r="T295">
        <v>2</v>
      </c>
      <c r="U295">
        <v>0</v>
      </c>
    </row>
    <row r="296" spans="1:21" hidden="1" x14ac:dyDescent="0.55000000000000004">
      <c r="A296">
        <v>321</v>
      </c>
      <c r="B296">
        <v>971.07001289100003</v>
      </c>
      <c r="C296">
        <v>1001.61008801</v>
      </c>
      <c r="D296">
        <v>1028.5384579199999</v>
      </c>
      <c r="E296">
        <v>1071.48734289</v>
      </c>
      <c r="F296">
        <v>100.417330001</v>
      </c>
      <c r="G296">
        <v>28.9876552797</v>
      </c>
      <c r="H296">
        <v>26.928369913499999</v>
      </c>
      <c r="I296">
        <v>15.4850252783</v>
      </c>
      <c r="J296">
        <v>1.5524198382100001</v>
      </c>
      <c r="K296">
        <v>0</v>
      </c>
      <c r="L296">
        <v>27.463859690900001</v>
      </c>
      <c r="M296">
        <v>1</v>
      </c>
      <c r="N296">
        <v>4</v>
      </c>
      <c r="O296">
        <v>0</v>
      </c>
      <c r="P296">
        <v>0</v>
      </c>
      <c r="Q296">
        <v>2</v>
      </c>
      <c r="R296">
        <v>0</v>
      </c>
      <c r="S296">
        <v>0</v>
      </c>
      <c r="T296">
        <v>0</v>
      </c>
      <c r="U296">
        <v>1</v>
      </c>
    </row>
    <row r="297" spans="1:21" x14ac:dyDescent="0.55000000000000004">
      <c r="A297">
        <v>580</v>
      </c>
      <c r="B297">
        <v>1773.4486884299999</v>
      </c>
      <c r="C297">
        <v>1776.9165091499999</v>
      </c>
      <c r="D297">
        <v>1985.59668749</v>
      </c>
      <c r="E297">
        <v>1990.24937903</v>
      </c>
      <c r="F297">
        <v>216.80069059799999</v>
      </c>
      <c r="G297">
        <v>0</v>
      </c>
      <c r="H297">
        <v>163.56434414</v>
      </c>
      <c r="I297">
        <v>0</v>
      </c>
      <c r="J297">
        <v>3.4678207188400001</v>
      </c>
      <c r="K297">
        <v>45.115834202499997</v>
      </c>
      <c r="L297">
        <v>4.6526915369199999</v>
      </c>
      <c r="M297">
        <v>0</v>
      </c>
      <c r="N297">
        <v>11</v>
      </c>
      <c r="O297">
        <v>9</v>
      </c>
      <c r="P297">
        <v>9</v>
      </c>
      <c r="Q297">
        <v>0</v>
      </c>
      <c r="R297">
        <v>0</v>
      </c>
      <c r="S297">
        <v>0</v>
      </c>
      <c r="T297">
        <v>1</v>
      </c>
      <c r="U297">
        <v>0</v>
      </c>
    </row>
    <row r="298" spans="1:21" hidden="1" x14ac:dyDescent="0.55000000000000004">
      <c r="A298">
        <v>323</v>
      </c>
      <c r="B298">
        <v>974.16506856399997</v>
      </c>
      <c r="C298">
        <v>1010.9545574700001</v>
      </c>
      <c r="D298">
        <v>1035.2902507199999</v>
      </c>
      <c r="E298">
        <v>1073.1809165899999</v>
      </c>
      <c r="F298">
        <v>99.015848024500002</v>
      </c>
      <c r="G298">
        <v>27.445019444300002</v>
      </c>
      <c r="H298">
        <v>17.583900449200002</v>
      </c>
      <c r="I298">
        <v>36.1970921725</v>
      </c>
      <c r="J298">
        <v>9.3444694643399995</v>
      </c>
      <c r="K298">
        <v>6.7517927967600002</v>
      </c>
      <c r="L298">
        <v>1.6935736974</v>
      </c>
      <c r="M298">
        <v>2</v>
      </c>
      <c r="N298">
        <v>5</v>
      </c>
      <c r="O298">
        <v>0</v>
      </c>
      <c r="P298">
        <v>0</v>
      </c>
      <c r="Q298">
        <v>3</v>
      </c>
      <c r="R298">
        <v>0</v>
      </c>
      <c r="S298">
        <v>0</v>
      </c>
      <c r="T298">
        <v>0</v>
      </c>
      <c r="U298">
        <v>1</v>
      </c>
    </row>
    <row r="299" spans="1:21" x14ac:dyDescent="0.55000000000000004">
      <c r="A299">
        <v>467</v>
      </c>
      <c r="B299">
        <v>1398.41040406</v>
      </c>
      <c r="C299">
        <v>1400.61133991</v>
      </c>
      <c r="D299">
        <v>1614.1551750799999</v>
      </c>
      <c r="E299">
        <v>1615.61101459</v>
      </c>
      <c r="F299">
        <v>217.200610528</v>
      </c>
      <c r="G299">
        <v>0</v>
      </c>
      <c r="H299">
        <v>191.51514891900001</v>
      </c>
      <c r="I299">
        <v>0</v>
      </c>
      <c r="J299">
        <v>2.2009358434399999</v>
      </c>
      <c r="K299">
        <v>22.028686257099999</v>
      </c>
      <c r="L299">
        <v>1.4558395078499999</v>
      </c>
      <c r="M299">
        <v>0</v>
      </c>
      <c r="N299">
        <v>13</v>
      </c>
      <c r="O299">
        <v>13</v>
      </c>
      <c r="P299">
        <v>12</v>
      </c>
      <c r="Q299">
        <v>0</v>
      </c>
      <c r="R299">
        <v>0</v>
      </c>
      <c r="S299">
        <v>3</v>
      </c>
      <c r="T299">
        <v>0</v>
      </c>
      <c r="U299">
        <v>0</v>
      </c>
    </row>
    <row r="300" spans="1:21" x14ac:dyDescent="0.55000000000000004">
      <c r="A300">
        <v>589</v>
      </c>
      <c r="B300">
        <v>1803.0822856299999</v>
      </c>
      <c r="C300">
        <v>1806.55354597</v>
      </c>
      <c r="D300">
        <v>2016.5611787800001</v>
      </c>
      <c r="E300">
        <v>2021.5317876500001</v>
      </c>
      <c r="F300">
        <v>218.449502013</v>
      </c>
      <c r="G300">
        <v>0</v>
      </c>
      <c r="H300">
        <v>183.38568077900001</v>
      </c>
      <c r="I300">
        <v>0</v>
      </c>
      <c r="J300">
        <v>3.47126033798</v>
      </c>
      <c r="K300">
        <v>26.621952030599999</v>
      </c>
      <c r="L300">
        <v>4.9706088657700001</v>
      </c>
      <c r="M300">
        <v>0</v>
      </c>
      <c r="N300">
        <v>11</v>
      </c>
      <c r="O300">
        <v>10</v>
      </c>
      <c r="P300">
        <v>11</v>
      </c>
      <c r="Q300">
        <v>0</v>
      </c>
      <c r="R300">
        <v>0</v>
      </c>
      <c r="S300">
        <v>0</v>
      </c>
      <c r="T300">
        <v>1</v>
      </c>
      <c r="U300">
        <v>0</v>
      </c>
    </row>
    <row r="301" spans="1:21" x14ac:dyDescent="0.55000000000000004">
      <c r="A301">
        <v>292</v>
      </c>
      <c r="B301">
        <v>874.35503300400001</v>
      </c>
      <c r="C301">
        <v>936.06290849799996</v>
      </c>
      <c r="D301">
        <v>1088.0187925099999</v>
      </c>
      <c r="E301">
        <v>1094.33645978</v>
      </c>
      <c r="F301">
        <v>219.98142677800001</v>
      </c>
      <c r="G301">
        <v>0</v>
      </c>
      <c r="H301">
        <v>140.12609235400001</v>
      </c>
      <c r="I301">
        <v>0</v>
      </c>
      <c r="J301">
        <v>61.707875493400003</v>
      </c>
      <c r="K301">
        <v>11.8297916597</v>
      </c>
      <c r="L301">
        <v>6.3176672711300004</v>
      </c>
      <c r="M301">
        <v>0</v>
      </c>
      <c r="N301">
        <v>11</v>
      </c>
      <c r="O301">
        <v>10</v>
      </c>
      <c r="P301">
        <v>9</v>
      </c>
      <c r="Q301">
        <v>3</v>
      </c>
      <c r="R301">
        <v>1</v>
      </c>
      <c r="S301">
        <v>0</v>
      </c>
      <c r="T301">
        <v>2</v>
      </c>
      <c r="U301">
        <v>0</v>
      </c>
    </row>
    <row r="302" spans="1:21" hidden="1" x14ac:dyDescent="0.55000000000000004">
      <c r="A302">
        <v>326</v>
      </c>
      <c r="B302">
        <v>983.40376345799996</v>
      </c>
      <c r="C302">
        <v>1015.81693204</v>
      </c>
      <c r="D302">
        <v>1045.8299274799999</v>
      </c>
      <c r="E302">
        <v>1078.71862672</v>
      </c>
      <c r="F302">
        <v>95.314863265</v>
      </c>
      <c r="G302">
        <v>27.550794014699999</v>
      </c>
      <c r="H302">
        <v>19.473318674800002</v>
      </c>
      <c r="I302">
        <v>27.350989110699999</v>
      </c>
      <c r="J302">
        <v>4.8623745711200002</v>
      </c>
      <c r="K302">
        <v>10.539676759200001</v>
      </c>
      <c r="L302">
        <v>5.5377101345100002</v>
      </c>
      <c r="M302">
        <v>3</v>
      </c>
      <c r="N302">
        <v>4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1</v>
      </c>
    </row>
    <row r="303" spans="1:21" hidden="1" x14ac:dyDescent="0.55000000000000004">
      <c r="A303">
        <v>327</v>
      </c>
      <c r="B303">
        <v>984.96067979099996</v>
      </c>
      <c r="C303">
        <v>1016.03088629</v>
      </c>
      <c r="D303">
        <v>1054.33119371</v>
      </c>
      <c r="E303">
        <v>1080.1381897599999</v>
      </c>
      <c r="F303">
        <v>95.177509971500001</v>
      </c>
      <c r="G303">
        <v>30.856252253099999</v>
      </c>
      <c r="H303">
        <v>29.799041185299998</v>
      </c>
      <c r="I303">
        <v>24.3874330085</v>
      </c>
      <c r="J303">
        <v>0.21395424866900001</v>
      </c>
      <c r="K303">
        <v>8.5012662367100003</v>
      </c>
      <c r="L303">
        <v>1.41956303925</v>
      </c>
      <c r="M303">
        <v>4</v>
      </c>
      <c r="N303">
        <v>4</v>
      </c>
      <c r="O303">
        <v>0</v>
      </c>
      <c r="P303">
        <v>0</v>
      </c>
      <c r="Q303">
        <v>2</v>
      </c>
      <c r="R303">
        <v>0</v>
      </c>
      <c r="S303">
        <v>0</v>
      </c>
      <c r="T303">
        <v>0</v>
      </c>
      <c r="U303">
        <v>1</v>
      </c>
    </row>
    <row r="304" spans="1:21" hidden="1" x14ac:dyDescent="0.55000000000000004">
      <c r="A304">
        <v>320</v>
      </c>
      <c r="B304">
        <v>969.27812840499996</v>
      </c>
      <c r="C304">
        <v>1023.63416126</v>
      </c>
      <c r="D304">
        <v>1068.5848819600001</v>
      </c>
      <c r="E304">
        <v>1085.26482046</v>
      </c>
      <c r="F304">
        <v>115.986692053</v>
      </c>
      <c r="G304">
        <v>17.620434123100001</v>
      </c>
      <c r="H304">
        <v>30.697032457799999</v>
      </c>
      <c r="I304">
        <v>11.553307806499999</v>
      </c>
      <c r="J304">
        <v>36.735598728699998</v>
      </c>
      <c r="K304">
        <v>14.253688241200001</v>
      </c>
      <c r="L304">
        <v>5.1266306954800003</v>
      </c>
      <c r="M304">
        <v>0</v>
      </c>
      <c r="N304">
        <v>5</v>
      </c>
      <c r="O304">
        <v>0</v>
      </c>
      <c r="P304">
        <v>0</v>
      </c>
      <c r="Q304">
        <v>3</v>
      </c>
      <c r="R304">
        <v>0</v>
      </c>
      <c r="S304">
        <v>0</v>
      </c>
      <c r="T304">
        <v>0</v>
      </c>
      <c r="U304">
        <v>1</v>
      </c>
    </row>
    <row r="305" spans="1:21" x14ac:dyDescent="0.55000000000000004">
      <c r="A305">
        <v>206</v>
      </c>
      <c r="B305">
        <v>577.77318835300002</v>
      </c>
      <c r="C305">
        <v>586.92799294899999</v>
      </c>
      <c r="D305">
        <v>787.18162780800003</v>
      </c>
      <c r="E305">
        <v>797.89886295999997</v>
      </c>
      <c r="F305">
        <v>220.12567460599999</v>
      </c>
      <c r="G305">
        <v>2.03488401213</v>
      </c>
      <c r="H305">
        <v>173.07245594599999</v>
      </c>
      <c r="I305">
        <v>0.27701651579800002</v>
      </c>
      <c r="J305">
        <v>7.1199205833599999</v>
      </c>
      <c r="K305">
        <v>27.181178912899998</v>
      </c>
      <c r="L305">
        <v>10.440218636000001</v>
      </c>
      <c r="M305">
        <v>2</v>
      </c>
      <c r="N305">
        <v>9</v>
      </c>
      <c r="O305">
        <v>9</v>
      </c>
      <c r="P305">
        <v>9</v>
      </c>
      <c r="Q305">
        <v>0</v>
      </c>
      <c r="R305">
        <v>0</v>
      </c>
      <c r="S305">
        <v>2</v>
      </c>
      <c r="T305">
        <v>1</v>
      </c>
      <c r="U305">
        <v>0</v>
      </c>
    </row>
    <row r="306" spans="1:21" x14ac:dyDescent="0.55000000000000004">
      <c r="A306">
        <v>332</v>
      </c>
      <c r="B306">
        <v>995.55124626300005</v>
      </c>
      <c r="C306">
        <v>998.06582747499999</v>
      </c>
      <c r="D306">
        <v>1182.8414848100001</v>
      </c>
      <c r="E306">
        <v>1216.36938715</v>
      </c>
      <c r="F306">
        <v>220.81814088499999</v>
      </c>
      <c r="G306">
        <v>0</v>
      </c>
      <c r="H306">
        <v>180.527979077</v>
      </c>
      <c r="I306">
        <v>15.9425286711</v>
      </c>
      <c r="J306">
        <v>2.5145812115999999</v>
      </c>
      <c r="K306">
        <v>4.24767826171</v>
      </c>
      <c r="L306">
        <v>17.585373664199999</v>
      </c>
      <c r="M306">
        <v>0</v>
      </c>
      <c r="N306">
        <v>9</v>
      </c>
      <c r="O306">
        <v>11</v>
      </c>
      <c r="P306">
        <v>11</v>
      </c>
      <c r="Q306">
        <v>2</v>
      </c>
      <c r="R306">
        <v>0</v>
      </c>
      <c r="S306">
        <v>5</v>
      </c>
      <c r="T306">
        <v>0</v>
      </c>
      <c r="U306">
        <v>0</v>
      </c>
    </row>
    <row r="307" spans="1:21" x14ac:dyDescent="0.55000000000000004">
      <c r="A307">
        <v>398</v>
      </c>
      <c r="B307">
        <v>1203.6195783799999</v>
      </c>
      <c r="C307">
        <v>1209.8497674</v>
      </c>
      <c r="D307">
        <v>1410.8235371799999</v>
      </c>
      <c r="E307">
        <v>1424.5593281199999</v>
      </c>
      <c r="F307">
        <v>220.93974974</v>
      </c>
      <c r="G307">
        <v>0</v>
      </c>
      <c r="H307">
        <v>182.17613326099999</v>
      </c>
      <c r="I307">
        <v>7.8845675992700004</v>
      </c>
      <c r="J307">
        <v>6.2301890146599996</v>
      </c>
      <c r="K307">
        <v>18.797636524000001</v>
      </c>
      <c r="L307">
        <v>5.8512233416199999</v>
      </c>
      <c r="M307">
        <v>0</v>
      </c>
      <c r="N307">
        <v>12</v>
      </c>
      <c r="O307">
        <v>13</v>
      </c>
      <c r="P307">
        <v>12</v>
      </c>
      <c r="Q307">
        <v>0</v>
      </c>
      <c r="R307">
        <v>3</v>
      </c>
      <c r="S307">
        <v>0</v>
      </c>
      <c r="T307">
        <v>2</v>
      </c>
      <c r="U307">
        <v>0</v>
      </c>
    </row>
    <row r="308" spans="1:21" hidden="1" x14ac:dyDescent="0.55000000000000004">
      <c r="A308">
        <v>328</v>
      </c>
      <c r="B308">
        <v>986.45391208000001</v>
      </c>
      <c r="C308">
        <v>1027.46979949</v>
      </c>
      <c r="D308">
        <v>1076.3098375500001</v>
      </c>
      <c r="E308">
        <v>1095.05944009</v>
      </c>
      <c r="F308">
        <v>108.605528009</v>
      </c>
      <c r="G308">
        <v>29.576974213</v>
      </c>
      <c r="H308">
        <v>41.115082467699999</v>
      </c>
      <c r="I308">
        <v>8.9549829128000002</v>
      </c>
      <c r="J308">
        <v>11.4389131956</v>
      </c>
      <c r="K308">
        <v>7.7249555892200004</v>
      </c>
      <c r="L308">
        <v>9.7946196308399998</v>
      </c>
      <c r="M308">
        <v>5</v>
      </c>
      <c r="N308">
        <v>5</v>
      </c>
      <c r="O308">
        <v>0</v>
      </c>
      <c r="P308">
        <v>0</v>
      </c>
      <c r="Q308">
        <v>2</v>
      </c>
      <c r="R308">
        <v>0</v>
      </c>
      <c r="S308">
        <v>0</v>
      </c>
      <c r="T308">
        <v>0</v>
      </c>
      <c r="U308">
        <v>1</v>
      </c>
    </row>
    <row r="309" spans="1:21" hidden="1" x14ac:dyDescent="0.55000000000000004">
      <c r="A309">
        <v>329</v>
      </c>
      <c r="B309">
        <v>988.29054734199997</v>
      </c>
      <c r="C309">
        <v>1028.79326309</v>
      </c>
      <c r="D309">
        <v>1083.09809847</v>
      </c>
      <c r="E309">
        <v>1095.8988459899999</v>
      </c>
      <c r="F309">
        <v>107.608298645</v>
      </c>
      <c r="G309">
        <v>35.343613914700001</v>
      </c>
      <c r="H309">
        <v>47.516574450100002</v>
      </c>
      <c r="I309">
        <v>11.9613416173</v>
      </c>
      <c r="J309">
        <v>5.1591018380999998</v>
      </c>
      <c r="K309">
        <v>6.7882609263300004</v>
      </c>
      <c r="L309">
        <v>0.839405898682</v>
      </c>
      <c r="M309">
        <v>5</v>
      </c>
      <c r="N309">
        <v>5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1</v>
      </c>
    </row>
    <row r="310" spans="1:21" hidden="1" x14ac:dyDescent="0.55000000000000004">
      <c r="A310">
        <v>334</v>
      </c>
      <c r="B310">
        <v>1005.58964581</v>
      </c>
      <c r="C310">
        <v>1033.6041427499999</v>
      </c>
      <c r="D310">
        <v>1095.4132127099999</v>
      </c>
      <c r="E310">
        <v>1097.04696246</v>
      </c>
      <c r="F310">
        <v>91.457316648299994</v>
      </c>
      <c r="G310">
        <v>23.203617284100002</v>
      </c>
      <c r="H310">
        <v>49.493955717200002</v>
      </c>
      <c r="I310">
        <v>0.48563328050299998</v>
      </c>
      <c r="J310">
        <v>4.8108796591800003</v>
      </c>
      <c r="K310">
        <v>12.315114235499999</v>
      </c>
      <c r="L310">
        <v>1.1481164718400001</v>
      </c>
      <c r="M310">
        <v>5</v>
      </c>
      <c r="N310">
        <v>5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</row>
    <row r="311" spans="1:21" x14ac:dyDescent="0.55000000000000004">
      <c r="A311">
        <v>485</v>
      </c>
      <c r="B311">
        <v>1465.0542256599999</v>
      </c>
      <c r="C311">
        <v>1468.3739440100001</v>
      </c>
      <c r="D311">
        <v>1686.86255643</v>
      </c>
      <c r="E311">
        <v>1687.59637686</v>
      </c>
      <c r="F311">
        <v>222.54215119599999</v>
      </c>
      <c r="G311">
        <v>0</v>
      </c>
      <c r="H311">
        <v>186.949307815</v>
      </c>
      <c r="I311">
        <v>0</v>
      </c>
      <c r="J311">
        <v>3.3197183504400001</v>
      </c>
      <c r="K311">
        <v>31.5393046021</v>
      </c>
      <c r="L311">
        <v>0.733820428227</v>
      </c>
      <c r="M311">
        <v>0</v>
      </c>
      <c r="N311">
        <v>13</v>
      </c>
      <c r="O311">
        <v>13</v>
      </c>
      <c r="P311">
        <v>12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55000000000000004">
      <c r="A312">
        <v>445</v>
      </c>
      <c r="B312">
        <v>1347.2909555199999</v>
      </c>
      <c r="C312">
        <v>1351.3043840400001</v>
      </c>
      <c r="D312">
        <v>1502.82150897</v>
      </c>
      <c r="E312">
        <v>1570.0816917899999</v>
      </c>
      <c r="F312">
        <v>222.790736267</v>
      </c>
      <c r="G312">
        <v>0</v>
      </c>
      <c r="H312">
        <v>123.943797291</v>
      </c>
      <c r="I312">
        <v>58.971692631499998</v>
      </c>
      <c r="J312">
        <v>4.0134285207499998</v>
      </c>
      <c r="K312">
        <v>27.573327641900001</v>
      </c>
      <c r="L312">
        <v>8.2884901817800003</v>
      </c>
      <c r="M312">
        <v>0</v>
      </c>
      <c r="N312">
        <v>13</v>
      </c>
      <c r="O312">
        <v>12</v>
      </c>
      <c r="P312">
        <v>12</v>
      </c>
      <c r="Q312">
        <v>0</v>
      </c>
      <c r="R312">
        <v>3</v>
      </c>
      <c r="S312">
        <v>4</v>
      </c>
      <c r="T312">
        <v>2</v>
      </c>
      <c r="U312">
        <v>0</v>
      </c>
    </row>
    <row r="313" spans="1:21" x14ac:dyDescent="0.55000000000000004">
      <c r="A313">
        <v>594</v>
      </c>
      <c r="B313">
        <v>1826.6889854900001</v>
      </c>
      <c r="C313">
        <v>1831.2249735800001</v>
      </c>
      <c r="D313">
        <v>2031.0609865599999</v>
      </c>
      <c r="E313">
        <v>2049.9935866800001</v>
      </c>
      <c r="F313">
        <v>223.304601187</v>
      </c>
      <c r="G313">
        <v>0</v>
      </c>
      <c r="H313">
        <v>166.271371415</v>
      </c>
      <c r="I313">
        <v>14.5317233875</v>
      </c>
      <c r="J313">
        <v>4.5359880852599996</v>
      </c>
      <c r="K313">
        <v>33.564641567899997</v>
      </c>
      <c r="L313">
        <v>4.4008767308300003</v>
      </c>
      <c r="M313">
        <v>0</v>
      </c>
      <c r="N313">
        <v>12</v>
      </c>
      <c r="O313">
        <v>12</v>
      </c>
      <c r="P313">
        <v>11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55000000000000004">
      <c r="A314">
        <v>279</v>
      </c>
      <c r="B314">
        <v>832.64710218799996</v>
      </c>
      <c r="C314">
        <v>843.02442980399996</v>
      </c>
      <c r="D314">
        <v>1032.6008979000001</v>
      </c>
      <c r="E314">
        <v>1056.6563384399999</v>
      </c>
      <c r="F314">
        <v>224.00923624999999</v>
      </c>
      <c r="G314">
        <v>0</v>
      </c>
      <c r="H314">
        <v>164.36064240499999</v>
      </c>
      <c r="I314">
        <v>16.6895378414</v>
      </c>
      <c r="J314">
        <v>10.377327615800001</v>
      </c>
      <c r="K314">
        <v>25.215825690300001</v>
      </c>
      <c r="L314">
        <v>7.3659026976700002</v>
      </c>
      <c r="M314">
        <v>0</v>
      </c>
      <c r="N314">
        <v>10</v>
      </c>
      <c r="O314">
        <v>10</v>
      </c>
      <c r="P314">
        <v>7</v>
      </c>
      <c r="Q314">
        <v>3</v>
      </c>
      <c r="R314">
        <v>0</v>
      </c>
      <c r="S314">
        <v>0</v>
      </c>
      <c r="T314">
        <v>2</v>
      </c>
      <c r="U314">
        <v>0</v>
      </c>
    </row>
    <row r="315" spans="1:21" x14ac:dyDescent="0.55000000000000004">
      <c r="A315">
        <v>558</v>
      </c>
      <c r="B315">
        <v>1714.8696662499999</v>
      </c>
      <c r="C315">
        <v>1720.82137317</v>
      </c>
      <c r="D315">
        <v>1902.1576185500001</v>
      </c>
      <c r="E315">
        <v>1939.09412864</v>
      </c>
      <c r="F315">
        <v>224.224462389</v>
      </c>
      <c r="G315">
        <v>0</v>
      </c>
      <c r="H315">
        <v>179.765490685</v>
      </c>
      <c r="I315">
        <v>31.434104517000002</v>
      </c>
      <c r="J315">
        <v>5.9517069238299998</v>
      </c>
      <c r="K315">
        <v>1.57075469014</v>
      </c>
      <c r="L315">
        <v>5.5024055737199999</v>
      </c>
      <c r="M315">
        <v>0</v>
      </c>
      <c r="N315">
        <v>11</v>
      </c>
      <c r="O315">
        <v>10</v>
      </c>
      <c r="P315">
        <v>9</v>
      </c>
      <c r="Q315">
        <v>3</v>
      </c>
      <c r="R315">
        <v>1</v>
      </c>
      <c r="S315">
        <v>0</v>
      </c>
      <c r="T315">
        <v>1</v>
      </c>
      <c r="U315">
        <v>0</v>
      </c>
    </row>
    <row r="316" spans="1:21" x14ac:dyDescent="0.55000000000000004">
      <c r="A316">
        <v>393</v>
      </c>
      <c r="B316">
        <v>1181.9739592200001</v>
      </c>
      <c r="C316">
        <v>1188.0400363199999</v>
      </c>
      <c r="D316">
        <v>1398.84235386</v>
      </c>
      <c r="E316">
        <v>1406.8691888400001</v>
      </c>
      <c r="F316">
        <v>224.89522962000001</v>
      </c>
      <c r="G316">
        <v>0</v>
      </c>
      <c r="H316">
        <v>187.09594590099999</v>
      </c>
      <c r="I316">
        <v>1.3149844642799999</v>
      </c>
      <c r="J316">
        <v>6.0660771009000003</v>
      </c>
      <c r="K316">
        <v>23.706371635699998</v>
      </c>
      <c r="L316">
        <v>6.7118505184600004</v>
      </c>
      <c r="M316">
        <v>0</v>
      </c>
      <c r="N316">
        <v>12</v>
      </c>
      <c r="O316">
        <v>13</v>
      </c>
      <c r="P316">
        <v>11</v>
      </c>
      <c r="Q316">
        <v>0</v>
      </c>
      <c r="R316">
        <v>4</v>
      </c>
      <c r="S316">
        <v>0</v>
      </c>
      <c r="T316">
        <v>0</v>
      </c>
      <c r="U316">
        <v>0</v>
      </c>
    </row>
    <row r="317" spans="1:21" x14ac:dyDescent="0.55000000000000004">
      <c r="A317">
        <v>514</v>
      </c>
      <c r="B317">
        <v>1565.86353697</v>
      </c>
      <c r="C317">
        <v>1568.19952721</v>
      </c>
      <c r="D317">
        <v>1763.16518165</v>
      </c>
      <c r="E317">
        <v>1791.4685203199999</v>
      </c>
      <c r="F317">
        <v>225.60498334799999</v>
      </c>
      <c r="G317">
        <v>0</v>
      </c>
      <c r="H317">
        <v>175.96613264999999</v>
      </c>
      <c r="I317">
        <v>0</v>
      </c>
      <c r="J317">
        <v>2.33599023852</v>
      </c>
      <c r="K317">
        <v>18.999521789700001</v>
      </c>
      <c r="L317">
        <v>28.3033386697</v>
      </c>
      <c r="M317">
        <v>0</v>
      </c>
      <c r="N317">
        <v>11</v>
      </c>
      <c r="O317">
        <v>10</v>
      </c>
      <c r="P317">
        <v>10</v>
      </c>
      <c r="Q317">
        <v>0</v>
      </c>
      <c r="R317">
        <v>0</v>
      </c>
      <c r="S317">
        <v>1</v>
      </c>
      <c r="T317">
        <v>1</v>
      </c>
      <c r="U317">
        <v>0</v>
      </c>
    </row>
    <row r="318" spans="1:21" x14ac:dyDescent="0.55000000000000004">
      <c r="A318">
        <v>380</v>
      </c>
      <c r="B318">
        <v>1159.06774511</v>
      </c>
      <c r="C318">
        <v>1167.9967026700001</v>
      </c>
      <c r="D318">
        <v>1375.13598222</v>
      </c>
      <c r="E318">
        <v>1384.83292551</v>
      </c>
      <c r="F318">
        <v>225.76518040299999</v>
      </c>
      <c r="G318">
        <v>0</v>
      </c>
      <c r="H318">
        <v>195.40470674400001</v>
      </c>
      <c r="I318">
        <v>0</v>
      </c>
      <c r="J318">
        <v>8.9289575633199991</v>
      </c>
      <c r="K318">
        <v>11.734572803700001</v>
      </c>
      <c r="L318">
        <v>9.6969432920400003</v>
      </c>
      <c r="M318">
        <v>0</v>
      </c>
      <c r="N318">
        <v>12</v>
      </c>
      <c r="O318">
        <v>12</v>
      </c>
      <c r="P318">
        <v>11</v>
      </c>
      <c r="Q318">
        <v>0</v>
      </c>
      <c r="R318">
        <v>4</v>
      </c>
      <c r="S318">
        <v>2</v>
      </c>
      <c r="T318">
        <v>0</v>
      </c>
      <c r="U318">
        <v>0</v>
      </c>
    </row>
    <row r="319" spans="1:21" x14ac:dyDescent="0.55000000000000004">
      <c r="A319">
        <v>381</v>
      </c>
      <c r="B319">
        <v>1159.6007397400001</v>
      </c>
      <c r="C319">
        <v>1163.8040018900001</v>
      </c>
      <c r="D319">
        <v>1379.0066685300001</v>
      </c>
      <c r="E319">
        <v>1385.5245960499999</v>
      </c>
      <c r="F319">
        <v>225.92385631900001</v>
      </c>
      <c r="G319">
        <v>0</v>
      </c>
      <c r="H319">
        <v>203.144922361</v>
      </c>
      <c r="I319">
        <v>0.11506105338</v>
      </c>
      <c r="J319">
        <v>4.2032621560800001</v>
      </c>
      <c r="K319">
        <v>12.057744273200001</v>
      </c>
      <c r="L319">
        <v>6.4028664749099997</v>
      </c>
      <c r="M319">
        <v>0</v>
      </c>
      <c r="N319">
        <v>12</v>
      </c>
      <c r="O319">
        <v>12</v>
      </c>
      <c r="P319">
        <v>11</v>
      </c>
      <c r="Q319">
        <v>1</v>
      </c>
      <c r="R319">
        <v>5</v>
      </c>
      <c r="S319">
        <v>0</v>
      </c>
      <c r="T319">
        <v>2</v>
      </c>
      <c r="U319">
        <v>0</v>
      </c>
    </row>
    <row r="320" spans="1:21" x14ac:dyDescent="0.55000000000000004">
      <c r="A320">
        <v>581</v>
      </c>
      <c r="B320">
        <v>1779.3978044800001</v>
      </c>
      <c r="C320">
        <v>1810.6518280499999</v>
      </c>
      <c r="D320">
        <v>1997.4963449899999</v>
      </c>
      <c r="E320">
        <v>2005.8716199800001</v>
      </c>
      <c r="F320">
        <v>226.47381549299999</v>
      </c>
      <c r="G320">
        <v>0</v>
      </c>
      <c r="H320">
        <v>169.060520416</v>
      </c>
      <c r="I320">
        <v>0</v>
      </c>
      <c r="J320">
        <v>31.254023568400001</v>
      </c>
      <c r="K320">
        <v>17.783996524799999</v>
      </c>
      <c r="L320">
        <v>8.3752749839800007</v>
      </c>
      <c r="M320">
        <v>0</v>
      </c>
      <c r="N320">
        <v>11</v>
      </c>
      <c r="O320">
        <v>10</v>
      </c>
      <c r="P320">
        <v>9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55000000000000004">
      <c r="A321">
        <v>388</v>
      </c>
      <c r="B321">
        <v>1170.6760306599999</v>
      </c>
      <c r="C321">
        <v>1179.4532827099999</v>
      </c>
      <c r="D321">
        <v>1392.0259006599999</v>
      </c>
      <c r="E321">
        <v>1397.33250142</v>
      </c>
      <c r="F321">
        <v>226.65647075800001</v>
      </c>
      <c r="G321">
        <v>0</v>
      </c>
      <c r="H321">
        <v>199.553385816</v>
      </c>
      <c r="I321">
        <v>0</v>
      </c>
      <c r="J321">
        <v>8.7772520486999994</v>
      </c>
      <c r="K321">
        <v>13.019232130900001</v>
      </c>
      <c r="L321">
        <v>5.3066007623799996</v>
      </c>
      <c r="M321">
        <v>0</v>
      </c>
      <c r="N321">
        <v>13</v>
      </c>
      <c r="O321">
        <v>12</v>
      </c>
      <c r="P321">
        <v>12</v>
      </c>
      <c r="Q321">
        <v>0</v>
      </c>
      <c r="R321">
        <v>4</v>
      </c>
      <c r="S321">
        <v>0</v>
      </c>
      <c r="T321">
        <v>2</v>
      </c>
      <c r="U321">
        <v>0</v>
      </c>
    </row>
    <row r="322" spans="1:21" x14ac:dyDescent="0.55000000000000004">
      <c r="A322">
        <v>199</v>
      </c>
      <c r="B322">
        <v>560.22744725400003</v>
      </c>
      <c r="C322">
        <v>579.59645129099999</v>
      </c>
      <c r="D322">
        <v>760.00044889499998</v>
      </c>
      <c r="E322">
        <v>787.45864432300004</v>
      </c>
      <c r="F322">
        <v>227.23119706899999</v>
      </c>
      <c r="G322">
        <v>0</v>
      </c>
      <c r="H322">
        <v>154.04262705900001</v>
      </c>
      <c r="I322">
        <v>26.480710195899999</v>
      </c>
      <c r="J322">
        <v>19.3690040364</v>
      </c>
      <c r="K322">
        <v>26.361370544700002</v>
      </c>
      <c r="L322">
        <v>0.97748523272499999</v>
      </c>
      <c r="M322">
        <v>0</v>
      </c>
      <c r="N322">
        <v>8</v>
      </c>
      <c r="O322">
        <v>9</v>
      </c>
      <c r="P322">
        <v>7</v>
      </c>
      <c r="Q322">
        <v>0</v>
      </c>
      <c r="R322">
        <v>1</v>
      </c>
      <c r="S322">
        <v>0</v>
      </c>
      <c r="T322">
        <v>1</v>
      </c>
      <c r="U322">
        <v>0</v>
      </c>
    </row>
    <row r="323" spans="1:21" hidden="1" x14ac:dyDescent="0.55000000000000004">
      <c r="A323">
        <v>338</v>
      </c>
      <c r="B323">
        <v>1023.5920843599999</v>
      </c>
      <c r="C323">
        <v>1041.9204373</v>
      </c>
      <c r="D323">
        <v>1095.4132127099999</v>
      </c>
      <c r="E323">
        <v>1159.28268802</v>
      </c>
      <c r="F323">
        <v>135.69060366400001</v>
      </c>
      <c r="G323">
        <v>10.012058398400001</v>
      </c>
      <c r="H323">
        <v>53.492775406600003</v>
      </c>
      <c r="I323">
        <v>1.63374975234</v>
      </c>
      <c r="J323">
        <v>8.31629454614</v>
      </c>
      <c r="K323">
        <v>0</v>
      </c>
      <c r="L323">
        <v>62.235725560699997</v>
      </c>
      <c r="M323">
        <v>3</v>
      </c>
      <c r="N323">
        <v>6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1</v>
      </c>
    </row>
    <row r="324" spans="1:21" hidden="1" x14ac:dyDescent="0.55000000000000004">
      <c r="A324">
        <v>342</v>
      </c>
      <c r="B324">
        <v>1038.3622351700001</v>
      </c>
      <c r="C324">
        <v>1048.2003705899999</v>
      </c>
      <c r="D324">
        <v>1101.6222692399999</v>
      </c>
      <c r="E324">
        <v>1162.6915701099999</v>
      </c>
      <c r="F324">
        <v>124.32933493900001</v>
      </c>
      <c r="G324">
        <v>3.5582021323799999</v>
      </c>
      <c r="H324">
        <v>47.212842117599997</v>
      </c>
      <c r="I324">
        <v>57.660418779600001</v>
      </c>
      <c r="J324">
        <v>6.2799332890299997</v>
      </c>
      <c r="K324">
        <v>6.2090565334300001</v>
      </c>
      <c r="L324">
        <v>3.4088820870299998</v>
      </c>
      <c r="M324">
        <v>0</v>
      </c>
      <c r="N324">
        <v>6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</row>
    <row r="325" spans="1:21" x14ac:dyDescent="0.55000000000000004">
      <c r="A325">
        <v>576</v>
      </c>
      <c r="B325">
        <v>1766.15895185</v>
      </c>
      <c r="C325">
        <v>1785.6720827500001</v>
      </c>
      <c r="D325">
        <v>1989.93922675</v>
      </c>
      <c r="E325">
        <v>1994.0400227</v>
      </c>
      <c r="F325">
        <v>227.881070849</v>
      </c>
      <c r="G325">
        <v>0</v>
      </c>
      <c r="H325">
        <v>199.92460474200001</v>
      </c>
      <c r="I325">
        <v>0.31015228039699999</v>
      </c>
      <c r="J325">
        <v>19.513130903499999</v>
      </c>
      <c r="K325">
        <v>4.3425392565200003</v>
      </c>
      <c r="L325">
        <v>3.7906436665999999</v>
      </c>
      <c r="M325">
        <v>0</v>
      </c>
      <c r="N325">
        <v>11</v>
      </c>
      <c r="O325">
        <v>9</v>
      </c>
      <c r="P325">
        <v>10</v>
      </c>
      <c r="Q325">
        <v>0</v>
      </c>
      <c r="R325">
        <v>0</v>
      </c>
      <c r="S325">
        <v>0</v>
      </c>
      <c r="T325">
        <v>1</v>
      </c>
      <c r="U325">
        <v>0</v>
      </c>
    </row>
    <row r="326" spans="1:21" hidden="1" x14ac:dyDescent="0.55000000000000004">
      <c r="A326">
        <v>343</v>
      </c>
      <c r="B326">
        <v>1038.3658806799999</v>
      </c>
      <c r="C326">
        <v>1067.3043586700001</v>
      </c>
      <c r="D326">
        <v>1105.40773476</v>
      </c>
      <c r="E326">
        <v>1163.5748484600001</v>
      </c>
      <c r="F326">
        <v>125.208967781</v>
      </c>
      <c r="G326">
        <v>9.8344899083699993</v>
      </c>
      <c r="H326">
        <v>34.317910570199999</v>
      </c>
      <c r="I326">
        <v>57.2838353426</v>
      </c>
      <c r="J326">
        <v>19.103988080699999</v>
      </c>
      <c r="K326">
        <v>3.7854655240600001</v>
      </c>
      <c r="L326">
        <v>0.883278354948</v>
      </c>
      <c r="M326">
        <v>1</v>
      </c>
      <c r="N326">
        <v>6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1</v>
      </c>
    </row>
    <row r="327" spans="1:21" hidden="1" x14ac:dyDescent="0.55000000000000004">
      <c r="A327">
        <v>346</v>
      </c>
      <c r="B327">
        <v>1046.5703785200001</v>
      </c>
      <c r="C327">
        <v>1074.84917425</v>
      </c>
      <c r="D327">
        <v>1119.4430819700001</v>
      </c>
      <c r="E327">
        <v>1164.6821872400001</v>
      </c>
      <c r="F327">
        <v>118.111808717</v>
      </c>
      <c r="G327">
        <v>20.733980145299999</v>
      </c>
      <c r="H327">
        <v>30.558560512300001</v>
      </c>
      <c r="I327">
        <v>44.131766491599997</v>
      </c>
      <c r="J327">
        <v>7.54481558199</v>
      </c>
      <c r="K327">
        <v>14.035347205900001</v>
      </c>
      <c r="L327">
        <v>1.1073387800300001</v>
      </c>
      <c r="M327">
        <v>1</v>
      </c>
      <c r="N327">
        <v>6</v>
      </c>
      <c r="O327">
        <v>0</v>
      </c>
      <c r="P327">
        <v>0</v>
      </c>
      <c r="Q327">
        <v>2</v>
      </c>
      <c r="R327">
        <v>0</v>
      </c>
      <c r="S327">
        <v>0</v>
      </c>
      <c r="T327">
        <v>0</v>
      </c>
      <c r="U327">
        <v>1</v>
      </c>
    </row>
    <row r="328" spans="1:21" hidden="1" x14ac:dyDescent="0.55000000000000004">
      <c r="A328">
        <v>352</v>
      </c>
      <c r="B328">
        <v>1066.73423174</v>
      </c>
      <c r="C328">
        <v>1080.8199791500001</v>
      </c>
      <c r="D328">
        <v>1125.1218658099999</v>
      </c>
      <c r="E328">
        <v>1165.83417164</v>
      </c>
      <c r="F328">
        <v>99.099939900199999</v>
      </c>
      <c r="G328">
        <v>8.1149425156799992</v>
      </c>
      <c r="H328">
        <v>38.623102823399996</v>
      </c>
      <c r="I328">
        <v>39.560321430099997</v>
      </c>
      <c r="J328">
        <v>5.9708048947599996</v>
      </c>
      <c r="K328">
        <v>5.6787838415199996</v>
      </c>
      <c r="L328">
        <v>1.1519843946499999</v>
      </c>
      <c r="M328">
        <v>1</v>
      </c>
      <c r="N328">
        <v>6</v>
      </c>
      <c r="O328">
        <v>0</v>
      </c>
      <c r="P328">
        <v>0</v>
      </c>
      <c r="Q328">
        <v>3</v>
      </c>
      <c r="R328">
        <v>0</v>
      </c>
      <c r="S328">
        <v>0</v>
      </c>
      <c r="T328">
        <v>0</v>
      </c>
      <c r="U328">
        <v>1</v>
      </c>
    </row>
    <row r="329" spans="1:21" hidden="1" x14ac:dyDescent="0.55000000000000004">
      <c r="A329">
        <v>331</v>
      </c>
      <c r="B329">
        <v>992.80945784699998</v>
      </c>
      <c r="C329">
        <v>1082.3856777999999</v>
      </c>
      <c r="D329">
        <v>1133.1339526899999</v>
      </c>
      <c r="E329">
        <v>1168.90765726</v>
      </c>
      <c r="F329">
        <v>176.098199411</v>
      </c>
      <c r="G329">
        <v>34.660341640600002</v>
      </c>
      <c r="H329">
        <v>42.736188012</v>
      </c>
      <c r="I329">
        <v>32.700218943199999</v>
      </c>
      <c r="J329">
        <v>54.915878311599997</v>
      </c>
      <c r="K329">
        <v>8.0120868815499993</v>
      </c>
      <c r="L329">
        <v>3.0734856222300002</v>
      </c>
      <c r="M329">
        <v>6</v>
      </c>
      <c r="N329">
        <v>6</v>
      </c>
      <c r="O329">
        <v>0</v>
      </c>
      <c r="P329">
        <v>0</v>
      </c>
      <c r="Q329">
        <v>4</v>
      </c>
      <c r="R329">
        <v>0</v>
      </c>
      <c r="S329">
        <v>0</v>
      </c>
      <c r="T329">
        <v>0</v>
      </c>
      <c r="U329">
        <v>1</v>
      </c>
    </row>
    <row r="330" spans="1:21" hidden="1" x14ac:dyDescent="0.55000000000000004">
      <c r="A330">
        <v>353</v>
      </c>
      <c r="B330">
        <v>1069.28214007</v>
      </c>
      <c r="C330">
        <v>1084.70804623</v>
      </c>
      <c r="D330">
        <v>1146.25046303</v>
      </c>
      <c r="E330">
        <v>1169.7035988600001</v>
      </c>
      <c r="F330">
        <v>100.42145879</v>
      </c>
      <c r="G330">
        <v>11.537839079099999</v>
      </c>
      <c r="H330">
        <v>48.425906464100002</v>
      </c>
      <c r="I330">
        <v>22.657194229400002</v>
      </c>
      <c r="J330">
        <v>3.8880670824500001</v>
      </c>
      <c r="K330">
        <v>13.116510336099999</v>
      </c>
      <c r="L330">
        <v>0.79594159843500001</v>
      </c>
      <c r="M330">
        <v>1</v>
      </c>
      <c r="N330">
        <v>6</v>
      </c>
      <c r="O330">
        <v>0</v>
      </c>
      <c r="P330">
        <v>0</v>
      </c>
      <c r="Q330">
        <v>5</v>
      </c>
      <c r="R330">
        <v>0</v>
      </c>
      <c r="S330">
        <v>0</v>
      </c>
      <c r="T330">
        <v>0</v>
      </c>
      <c r="U330">
        <v>1</v>
      </c>
    </row>
    <row r="331" spans="1:21" hidden="1" x14ac:dyDescent="0.55000000000000004">
      <c r="A331">
        <v>362</v>
      </c>
      <c r="B331">
        <v>1109.0832996300001</v>
      </c>
      <c r="C331">
        <v>1113.32448131</v>
      </c>
      <c r="D331">
        <v>1159.61184306</v>
      </c>
      <c r="E331">
        <v>1174.00105158</v>
      </c>
      <c r="F331">
        <v>64.917751953299998</v>
      </c>
      <c r="G331">
        <v>0</v>
      </c>
      <c r="H331">
        <v>32.925981721600003</v>
      </c>
      <c r="I331">
        <v>10.091755792600001</v>
      </c>
      <c r="J331">
        <v>4.2411816771800002</v>
      </c>
      <c r="K331">
        <v>13.3613800352</v>
      </c>
      <c r="L331">
        <v>4.2974527266799996</v>
      </c>
      <c r="M331">
        <v>0</v>
      </c>
      <c r="N331">
        <v>3</v>
      </c>
      <c r="O331">
        <v>0</v>
      </c>
      <c r="P331">
        <v>0</v>
      </c>
      <c r="Q331">
        <v>5</v>
      </c>
      <c r="R331">
        <v>0</v>
      </c>
      <c r="S331">
        <v>0</v>
      </c>
      <c r="T331">
        <v>0</v>
      </c>
      <c r="U331">
        <v>1</v>
      </c>
    </row>
    <row r="332" spans="1:21" x14ac:dyDescent="0.55000000000000004">
      <c r="A332">
        <v>444</v>
      </c>
      <c r="B332">
        <v>1344.8743170099999</v>
      </c>
      <c r="C332">
        <v>1355.6975784000001</v>
      </c>
      <c r="D332">
        <v>1506.2123521000001</v>
      </c>
      <c r="E332">
        <v>1573.40178313</v>
      </c>
      <c r="F332">
        <v>228.52746612000001</v>
      </c>
      <c r="G332">
        <v>1.27150226911</v>
      </c>
      <c r="H332">
        <v>147.123930575</v>
      </c>
      <c r="I332">
        <v>63.869339681200003</v>
      </c>
      <c r="J332">
        <v>9.5517591194300007</v>
      </c>
      <c r="K332">
        <v>3.3908431320000001</v>
      </c>
      <c r="L332">
        <v>3.3200913430600001</v>
      </c>
      <c r="M332">
        <v>0</v>
      </c>
      <c r="N332">
        <v>12</v>
      </c>
      <c r="O332">
        <v>11</v>
      </c>
      <c r="P332">
        <v>11</v>
      </c>
      <c r="Q332">
        <v>2</v>
      </c>
      <c r="R332">
        <v>4</v>
      </c>
      <c r="S332">
        <v>5</v>
      </c>
      <c r="T332">
        <v>2</v>
      </c>
      <c r="U332">
        <v>0</v>
      </c>
    </row>
    <row r="333" spans="1:21" x14ac:dyDescent="0.55000000000000004">
      <c r="A333">
        <v>379</v>
      </c>
      <c r="B333">
        <v>1150.4844258400001</v>
      </c>
      <c r="C333">
        <v>1150.83222385</v>
      </c>
      <c r="D333">
        <v>1366.9489242499999</v>
      </c>
      <c r="E333">
        <v>1379.12172958</v>
      </c>
      <c r="F333">
        <v>228.63730373499999</v>
      </c>
      <c r="G333">
        <v>0</v>
      </c>
      <c r="H333">
        <v>198.143677228</v>
      </c>
      <c r="I333">
        <v>11.445967618199999</v>
      </c>
      <c r="J333">
        <v>0.34779800716699999</v>
      </c>
      <c r="K333">
        <v>17.973023173200001</v>
      </c>
      <c r="L333">
        <v>0.72683770839100004</v>
      </c>
      <c r="M333">
        <v>0</v>
      </c>
      <c r="N333">
        <v>12</v>
      </c>
      <c r="O333">
        <v>12</v>
      </c>
      <c r="P333">
        <v>11</v>
      </c>
      <c r="Q333">
        <v>0</v>
      </c>
      <c r="R333">
        <v>3</v>
      </c>
      <c r="S333">
        <v>1</v>
      </c>
      <c r="T333">
        <v>2</v>
      </c>
      <c r="U333">
        <v>0</v>
      </c>
    </row>
    <row r="334" spans="1:21" hidden="1" x14ac:dyDescent="0.55000000000000004">
      <c r="A334">
        <v>365</v>
      </c>
      <c r="B334">
        <v>1113.7569337800001</v>
      </c>
      <c r="C334">
        <v>1114.99330536</v>
      </c>
      <c r="D334">
        <v>1166.2250484900001</v>
      </c>
      <c r="E334">
        <v>1183.2032348600001</v>
      </c>
      <c r="F334">
        <v>69.446301077599998</v>
      </c>
      <c r="G334">
        <v>0</v>
      </c>
      <c r="H334">
        <v>44.618537707900003</v>
      </c>
      <c r="I334">
        <v>7.7760030893299996</v>
      </c>
      <c r="J334">
        <v>1.2363715768700001</v>
      </c>
      <c r="K334">
        <v>6.6132054299299998</v>
      </c>
      <c r="L334">
        <v>9.2021832735500002</v>
      </c>
      <c r="M334">
        <v>0</v>
      </c>
      <c r="N334">
        <v>4</v>
      </c>
      <c r="O334">
        <v>0</v>
      </c>
      <c r="P334">
        <v>0</v>
      </c>
      <c r="Q334">
        <v>2</v>
      </c>
      <c r="R334">
        <v>0</v>
      </c>
      <c r="S334">
        <v>0</v>
      </c>
      <c r="T334">
        <v>0</v>
      </c>
      <c r="U334">
        <v>1</v>
      </c>
    </row>
    <row r="335" spans="1:21" x14ac:dyDescent="0.55000000000000004">
      <c r="A335">
        <v>198</v>
      </c>
      <c r="B335">
        <v>557.739881459</v>
      </c>
      <c r="C335">
        <v>572.20941193099998</v>
      </c>
      <c r="D335">
        <v>733.63907834999998</v>
      </c>
      <c r="E335">
        <v>786.48115909099999</v>
      </c>
      <c r="F335">
        <v>228.74127763199999</v>
      </c>
      <c r="G335">
        <v>0</v>
      </c>
      <c r="H335">
        <v>161.429666419</v>
      </c>
      <c r="I335">
        <v>44.906207943600002</v>
      </c>
      <c r="J335">
        <v>14.469530472400001</v>
      </c>
      <c r="K335">
        <v>0</v>
      </c>
      <c r="L335">
        <v>7.93587279707</v>
      </c>
      <c r="M335">
        <v>0</v>
      </c>
      <c r="N335">
        <v>9</v>
      </c>
      <c r="O335">
        <v>9</v>
      </c>
      <c r="P335">
        <v>9</v>
      </c>
      <c r="Q335">
        <v>0</v>
      </c>
      <c r="R335">
        <v>1</v>
      </c>
      <c r="S335">
        <v>1</v>
      </c>
      <c r="T335">
        <v>1</v>
      </c>
      <c r="U335">
        <v>0</v>
      </c>
    </row>
    <row r="336" spans="1:21" hidden="1" x14ac:dyDescent="0.55000000000000004">
      <c r="A336">
        <v>371</v>
      </c>
      <c r="B336">
        <v>1130.9440864999999</v>
      </c>
      <c r="C336">
        <v>1137.1371569800001</v>
      </c>
      <c r="D336">
        <v>1177.9864289300001</v>
      </c>
      <c r="E336">
        <v>1187.6882351100001</v>
      </c>
      <c r="F336">
        <v>56.744148606800003</v>
      </c>
      <c r="G336">
        <v>0</v>
      </c>
      <c r="H336">
        <v>29.087891517999999</v>
      </c>
      <c r="I336">
        <v>5.2168059255400001</v>
      </c>
      <c r="J336">
        <v>6.1930704754199999</v>
      </c>
      <c r="K336">
        <v>11.7613804373</v>
      </c>
      <c r="L336">
        <v>4.4850002504899997</v>
      </c>
      <c r="M336">
        <v>0</v>
      </c>
      <c r="N336">
        <v>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</row>
    <row r="337" spans="1:21" x14ac:dyDescent="0.55000000000000004">
      <c r="A337">
        <v>366</v>
      </c>
      <c r="B337">
        <v>1120.7252854400001</v>
      </c>
      <c r="C337">
        <v>1128.61543596</v>
      </c>
      <c r="D337">
        <v>1270.4399869199999</v>
      </c>
      <c r="E337">
        <v>1349.9839605300001</v>
      </c>
      <c r="F337">
        <v>229.25867508799999</v>
      </c>
      <c r="G337">
        <v>0</v>
      </c>
      <c r="H337">
        <v>126.50632054800001</v>
      </c>
      <c r="I337">
        <v>52.146017548499998</v>
      </c>
      <c r="J337">
        <v>7.8901505194399997</v>
      </c>
      <c r="K337">
        <v>15.3182304074</v>
      </c>
      <c r="L337">
        <v>27.397956064599999</v>
      </c>
      <c r="M337">
        <v>0</v>
      </c>
      <c r="N337">
        <v>12</v>
      </c>
      <c r="O337">
        <v>12</v>
      </c>
      <c r="P337">
        <v>11</v>
      </c>
      <c r="Q337">
        <v>2</v>
      </c>
      <c r="R337">
        <v>0</v>
      </c>
      <c r="S337">
        <v>3</v>
      </c>
      <c r="T337">
        <v>2</v>
      </c>
      <c r="U337">
        <v>0</v>
      </c>
    </row>
    <row r="338" spans="1:21" hidden="1" x14ac:dyDescent="0.55000000000000004">
      <c r="A338">
        <v>375</v>
      </c>
      <c r="B338">
        <v>1139.53038911</v>
      </c>
      <c r="C338">
        <v>1145.1259426700001</v>
      </c>
      <c r="D338">
        <v>1187.72310666</v>
      </c>
      <c r="E338">
        <v>1195.0544338699999</v>
      </c>
      <c r="F338">
        <v>55.524044766599999</v>
      </c>
      <c r="G338">
        <v>0</v>
      </c>
      <c r="H338">
        <v>32.860486263699997</v>
      </c>
      <c r="I338">
        <v>0</v>
      </c>
      <c r="J338">
        <v>5.5955535626300001</v>
      </c>
      <c r="K338">
        <v>9.73667772656</v>
      </c>
      <c r="L338">
        <v>7.3313272136499998</v>
      </c>
      <c r="M338">
        <v>0</v>
      </c>
      <c r="N338">
        <v>3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</row>
    <row r="339" spans="1:21" x14ac:dyDescent="0.55000000000000004">
      <c r="A339">
        <v>255</v>
      </c>
      <c r="B339">
        <v>745.21894536800005</v>
      </c>
      <c r="C339">
        <v>781.22683974400002</v>
      </c>
      <c r="D339">
        <v>927.97310568099999</v>
      </c>
      <c r="E339">
        <v>974.49488264399997</v>
      </c>
      <c r="F339">
        <v>229.27593727600001</v>
      </c>
      <c r="G339">
        <v>9.9546551819900007</v>
      </c>
      <c r="H339">
        <v>146.74626593599999</v>
      </c>
      <c r="I339">
        <v>21.8238881963</v>
      </c>
      <c r="J339">
        <v>26.053239194100001</v>
      </c>
      <c r="K339">
        <v>0</v>
      </c>
      <c r="L339">
        <v>24.697888766799998</v>
      </c>
      <c r="M339">
        <v>0</v>
      </c>
      <c r="N339">
        <v>9</v>
      </c>
      <c r="O339">
        <v>8</v>
      </c>
      <c r="P339">
        <v>8</v>
      </c>
      <c r="Q339">
        <v>0</v>
      </c>
      <c r="R339">
        <v>1</v>
      </c>
      <c r="S339">
        <v>2</v>
      </c>
      <c r="T339">
        <v>2</v>
      </c>
      <c r="U339">
        <v>0</v>
      </c>
    </row>
    <row r="340" spans="1:21" hidden="1" x14ac:dyDescent="0.55000000000000004">
      <c r="A340">
        <v>376</v>
      </c>
      <c r="B340">
        <v>1140.7792989</v>
      </c>
      <c r="C340">
        <v>1146.56664718</v>
      </c>
      <c r="D340">
        <v>1198.64693175</v>
      </c>
      <c r="E340">
        <v>1198.9398112900001</v>
      </c>
      <c r="F340">
        <v>58.160512390599997</v>
      </c>
      <c r="G340">
        <v>0</v>
      </c>
      <c r="H340">
        <v>41.156459476599998</v>
      </c>
      <c r="I340">
        <v>0</v>
      </c>
      <c r="J340">
        <v>5.7873482783499997</v>
      </c>
      <c r="K340">
        <v>10.923825089699999</v>
      </c>
      <c r="L340">
        <v>0.29287954590800003</v>
      </c>
      <c r="M340">
        <v>0</v>
      </c>
      <c r="N340">
        <v>3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</v>
      </c>
    </row>
    <row r="341" spans="1:21" x14ac:dyDescent="0.55000000000000004">
      <c r="A341">
        <v>452</v>
      </c>
      <c r="B341">
        <v>1364.41116257</v>
      </c>
      <c r="C341">
        <v>1388.29432307</v>
      </c>
      <c r="D341">
        <v>1513.2433555499999</v>
      </c>
      <c r="E341">
        <v>1593.83371347</v>
      </c>
      <c r="F341">
        <v>229.422550895</v>
      </c>
      <c r="G341">
        <v>0</v>
      </c>
      <c r="H341">
        <v>117.91802903599999</v>
      </c>
      <c r="I341">
        <v>60.1584275779</v>
      </c>
      <c r="J341">
        <v>23.883160494999998</v>
      </c>
      <c r="K341">
        <v>7.0310034464299997</v>
      </c>
      <c r="L341">
        <v>20.431930339400001</v>
      </c>
      <c r="M341">
        <v>0</v>
      </c>
      <c r="N341">
        <v>13</v>
      </c>
      <c r="O341">
        <v>13</v>
      </c>
      <c r="P341">
        <v>13</v>
      </c>
      <c r="Q341">
        <v>2</v>
      </c>
      <c r="R341">
        <v>4</v>
      </c>
      <c r="S341">
        <v>6</v>
      </c>
      <c r="T341">
        <v>2</v>
      </c>
      <c r="U341">
        <v>0</v>
      </c>
    </row>
    <row r="342" spans="1:21" x14ac:dyDescent="0.55000000000000004">
      <c r="A342">
        <v>372</v>
      </c>
      <c r="B342">
        <v>1134.68480709</v>
      </c>
      <c r="C342">
        <v>1135.8470963699999</v>
      </c>
      <c r="D342">
        <v>1363.4014094199999</v>
      </c>
      <c r="E342">
        <v>1365.2965414</v>
      </c>
      <c r="F342">
        <v>230.61173431399999</v>
      </c>
      <c r="G342">
        <v>0</v>
      </c>
      <c r="H342">
        <v>201.15022309700001</v>
      </c>
      <c r="I342">
        <v>0</v>
      </c>
      <c r="J342">
        <v>1.1622892813600001</v>
      </c>
      <c r="K342">
        <v>26.4040899534</v>
      </c>
      <c r="L342">
        <v>1.8951319823199999</v>
      </c>
      <c r="M342">
        <v>0</v>
      </c>
      <c r="N342">
        <v>11</v>
      </c>
      <c r="O342">
        <v>12</v>
      </c>
      <c r="P342">
        <v>11</v>
      </c>
      <c r="Q342">
        <v>0</v>
      </c>
      <c r="R342">
        <v>3</v>
      </c>
      <c r="S342">
        <v>2</v>
      </c>
      <c r="T342">
        <v>0</v>
      </c>
      <c r="U342">
        <v>0</v>
      </c>
    </row>
    <row r="343" spans="1:21" x14ac:dyDescent="0.55000000000000004">
      <c r="A343">
        <v>369</v>
      </c>
      <c r="B343">
        <v>1126.0647737100001</v>
      </c>
      <c r="C343">
        <v>1130.31399298</v>
      </c>
      <c r="D343">
        <v>1336.9973194700001</v>
      </c>
      <c r="E343">
        <v>1358.5689627100001</v>
      </c>
      <c r="F343">
        <v>232.504188994</v>
      </c>
      <c r="G343">
        <v>0</v>
      </c>
      <c r="H343">
        <v>206.68332648099999</v>
      </c>
      <c r="I343">
        <v>4.8132213959600003</v>
      </c>
      <c r="J343">
        <v>4.2492192712800003</v>
      </c>
      <c r="K343">
        <v>0</v>
      </c>
      <c r="L343">
        <v>16.758421845299999</v>
      </c>
      <c r="M343">
        <v>0</v>
      </c>
      <c r="N343">
        <v>12</v>
      </c>
      <c r="O343">
        <v>12</v>
      </c>
      <c r="P343">
        <v>9</v>
      </c>
      <c r="Q343">
        <v>0</v>
      </c>
      <c r="R343">
        <v>1</v>
      </c>
      <c r="S343">
        <v>3</v>
      </c>
      <c r="T343">
        <v>0</v>
      </c>
      <c r="U343">
        <v>0</v>
      </c>
    </row>
    <row r="344" spans="1:21" x14ac:dyDescent="0.55000000000000004">
      <c r="A344">
        <v>253</v>
      </c>
      <c r="B344">
        <v>743.92768513099998</v>
      </c>
      <c r="C344">
        <v>802.92851740799995</v>
      </c>
      <c r="D344">
        <v>976.60967264400006</v>
      </c>
      <c r="E344">
        <v>976.98065601600001</v>
      </c>
      <c r="F344">
        <v>233.05297088399999</v>
      </c>
      <c r="G344">
        <v>0</v>
      </c>
      <c r="H344">
        <v>147.16548391699999</v>
      </c>
      <c r="I344">
        <v>0</v>
      </c>
      <c r="J344">
        <v>59.000832276700002</v>
      </c>
      <c r="K344">
        <v>26.515671318799999</v>
      </c>
      <c r="L344">
        <v>0.37098337158400002</v>
      </c>
      <c r="M344">
        <v>0</v>
      </c>
      <c r="N344">
        <v>9</v>
      </c>
      <c r="O344">
        <v>7</v>
      </c>
      <c r="P344">
        <v>8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hidden="1" x14ac:dyDescent="0.55000000000000004">
      <c r="A345">
        <v>377</v>
      </c>
      <c r="B345">
        <v>1143.1454767099999</v>
      </c>
      <c r="C345">
        <v>1146.6512350600001</v>
      </c>
      <c r="D345">
        <v>1198.64693175</v>
      </c>
      <c r="E345">
        <v>1225.3110751300001</v>
      </c>
      <c r="F345">
        <v>82.165598423299997</v>
      </c>
      <c r="G345">
        <v>1.98046596122</v>
      </c>
      <c r="H345">
        <v>51.995696687799999</v>
      </c>
      <c r="I345">
        <v>0.29287954590800003</v>
      </c>
      <c r="J345">
        <v>1.5252923922699999</v>
      </c>
      <c r="K345">
        <v>0</v>
      </c>
      <c r="L345">
        <v>26.371263836099999</v>
      </c>
      <c r="M345">
        <v>0</v>
      </c>
      <c r="N345">
        <v>4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</row>
    <row r="346" spans="1:21" hidden="1" x14ac:dyDescent="0.55000000000000004">
      <c r="A346">
        <v>378</v>
      </c>
      <c r="B346">
        <v>1149.80992593</v>
      </c>
      <c r="C346">
        <v>1153.6388218300001</v>
      </c>
      <c r="D346">
        <v>1203.8102271600001</v>
      </c>
      <c r="E346">
        <v>1225.87893416</v>
      </c>
      <c r="F346">
        <v>76.069008229700003</v>
      </c>
      <c r="G346">
        <v>0</v>
      </c>
      <c r="H346">
        <v>45.008109915799999</v>
      </c>
      <c r="I346">
        <v>21.500847966599999</v>
      </c>
      <c r="J346">
        <v>3.8288959019100002</v>
      </c>
      <c r="K346">
        <v>5.1632954153900004</v>
      </c>
      <c r="L346">
        <v>0.56785902996000004</v>
      </c>
      <c r="M346">
        <v>0</v>
      </c>
      <c r="N346">
        <v>5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</row>
    <row r="347" spans="1:21" hidden="1" x14ac:dyDescent="0.55000000000000004">
      <c r="A347">
        <v>383</v>
      </c>
      <c r="B347">
        <v>1163.6172139800001</v>
      </c>
      <c r="C347">
        <v>1167.9015867200001</v>
      </c>
      <c r="D347">
        <v>1207.9175799899999</v>
      </c>
      <c r="E347">
        <v>1232.0574451499999</v>
      </c>
      <c r="F347">
        <v>68.440231167099995</v>
      </c>
      <c r="G347">
        <v>0</v>
      </c>
      <c r="H347">
        <v>35.908640440500001</v>
      </c>
      <c r="I347">
        <v>17.9613541686</v>
      </c>
      <c r="J347">
        <v>4.2843727445199997</v>
      </c>
      <c r="K347">
        <v>4.1073528279499998</v>
      </c>
      <c r="L347">
        <v>6.17851098543</v>
      </c>
      <c r="M347">
        <v>0</v>
      </c>
      <c r="N347">
        <v>5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1</v>
      </c>
    </row>
    <row r="348" spans="1:21" x14ac:dyDescent="0.55000000000000004">
      <c r="A348">
        <v>314</v>
      </c>
      <c r="B348">
        <v>952.91692834399998</v>
      </c>
      <c r="C348">
        <v>954.93952298199997</v>
      </c>
      <c r="D348">
        <v>1129.0660059700001</v>
      </c>
      <c r="E348">
        <v>1186.15344267</v>
      </c>
      <c r="F348">
        <v>233.23651433000001</v>
      </c>
      <c r="G348">
        <v>0</v>
      </c>
      <c r="H348">
        <v>174.126482985</v>
      </c>
      <c r="I348">
        <v>4.6470279231499996</v>
      </c>
      <c r="J348">
        <v>2.0225946373400001</v>
      </c>
      <c r="K348">
        <v>0</v>
      </c>
      <c r="L348">
        <v>52.440408784299997</v>
      </c>
      <c r="M348">
        <v>0</v>
      </c>
      <c r="N348">
        <v>10</v>
      </c>
      <c r="O348">
        <v>11</v>
      </c>
      <c r="P348">
        <v>10</v>
      </c>
      <c r="Q348">
        <v>0</v>
      </c>
      <c r="R348">
        <v>0</v>
      </c>
      <c r="S348">
        <v>4</v>
      </c>
      <c r="T348">
        <v>0</v>
      </c>
      <c r="U348">
        <v>0</v>
      </c>
    </row>
    <row r="349" spans="1:21" x14ac:dyDescent="0.55000000000000004">
      <c r="A349">
        <v>232</v>
      </c>
      <c r="B349">
        <v>671.05092036600001</v>
      </c>
      <c r="C349">
        <v>682.70943784899998</v>
      </c>
      <c r="D349">
        <v>830.46787134900001</v>
      </c>
      <c r="E349">
        <v>904.34596145099999</v>
      </c>
      <c r="F349">
        <v>233.29504108500001</v>
      </c>
      <c r="G349">
        <v>0</v>
      </c>
      <c r="H349">
        <v>136.469183574</v>
      </c>
      <c r="I349">
        <v>66.902400036200007</v>
      </c>
      <c r="J349">
        <v>11.658517482500001</v>
      </c>
      <c r="K349">
        <v>11.2892499264</v>
      </c>
      <c r="L349">
        <v>6.9756900656700003</v>
      </c>
      <c r="M349">
        <v>0</v>
      </c>
      <c r="N349">
        <v>11</v>
      </c>
      <c r="O349">
        <v>11</v>
      </c>
      <c r="P349">
        <v>11</v>
      </c>
      <c r="Q349">
        <v>1</v>
      </c>
      <c r="R349">
        <v>0</v>
      </c>
      <c r="S349">
        <v>3</v>
      </c>
      <c r="T349">
        <v>2</v>
      </c>
      <c r="U349">
        <v>0</v>
      </c>
    </row>
    <row r="350" spans="1:21" x14ac:dyDescent="0.55000000000000004">
      <c r="A350">
        <v>549</v>
      </c>
      <c r="B350">
        <v>1662.52920963</v>
      </c>
      <c r="C350">
        <v>1669.0211107600001</v>
      </c>
      <c r="D350">
        <v>1851.64566808</v>
      </c>
      <c r="E350">
        <v>1895.8299058600001</v>
      </c>
      <c r="F350">
        <v>233.30069622900001</v>
      </c>
      <c r="G350">
        <v>0</v>
      </c>
      <c r="H350">
        <v>157.90277908799999</v>
      </c>
      <c r="I350">
        <v>43.627048976399998</v>
      </c>
      <c r="J350">
        <v>6.4919011252400001</v>
      </c>
      <c r="K350">
        <v>24.721778229400002</v>
      </c>
      <c r="L350">
        <v>0.55718881014900001</v>
      </c>
      <c r="M350">
        <v>0</v>
      </c>
      <c r="N350">
        <v>9</v>
      </c>
      <c r="O350">
        <v>11</v>
      </c>
      <c r="P350">
        <v>9</v>
      </c>
      <c r="Q350">
        <v>1</v>
      </c>
      <c r="R350">
        <v>0</v>
      </c>
      <c r="S350">
        <v>0</v>
      </c>
      <c r="T350">
        <v>0</v>
      </c>
      <c r="U350">
        <v>0</v>
      </c>
    </row>
    <row r="351" spans="1:21" hidden="1" x14ac:dyDescent="0.55000000000000004">
      <c r="A351">
        <v>386</v>
      </c>
      <c r="B351">
        <v>1165.3411717399999</v>
      </c>
      <c r="C351">
        <v>1168.45343673</v>
      </c>
      <c r="D351">
        <v>1209.95477652</v>
      </c>
      <c r="E351">
        <v>1239.57286688</v>
      </c>
      <c r="F351">
        <v>74.231695137800003</v>
      </c>
      <c r="G351">
        <v>2.5604149782399999</v>
      </c>
      <c r="H351">
        <v>39.464143258999997</v>
      </c>
      <c r="I351">
        <v>22.102668625</v>
      </c>
      <c r="J351">
        <v>0.55185000945700002</v>
      </c>
      <c r="K351">
        <v>2.03719652903</v>
      </c>
      <c r="L351">
        <v>7.5154217370599996</v>
      </c>
      <c r="M351">
        <v>0</v>
      </c>
      <c r="N351">
        <v>5</v>
      </c>
      <c r="O351">
        <v>0</v>
      </c>
      <c r="P351">
        <v>0</v>
      </c>
      <c r="Q351">
        <v>2</v>
      </c>
      <c r="R351">
        <v>0</v>
      </c>
      <c r="S351">
        <v>0</v>
      </c>
      <c r="T351">
        <v>0</v>
      </c>
      <c r="U351">
        <v>1</v>
      </c>
    </row>
    <row r="352" spans="1:21" hidden="1" x14ac:dyDescent="0.55000000000000004">
      <c r="A352">
        <v>382</v>
      </c>
      <c r="B352">
        <v>1162.7339794500001</v>
      </c>
      <c r="C352">
        <v>1170.25993225</v>
      </c>
      <c r="D352">
        <v>1218.0414996300001</v>
      </c>
      <c r="E352">
        <v>1242.36488089</v>
      </c>
      <c r="F352">
        <v>79.630901441000006</v>
      </c>
      <c r="G352">
        <v>0</v>
      </c>
      <c r="H352">
        <v>39.694844269100003</v>
      </c>
      <c r="I352">
        <v>21.531367251999999</v>
      </c>
      <c r="J352">
        <v>7.5259528034900001</v>
      </c>
      <c r="K352">
        <v>8.0867231101100003</v>
      </c>
      <c r="L352">
        <v>2.7920140063300001</v>
      </c>
      <c r="M352">
        <v>0</v>
      </c>
      <c r="N352">
        <v>5</v>
      </c>
      <c r="O352">
        <v>0</v>
      </c>
      <c r="P352">
        <v>0</v>
      </c>
      <c r="Q352">
        <v>3</v>
      </c>
      <c r="R352">
        <v>0</v>
      </c>
      <c r="S352">
        <v>0</v>
      </c>
      <c r="T352">
        <v>0</v>
      </c>
      <c r="U352">
        <v>1</v>
      </c>
    </row>
    <row r="353" spans="1:21" x14ac:dyDescent="0.55000000000000004">
      <c r="A353">
        <v>436</v>
      </c>
      <c r="B353">
        <v>1327.6034947799999</v>
      </c>
      <c r="C353">
        <v>1346.9445132200001</v>
      </c>
      <c r="D353">
        <v>1475.2481813300001</v>
      </c>
      <c r="E353">
        <v>1561.7932016</v>
      </c>
      <c r="F353">
        <v>234.189706825</v>
      </c>
      <c r="G353">
        <v>0</v>
      </c>
      <c r="H353">
        <v>119.16409358</v>
      </c>
      <c r="I353">
        <v>86.502148915299998</v>
      </c>
      <c r="J353">
        <v>19.341018436799999</v>
      </c>
      <c r="K353">
        <v>9.1395745349500004</v>
      </c>
      <c r="L353">
        <v>4.2871358015900002E-2</v>
      </c>
      <c r="M353">
        <v>0</v>
      </c>
      <c r="N353">
        <v>13</v>
      </c>
      <c r="O353">
        <v>12</v>
      </c>
      <c r="P353">
        <v>11</v>
      </c>
      <c r="Q353">
        <v>1</v>
      </c>
      <c r="R353">
        <v>5</v>
      </c>
      <c r="S353">
        <v>4</v>
      </c>
      <c r="T353">
        <v>2</v>
      </c>
      <c r="U353">
        <v>0</v>
      </c>
    </row>
    <row r="354" spans="1:21" hidden="1" x14ac:dyDescent="0.55000000000000004">
      <c r="A354">
        <v>389</v>
      </c>
      <c r="B354">
        <v>1175.9346789900001</v>
      </c>
      <c r="C354">
        <v>1195.0239087699999</v>
      </c>
      <c r="D354">
        <v>1222.36973616</v>
      </c>
      <c r="E354">
        <v>1248.2689360100001</v>
      </c>
      <c r="F354">
        <v>72.334257019800006</v>
      </c>
      <c r="G354">
        <v>0</v>
      </c>
      <c r="H354">
        <v>23.017590863199999</v>
      </c>
      <c r="I354">
        <v>19.995144732499998</v>
      </c>
      <c r="J354">
        <v>19.0892297734</v>
      </c>
      <c r="K354">
        <v>4.3282365258500004</v>
      </c>
      <c r="L354">
        <v>5.9040551249200002</v>
      </c>
      <c r="M354">
        <v>0</v>
      </c>
      <c r="N354">
        <v>7</v>
      </c>
      <c r="O354">
        <v>0</v>
      </c>
      <c r="P354">
        <v>0</v>
      </c>
      <c r="Q354">
        <v>4</v>
      </c>
      <c r="R354">
        <v>0</v>
      </c>
      <c r="S354">
        <v>0</v>
      </c>
      <c r="T354">
        <v>0</v>
      </c>
      <c r="U354">
        <v>1</v>
      </c>
    </row>
    <row r="355" spans="1:21" hidden="1" x14ac:dyDescent="0.55000000000000004">
      <c r="A355">
        <v>396</v>
      </c>
      <c r="B355">
        <v>1200.3453620499999</v>
      </c>
      <c r="C355">
        <v>1202.4827306300001</v>
      </c>
      <c r="D355">
        <v>1230.56013923</v>
      </c>
      <c r="E355">
        <v>1248.46382902</v>
      </c>
      <c r="F355">
        <v>48.118466974</v>
      </c>
      <c r="G355">
        <v>0</v>
      </c>
      <c r="H355">
        <v>19.887005525599999</v>
      </c>
      <c r="I355">
        <v>17.7087967824</v>
      </c>
      <c r="J355">
        <v>2.1373685840899999</v>
      </c>
      <c r="K355">
        <v>8.1904030750200008</v>
      </c>
      <c r="L355">
        <v>0.19489300698199999</v>
      </c>
      <c r="M355">
        <v>0</v>
      </c>
      <c r="N355">
        <v>4</v>
      </c>
      <c r="O355">
        <v>0</v>
      </c>
      <c r="P355">
        <v>0</v>
      </c>
      <c r="Q355">
        <v>3</v>
      </c>
      <c r="R355">
        <v>0</v>
      </c>
      <c r="S355">
        <v>0</v>
      </c>
      <c r="T355">
        <v>0</v>
      </c>
      <c r="U355">
        <v>1</v>
      </c>
    </row>
    <row r="356" spans="1:21" x14ac:dyDescent="0.55000000000000004">
      <c r="A356">
        <v>195</v>
      </c>
      <c r="B356">
        <v>544.19225628599997</v>
      </c>
      <c r="C356">
        <v>548.55239083699996</v>
      </c>
      <c r="D356">
        <v>733.63907834999998</v>
      </c>
      <c r="E356">
        <v>778.54528629399999</v>
      </c>
      <c r="F356">
        <v>234.353030007</v>
      </c>
      <c r="G356">
        <v>0</v>
      </c>
      <c r="H356">
        <v>185.086687514</v>
      </c>
      <c r="I356">
        <v>8.0640589980899993</v>
      </c>
      <c r="J356">
        <v>4.3601345501699997</v>
      </c>
      <c r="K356">
        <v>0</v>
      </c>
      <c r="L356">
        <v>36.8421489455</v>
      </c>
      <c r="M356">
        <v>0</v>
      </c>
      <c r="N356">
        <v>9</v>
      </c>
      <c r="O356">
        <v>8</v>
      </c>
      <c r="P356">
        <v>8</v>
      </c>
      <c r="Q356">
        <v>0</v>
      </c>
      <c r="R356">
        <v>0</v>
      </c>
      <c r="S356">
        <v>1</v>
      </c>
      <c r="T356">
        <v>1</v>
      </c>
      <c r="U356">
        <v>0</v>
      </c>
    </row>
    <row r="357" spans="1:21" x14ac:dyDescent="0.55000000000000004">
      <c r="A357">
        <v>553</v>
      </c>
      <c r="B357">
        <v>1677.7794455799999</v>
      </c>
      <c r="C357">
        <v>1678.4279018899999</v>
      </c>
      <c r="D357">
        <v>1898.1774911</v>
      </c>
      <c r="E357">
        <v>1912.57888837</v>
      </c>
      <c r="F357">
        <v>234.79944279099999</v>
      </c>
      <c r="G357">
        <v>0</v>
      </c>
      <c r="H357">
        <v>210.81095128300001</v>
      </c>
      <c r="I357">
        <v>0</v>
      </c>
      <c r="J357">
        <v>0.64845631122400005</v>
      </c>
      <c r="K357">
        <v>8.9386379264200002</v>
      </c>
      <c r="L357">
        <v>14.4013972703</v>
      </c>
      <c r="M357">
        <v>0</v>
      </c>
      <c r="N357">
        <v>10</v>
      </c>
      <c r="O357">
        <v>10</v>
      </c>
      <c r="P357">
        <v>10</v>
      </c>
      <c r="Q357">
        <v>3</v>
      </c>
      <c r="R357">
        <v>0</v>
      </c>
      <c r="S357">
        <v>0</v>
      </c>
      <c r="T357">
        <v>1</v>
      </c>
      <c r="U357">
        <v>0</v>
      </c>
    </row>
    <row r="358" spans="1:21" hidden="1" x14ac:dyDescent="0.55000000000000004">
      <c r="A358">
        <v>394</v>
      </c>
      <c r="B358">
        <v>1196.70148245</v>
      </c>
      <c r="C358">
        <v>1208.2755846800001</v>
      </c>
      <c r="D358">
        <v>1235.6974964599999</v>
      </c>
      <c r="E358">
        <v>1262.11906692</v>
      </c>
      <c r="F358">
        <v>65.417584474999998</v>
      </c>
      <c r="G358">
        <v>0</v>
      </c>
      <c r="H358">
        <v>22.284554548300001</v>
      </c>
      <c r="I358">
        <v>12.766332562300001</v>
      </c>
      <c r="J358">
        <v>11.5741022376</v>
      </c>
      <c r="K358">
        <v>5.1373572270399999</v>
      </c>
      <c r="L358">
        <v>13.655237899699999</v>
      </c>
      <c r="M358">
        <v>0</v>
      </c>
      <c r="N358">
        <v>6</v>
      </c>
      <c r="O358">
        <v>0</v>
      </c>
      <c r="P358">
        <v>0</v>
      </c>
      <c r="Q358">
        <v>3</v>
      </c>
      <c r="R358">
        <v>0</v>
      </c>
      <c r="S358">
        <v>0</v>
      </c>
      <c r="T358">
        <v>0</v>
      </c>
      <c r="U358">
        <v>1</v>
      </c>
    </row>
    <row r="359" spans="1:21" x14ac:dyDescent="0.55000000000000004">
      <c r="A359">
        <v>385</v>
      </c>
      <c r="B359">
        <v>1165.2607843999999</v>
      </c>
      <c r="C359">
        <v>1168.6793295099999</v>
      </c>
      <c r="D359">
        <v>1375.13598222</v>
      </c>
      <c r="E359">
        <v>1400.15733832</v>
      </c>
      <c r="F359">
        <v>234.89655392099999</v>
      </c>
      <c r="G359">
        <v>0</v>
      </c>
      <c r="H359">
        <v>206.45665271199999</v>
      </c>
      <c r="I359">
        <v>9.6969432920400003</v>
      </c>
      <c r="J359">
        <v>3.4185451093100001</v>
      </c>
      <c r="K359">
        <v>0</v>
      </c>
      <c r="L359">
        <v>15.324412808</v>
      </c>
      <c r="M359">
        <v>0</v>
      </c>
      <c r="N359">
        <v>12</v>
      </c>
      <c r="O359">
        <v>12</v>
      </c>
      <c r="P359">
        <v>12</v>
      </c>
      <c r="Q359">
        <v>0</v>
      </c>
      <c r="R359">
        <v>4</v>
      </c>
      <c r="S359">
        <v>2</v>
      </c>
      <c r="T359">
        <v>0</v>
      </c>
      <c r="U359">
        <v>0</v>
      </c>
    </row>
    <row r="360" spans="1:21" hidden="1" x14ac:dyDescent="0.55000000000000004">
      <c r="A360">
        <v>401</v>
      </c>
      <c r="B360">
        <v>1207.4426662200001</v>
      </c>
      <c r="C360">
        <v>1211.2374890200001</v>
      </c>
      <c r="D360">
        <v>1238.97566448</v>
      </c>
      <c r="E360">
        <v>1267.6490148299999</v>
      </c>
      <c r="F360">
        <v>60.206348607599999</v>
      </c>
      <c r="G360">
        <v>0.83291846244099998</v>
      </c>
      <c r="H360">
        <v>24.460007433800001</v>
      </c>
      <c r="I360">
        <v>23.143402436199999</v>
      </c>
      <c r="J360">
        <v>2.9619043415399999</v>
      </c>
      <c r="K360">
        <v>3.2781680258099999</v>
      </c>
      <c r="L360">
        <v>5.5299479078299996</v>
      </c>
      <c r="M360">
        <v>0</v>
      </c>
      <c r="N360">
        <v>4</v>
      </c>
      <c r="O360">
        <v>0</v>
      </c>
      <c r="P360">
        <v>0</v>
      </c>
      <c r="Q360">
        <v>4</v>
      </c>
      <c r="R360">
        <v>0</v>
      </c>
      <c r="S360">
        <v>0</v>
      </c>
      <c r="T360">
        <v>0</v>
      </c>
      <c r="U360">
        <v>1</v>
      </c>
    </row>
    <row r="361" spans="1:21" x14ac:dyDescent="0.55000000000000004">
      <c r="A361">
        <v>597</v>
      </c>
      <c r="B361">
        <v>1837.8787973999999</v>
      </c>
      <c r="C361">
        <v>1840.5892547399999</v>
      </c>
      <c r="D361">
        <v>2070.1392505099998</v>
      </c>
      <c r="E361">
        <v>2073.3378984699998</v>
      </c>
      <c r="F361">
        <v>235.45910107099999</v>
      </c>
      <c r="G361">
        <v>0</v>
      </c>
      <c r="H361">
        <v>217.70222792199999</v>
      </c>
      <c r="I361">
        <v>0</v>
      </c>
      <c r="J361">
        <v>2.7104573371899998</v>
      </c>
      <c r="K361">
        <v>11.847767845</v>
      </c>
      <c r="L361">
        <v>3.1986479660299998</v>
      </c>
      <c r="M361">
        <v>0</v>
      </c>
      <c r="N361">
        <v>10</v>
      </c>
      <c r="O361">
        <v>12</v>
      </c>
      <c r="P361">
        <v>9</v>
      </c>
      <c r="Q361">
        <v>0</v>
      </c>
      <c r="R361">
        <v>0</v>
      </c>
      <c r="S361">
        <v>0</v>
      </c>
      <c r="T361">
        <v>2</v>
      </c>
      <c r="U361">
        <v>0</v>
      </c>
    </row>
    <row r="362" spans="1:21" x14ac:dyDescent="0.55000000000000004">
      <c r="A362">
        <v>370</v>
      </c>
      <c r="B362">
        <v>1130.90944311</v>
      </c>
      <c r="C362">
        <v>1132.76204052</v>
      </c>
      <c r="D362">
        <v>1308.37658953</v>
      </c>
      <c r="E362">
        <v>1366.49431157</v>
      </c>
      <c r="F362">
        <v>235.58486846100001</v>
      </c>
      <c r="G362">
        <v>0</v>
      </c>
      <c r="H362">
        <v>162.55455948100001</v>
      </c>
      <c r="I362">
        <v>52.848378047799997</v>
      </c>
      <c r="J362">
        <v>1.85259740481</v>
      </c>
      <c r="K362">
        <v>13.0599895362</v>
      </c>
      <c r="L362">
        <v>5.2693439916499996</v>
      </c>
      <c r="M362">
        <v>0</v>
      </c>
      <c r="N362">
        <v>11</v>
      </c>
      <c r="O362">
        <v>12</v>
      </c>
      <c r="P362">
        <v>10</v>
      </c>
      <c r="Q362">
        <v>0</v>
      </c>
      <c r="R362">
        <v>3</v>
      </c>
      <c r="S362">
        <v>3</v>
      </c>
      <c r="T362">
        <v>2</v>
      </c>
      <c r="U362">
        <v>0</v>
      </c>
    </row>
    <row r="363" spans="1:21" hidden="1" x14ac:dyDescent="0.55000000000000004">
      <c r="A363">
        <v>403</v>
      </c>
      <c r="B363">
        <v>1220.4077780800001</v>
      </c>
      <c r="C363">
        <v>1222.7454090199999</v>
      </c>
      <c r="D363">
        <v>1250.8833926299999</v>
      </c>
      <c r="E363">
        <v>1281.2899119000001</v>
      </c>
      <c r="F363">
        <v>60.882133817300002</v>
      </c>
      <c r="G363">
        <v>0</v>
      </c>
      <c r="H363">
        <v>16.230255461100001</v>
      </c>
      <c r="I363">
        <v>16.765622195300001</v>
      </c>
      <c r="J363">
        <v>2.3376309449699999</v>
      </c>
      <c r="K363">
        <v>11.9077281487</v>
      </c>
      <c r="L363">
        <v>13.640897067199999</v>
      </c>
      <c r="M363">
        <v>0</v>
      </c>
      <c r="N363">
        <v>3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1</v>
      </c>
    </row>
    <row r="364" spans="1:21" hidden="1" x14ac:dyDescent="0.55000000000000004">
      <c r="A364">
        <v>404</v>
      </c>
      <c r="B364">
        <v>1221.04371455</v>
      </c>
      <c r="C364">
        <v>1225.3052532500001</v>
      </c>
      <c r="D364">
        <v>1259.4891028699999</v>
      </c>
      <c r="E364">
        <v>1283.1976465299999</v>
      </c>
      <c r="F364">
        <v>62.153931978300001</v>
      </c>
      <c r="G364">
        <v>1.7016944696</v>
      </c>
      <c r="H364">
        <v>25.5781393808</v>
      </c>
      <c r="I364">
        <v>21.8008090304</v>
      </c>
      <c r="J364">
        <v>2.5598442289699999</v>
      </c>
      <c r="K364">
        <v>8.6057102321399999</v>
      </c>
      <c r="L364">
        <v>1.9077346363300001</v>
      </c>
      <c r="M364">
        <v>0</v>
      </c>
      <c r="N364">
        <v>3</v>
      </c>
      <c r="O364">
        <v>0</v>
      </c>
      <c r="P364">
        <v>0</v>
      </c>
      <c r="Q364">
        <v>2</v>
      </c>
      <c r="R364">
        <v>0</v>
      </c>
      <c r="S364">
        <v>0</v>
      </c>
      <c r="T364">
        <v>0</v>
      </c>
      <c r="U364">
        <v>1</v>
      </c>
    </row>
    <row r="365" spans="1:21" x14ac:dyDescent="0.55000000000000004">
      <c r="A365">
        <v>567</v>
      </c>
      <c r="B365">
        <v>1740.7947529</v>
      </c>
      <c r="C365">
        <v>1747.36196363</v>
      </c>
      <c r="D365">
        <v>1951.56780426</v>
      </c>
      <c r="E365">
        <v>1976.4160867400001</v>
      </c>
      <c r="F365">
        <v>235.621333838</v>
      </c>
      <c r="G365">
        <v>0</v>
      </c>
      <c r="H365">
        <v>196.02590979600001</v>
      </c>
      <c r="I365">
        <v>16.7434896414</v>
      </c>
      <c r="J365">
        <v>6.5672107261299999</v>
      </c>
      <c r="K365">
        <v>8.1799308369499997</v>
      </c>
      <c r="L365">
        <v>8.1047928383199999</v>
      </c>
      <c r="M365">
        <v>0</v>
      </c>
      <c r="N365">
        <v>9</v>
      </c>
      <c r="O365">
        <v>10</v>
      </c>
      <c r="P365">
        <v>9</v>
      </c>
      <c r="Q365">
        <v>0</v>
      </c>
      <c r="R365">
        <v>0</v>
      </c>
      <c r="S365">
        <v>0</v>
      </c>
      <c r="T365">
        <v>2</v>
      </c>
      <c r="U365">
        <v>0</v>
      </c>
    </row>
    <row r="366" spans="1:21" x14ac:dyDescent="0.55000000000000004">
      <c r="A366">
        <v>477</v>
      </c>
      <c r="B366">
        <v>1435.5608094900001</v>
      </c>
      <c r="C366">
        <v>1451.1441898800001</v>
      </c>
      <c r="D366">
        <v>1670.5602067299999</v>
      </c>
      <c r="E366">
        <v>1671.7112067</v>
      </c>
      <c r="F366">
        <v>236.15039720999999</v>
      </c>
      <c r="G366">
        <v>0</v>
      </c>
      <c r="H366">
        <v>189.762134648</v>
      </c>
      <c r="I366">
        <v>0</v>
      </c>
      <c r="J366">
        <v>15.5833803848</v>
      </c>
      <c r="K366">
        <v>29.6538821979</v>
      </c>
      <c r="L366">
        <v>1.1509999793000001</v>
      </c>
      <c r="M366">
        <v>0</v>
      </c>
      <c r="N366">
        <v>14</v>
      </c>
      <c r="O366">
        <v>14</v>
      </c>
      <c r="P366">
        <v>13</v>
      </c>
      <c r="Q366">
        <v>0</v>
      </c>
      <c r="R366">
        <v>0</v>
      </c>
      <c r="S366">
        <v>0</v>
      </c>
      <c r="T366">
        <v>2</v>
      </c>
      <c r="U366">
        <v>0</v>
      </c>
    </row>
    <row r="367" spans="1:21" x14ac:dyDescent="0.55000000000000004">
      <c r="A367">
        <v>350</v>
      </c>
      <c r="B367">
        <v>1063.9862858700001</v>
      </c>
      <c r="C367">
        <v>1064.1209947699999</v>
      </c>
      <c r="D367">
        <v>1278.4266521500001</v>
      </c>
      <c r="E367">
        <v>1300.32562106</v>
      </c>
      <c r="F367">
        <v>236.339335189</v>
      </c>
      <c r="G367">
        <v>0</v>
      </c>
      <c r="H367">
        <v>181.41394841100001</v>
      </c>
      <c r="I367">
        <v>19.806016865499998</v>
      </c>
      <c r="J367">
        <v>0.134708903973</v>
      </c>
      <c r="K367">
        <v>32.891708966899998</v>
      </c>
      <c r="L367">
        <v>2.0929520419099998</v>
      </c>
      <c r="M367">
        <v>0</v>
      </c>
      <c r="N367">
        <v>11</v>
      </c>
      <c r="O367">
        <v>12</v>
      </c>
      <c r="P367">
        <v>11</v>
      </c>
      <c r="Q367">
        <v>2</v>
      </c>
      <c r="R367">
        <v>0</v>
      </c>
      <c r="S367">
        <v>3</v>
      </c>
      <c r="T367">
        <v>0</v>
      </c>
      <c r="U367">
        <v>0</v>
      </c>
    </row>
    <row r="368" spans="1:21" x14ac:dyDescent="0.55000000000000004">
      <c r="A368">
        <v>368</v>
      </c>
      <c r="B368">
        <v>1124.7724742800001</v>
      </c>
      <c r="C368">
        <v>1129.67640504</v>
      </c>
      <c r="D368">
        <v>1295.3166000000001</v>
      </c>
      <c r="E368">
        <v>1361.2249675800001</v>
      </c>
      <c r="F368">
        <v>236.45249330300001</v>
      </c>
      <c r="G368">
        <v>0</v>
      </c>
      <c r="H368">
        <v>140.76358187700001</v>
      </c>
      <c r="I368">
        <v>54.667360534099998</v>
      </c>
      <c r="J368">
        <v>4.90393076344</v>
      </c>
      <c r="K368">
        <v>24.876613078999998</v>
      </c>
      <c r="L368">
        <v>11.24100705</v>
      </c>
      <c r="M368">
        <v>0</v>
      </c>
      <c r="N368">
        <v>12</v>
      </c>
      <c r="O368">
        <v>12</v>
      </c>
      <c r="P368">
        <v>11</v>
      </c>
      <c r="Q368">
        <v>1</v>
      </c>
      <c r="R368">
        <v>0</v>
      </c>
      <c r="S368">
        <v>3</v>
      </c>
      <c r="T368">
        <v>2</v>
      </c>
      <c r="U368">
        <v>0</v>
      </c>
    </row>
    <row r="369" spans="1:21" x14ac:dyDescent="0.55000000000000004">
      <c r="A369">
        <v>165</v>
      </c>
      <c r="B369">
        <v>456.83943872600003</v>
      </c>
      <c r="C369">
        <v>494.79971540899999</v>
      </c>
      <c r="D369">
        <v>691.63341537300005</v>
      </c>
      <c r="E369">
        <v>693.43089017700004</v>
      </c>
      <c r="F369">
        <v>236.59145145100001</v>
      </c>
      <c r="G369">
        <v>0</v>
      </c>
      <c r="H369">
        <v>177.06999477400001</v>
      </c>
      <c r="I369">
        <v>0</v>
      </c>
      <c r="J369">
        <v>37.960276683700002</v>
      </c>
      <c r="K369">
        <v>19.7637051904</v>
      </c>
      <c r="L369">
        <v>1.7974748032600001</v>
      </c>
      <c r="M369">
        <v>0</v>
      </c>
      <c r="N369">
        <v>6</v>
      </c>
      <c r="O369">
        <v>6</v>
      </c>
      <c r="P369">
        <v>6</v>
      </c>
      <c r="Q369">
        <v>0</v>
      </c>
      <c r="R369">
        <v>0</v>
      </c>
      <c r="S369">
        <v>3</v>
      </c>
      <c r="T369">
        <v>1</v>
      </c>
      <c r="U369">
        <v>0</v>
      </c>
    </row>
    <row r="370" spans="1:21" x14ac:dyDescent="0.55000000000000004">
      <c r="A370">
        <v>551</v>
      </c>
      <c r="B370">
        <v>1663.6242780099999</v>
      </c>
      <c r="C370">
        <v>1669.5858026200001</v>
      </c>
      <c r="D370">
        <v>1898.53211736</v>
      </c>
      <c r="E370">
        <v>1900.530722</v>
      </c>
      <c r="F370">
        <v>236.90644398399999</v>
      </c>
      <c r="G370">
        <v>0</v>
      </c>
      <c r="H370">
        <v>219.06150327200001</v>
      </c>
      <c r="I370">
        <v>0</v>
      </c>
      <c r="J370">
        <v>5.96152460351</v>
      </c>
      <c r="K370">
        <v>9.8848114739500001</v>
      </c>
      <c r="L370">
        <v>1.9986046340600001</v>
      </c>
      <c r="M370">
        <v>0</v>
      </c>
      <c r="N370">
        <v>9</v>
      </c>
      <c r="O370">
        <v>11</v>
      </c>
      <c r="P370">
        <v>9</v>
      </c>
      <c r="Q370">
        <v>3</v>
      </c>
      <c r="R370">
        <v>0</v>
      </c>
      <c r="S370">
        <v>0</v>
      </c>
      <c r="T370">
        <v>2</v>
      </c>
      <c r="U370">
        <v>0</v>
      </c>
    </row>
    <row r="371" spans="1:21" hidden="1" x14ac:dyDescent="0.55000000000000004">
      <c r="A371">
        <v>406</v>
      </c>
      <c r="B371">
        <v>1222.1372152199999</v>
      </c>
      <c r="C371">
        <v>1231.3781008000001</v>
      </c>
      <c r="D371">
        <v>1260.4420915799999</v>
      </c>
      <c r="E371">
        <v>1307.96167444</v>
      </c>
      <c r="F371">
        <v>85.824459226000002</v>
      </c>
      <c r="G371">
        <v>3.1680380347599999</v>
      </c>
      <c r="H371">
        <v>28.111002067699999</v>
      </c>
      <c r="I371">
        <v>22.755554954600001</v>
      </c>
      <c r="J371">
        <v>6.0728475452200001</v>
      </c>
      <c r="K371">
        <v>0.95298871218000003</v>
      </c>
      <c r="L371">
        <v>24.764027911599999</v>
      </c>
      <c r="M371">
        <v>1</v>
      </c>
      <c r="N371">
        <v>4</v>
      </c>
      <c r="O371">
        <v>0</v>
      </c>
      <c r="P371">
        <v>0</v>
      </c>
      <c r="Q371">
        <v>3</v>
      </c>
      <c r="R371">
        <v>0</v>
      </c>
      <c r="S371">
        <v>0</v>
      </c>
      <c r="T371">
        <v>0</v>
      </c>
      <c r="U371">
        <v>1</v>
      </c>
    </row>
    <row r="372" spans="1:21" x14ac:dyDescent="0.55000000000000004">
      <c r="A372">
        <v>392</v>
      </c>
      <c r="B372">
        <v>1179.89882732</v>
      </c>
      <c r="C372">
        <v>1199.3976266100001</v>
      </c>
      <c r="D372">
        <v>1412.6070925399999</v>
      </c>
      <c r="E372">
        <v>1416.84373899</v>
      </c>
      <c r="F372">
        <v>236.944911663</v>
      </c>
      <c r="G372">
        <v>0</v>
      </c>
      <c r="H372">
        <v>199.44472725200001</v>
      </c>
      <c r="I372">
        <v>0</v>
      </c>
      <c r="J372">
        <v>19.498799283</v>
      </c>
      <c r="K372">
        <v>13.764738678500001</v>
      </c>
      <c r="L372">
        <v>4.2366464493700002</v>
      </c>
      <c r="M372">
        <v>0</v>
      </c>
      <c r="N372">
        <v>12</v>
      </c>
      <c r="O372">
        <v>13</v>
      </c>
      <c r="P372">
        <v>11</v>
      </c>
      <c r="Q372">
        <v>0</v>
      </c>
      <c r="R372">
        <v>3</v>
      </c>
      <c r="S372">
        <v>2</v>
      </c>
      <c r="T372">
        <v>0</v>
      </c>
      <c r="U372">
        <v>0</v>
      </c>
    </row>
    <row r="373" spans="1:21" hidden="1" x14ac:dyDescent="0.55000000000000004">
      <c r="A373">
        <v>409</v>
      </c>
      <c r="B373">
        <v>1234.43557992</v>
      </c>
      <c r="C373">
        <v>1248.2488425199999</v>
      </c>
      <c r="D373">
        <v>1272.8407115099999</v>
      </c>
      <c r="E373">
        <v>1311.4244639799999</v>
      </c>
      <c r="F373">
        <v>76.988884055400007</v>
      </c>
      <c r="G373">
        <v>0</v>
      </c>
      <c r="H373">
        <v>12.193249052800001</v>
      </c>
      <c r="I373">
        <v>35.120962934300003</v>
      </c>
      <c r="J373">
        <v>13.8132625996</v>
      </c>
      <c r="K373">
        <v>12.398619931900001</v>
      </c>
      <c r="L373">
        <v>3.4627895367499999</v>
      </c>
      <c r="M373">
        <v>0</v>
      </c>
      <c r="N373">
        <v>4</v>
      </c>
      <c r="O373">
        <v>0</v>
      </c>
      <c r="P373">
        <v>0</v>
      </c>
      <c r="Q373">
        <v>2</v>
      </c>
      <c r="R373">
        <v>0</v>
      </c>
      <c r="S373">
        <v>0</v>
      </c>
      <c r="T373">
        <v>0</v>
      </c>
      <c r="U373">
        <v>1</v>
      </c>
    </row>
    <row r="374" spans="1:21" x14ac:dyDescent="0.55000000000000004">
      <c r="A374">
        <v>503</v>
      </c>
      <c r="B374">
        <v>1516.2190318200001</v>
      </c>
      <c r="C374">
        <v>1517.84740846</v>
      </c>
      <c r="D374">
        <v>1732.8093486299999</v>
      </c>
      <c r="E374">
        <v>1753.2973127299999</v>
      </c>
      <c r="F374">
        <v>237.07828091100001</v>
      </c>
      <c r="G374">
        <v>0</v>
      </c>
      <c r="H374">
        <v>203.09139137599999</v>
      </c>
      <c r="I374">
        <v>0</v>
      </c>
      <c r="J374">
        <v>1.62837664039</v>
      </c>
      <c r="K374">
        <v>11.870548787800001</v>
      </c>
      <c r="L374">
        <v>20.487964107</v>
      </c>
      <c r="M374">
        <v>0</v>
      </c>
      <c r="N374">
        <v>10</v>
      </c>
      <c r="O374">
        <v>11</v>
      </c>
      <c r="P374">
        <v>10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hidden="1" x14ac:dyDescent="0.55000000000000004">
      <c r="A375">
        <v>411</v>
      </c>
      <c r="B375">
        <v>1238.4355042</v>
      </c>
      <c r="C375">
        <v>1254.6121229600001</v>
      </c>
      <c r="D375">
        <v>1276.6366258400001</v>
      </c>
      <c r="E375">
        <v>1314.1707076</v>
      </c>
      <c r="F375">
        <v>75.735203403200003</v>
      </c>
      <c r="G375">
        <v>9.8133383235</v>
      </c>
      <c r="H375">
        <v>18.2285885525</v>
      </c>
      <c r="I375">
        <v>34.787838137400001</v>
      </c>
      <c r="J375">
        <v>6.3632804321999998</v>
      </c>
      <c r="K375">
        <v>3.7959143335999999</v>
      </c>
      <c r="L375">
        <v>2.7462436239299999</v>
      </c>
      <c r="M375">
        <v>0</v>
      </c>
      <c r="N375">
        <v>3</v>
      </c>
      <c r="O375">
        <v>0</v>
      </c>
      <c r="P375">
        <v>0</v>
      </c>
      <c r="Q375">
        <v>3</v>
      </c>
      <c r="R375">
        <v>0</v>
      </c>
      <c r="S375">
        <v>0</v>
      </c>
      <c r="T375">
        <v>0</v>
      </c>
      <c r="U375">
        <v>1</v>
      </c>
    </row>
    <row r="376" spans="1:21" x14ac:dyDescent="0.55000000000000004">
      <c r="A376">
        <v>212</v>
      </c>
      <c r="B376">
        <v>616.19231158699995</v>
      </c>
      <c r="C376">
        <v>616.23887141</v>
      </c>
      <c r="D376">
        <v>771.12432359499996</v>
      </c>
      <c r="E376">
        <v>853.50475189899998</v>
      </c>
      <c r="F376">
        <v>237.31244031200001</v>
      </c>
      <c r="G376">
        <v>0</v>
      </c>
      <c r="H376">
        <v>154.885452184</v>
      </c>
      <c r="I376">
        <v>43.596293452200001</v>
      </c>
      <c r="J376">
        <v>4.6559822962099998E-2</v>
      </c>
      <c r="K376">
        <v>0</v>
      </c>
      <c r="L376">
        <v>38.784134852000001</v>
      </c>
      <c r="M376">
        <v>0</v>
      </c>
      <c r="N376">
        <v>12</v>
      </c>
      <c r="O376">
        <v>11</v>
      </c>
      <c r="P376">
        <v>10</v>
      </c>
      <c r="Q376">
        <v>2</v>
      </c>
      <c r="R376">
        <v>2</v>
      </c>
      <c r="S376">
        <v>1</v>
      </c>
      <c r="T376">
        <v>2</v>
      </c>
      <c r="U376">
        <v>0</v>
      </c>
    </row>
    <row r="377" spans="1:21" hidden="1" x14ac:dyDescent="0.55000000000000004">
      <c r="A377">
        <v>399</v>
      </c>
      <c r="B377">
        <v>1206.05876861</v>
      </c>
      <c r="C377">
        <v>1254.9258748300001</v>
      </c>
      <c r="D377">
        <v>1286.1691275200001</v>
      </c>
      <c r="E377">
        <v>1319.26991858</v>
      </c>
      <c r="F377">
        <v>113.21114996999999</v>
      </c>
      <c r="G377">
        <v>0</v>
      </c>
      <c r="H377">
        <v>21.7107510156</v>
      </c>
      <c r="I377">
        <v>28.0015800814</v>
      </c>
      <c r="J377">
        <v>48.867106218799996</v>
      </c>
      <c r="K377">
        <v>9.5325016799199993</v>
      </c>
      <c r="L377">
        <v>5.09921097379</v>
      </c>
      <c r="M377">
        <v>0</v>
      </c>
      <c r="N377">
        <v>4</v>
      </c>
      <c r="O377">
        <v>0</v>
      </c>
      <c r="P377">
        <v>0</v>
      </c>
      <c r="Q377">
        <v>2</v>
      </c>
      <c r="R377">
        <v>0</v>
      </c>
      <c r="S377">
        <v>0</v>
      </c>
      <c r="T377">
        <v>0</v>
      </c>
      <c r="U377">
        <v>1</v>
      </c>
    </row>
    <row r="378" spans="1:21" x14ac:dyDescent="0.55000000000000004">
      <c r="A378">
        <v>513</v>
      </c>
      <c r="B378">
        <v>1564.0066182600001</v>
      </c>
      <c r="C378">
        <v>1586.3962065799999</v>
      </c>
      <c r="D378">
        <v>1796.00778113</v>
      </c>
      <c r="E378">
        <v>1801.63644258</v>
      </c>
      <c r="F378">
        <v>237.62982432300001</v>
      </c>
      <c r="G378">
        <v>0</v>
      </c>
      <c r="H378">
        <v>176.76897506899999</v>
      </c>
      <c r="I378">
        <v>0</v>
      </c>
      <c r="J378">
        <v>22.389588324999998</v>
      </c>
      <c r="K378">
        <v>32.8425994754</v>
      </c>
      <c r="L378">
        <v>5.6286614536900004</v>
      </c>
      <c r="M378">
        <v>0</v>
      </c>
      <c r="N378">
        <v>11</v>
      </c>
      <c r="O378">
        <v>10</v>
      </c>
      <c r="P378">
        <v>10</v>
      </c>
      <c r="Q378">
        <v>0</v>
      </c>
      <c r="R378">
        <v>0</v>
      </c>
      <c r="S378">
        <v>0</v>
      </c>
      <c r="T378">
        <v>1</v>
      </c>
      <c r="U378">
        <v>0</v>
      </c>
    </row>
    <row r="379" spans="1:21" x14ac:dyDescent="0.55000000000000004">
      <c r="A379">
        <v>222</v>
      </c>
      <c r="B379">
        <v>641.33665117099997</v>
      </c>
      <c r="C379">
        <v>648.89843523299999</v>
      </c>
      <c r="D379">
        <v>806.43319749299997</v>
      </c>
      <c r="E379">
        <v>879.50110733199995</v>
      </c>
      <c r="F379">
        <v>238.164456161</v>
      </c>
      <c r="G379">
        <v>0</v>
      </c>
      <c r="H379">
        <v>136.52364848600001</v>
      </c>
      <c r="I379">
        <v>55.2414925486</v>
      </c>
      <c r="J379">
        <v>7.5617840618600001</v>
      </c>
      <c r="K379">
        <v>21.011113773799998</v>
      </c>
      <c r="L379">
        <v>17.8264172899</v>
      </c>
      <c r="M379">
        <v>0</v>
      </c>
      <c r="N379">
        <v>10</v>
      </c>
      <c r="O379">
        <v>11</v>
      </c>
      <c r="P379">
        <v>11</v>
      </c>
      <c r="Q379">
        <v>1</v>
      </c>
      <c r="R379">
        <v>0</v>
      </c>
      <c r="S379">
        <v>2</v>
      </c>
      <c r="T379">
        <v>2</v>
      </c>
      <c r="U379">
        <v>0</v>
      </c>
    </row>
    <row r="380" spans="1:21" x14ac:dyDescent="0.55000000000000004">
      <c r="A380">
        <v>569</v>
      </c>
      <c r="B380">
        <v>1744.6972782600001</v>
      </c>
      <c r="C380">
        <v>1749.2765477099999</v>
      </c>
      <c r="D380">
        <v>1963.2228079399999</v>
      </c>
      <c r="E380">
        <v>1983.01474721</v>
      </c>
      <c r="F380">
        <v>238.317468951</v>
      </c>
      <c r="G380">
        <v>0</v>
      </c>
      <c r="H380">
        <v>202.29125654699999</v>
      </c>
      <c r="I380">
        <v>13.1932787972</v>
      </c>
      <c r="J380">
        <v>4.5792694536100003</v>
      </c>
      <c r="K380">
        <v>11.6550036826</v>
      </c>
      <c r="L380">
        <v>6.5986604700099996</v>
      </c>
      <c r="M380">
        <v>0</v>
      </c>
      <c r="N380">
        <v>9</v>
      </c>
      <c r="O380">
        <v>9</v>
      </c>
      <c r="P380">
        <v>8</v>
      </c>
      <c r="Q380">
        <v>0</v>
      </c>
      <c r="R380">
        <v>0</v>
      </c>
      <c r="S380">
        <v>1</v>
      </c>
      <c r="T380">
        <v>2</v>
      </c>
      <c r="U380">
        <v>0</v>
      </c>
    </row>
    <row r="381" spans="1:21" hidden="1" x14ac:dyDescent="0.55000000000000004">
      <c r="A381">
        <v>413</v>
      </c>
      <c r="B381">
        <v>1247.6386446199999</v>
      </c>
      <c r="C381">
        <v>1265.4600198000001</v>
      </c>
      <c r="D381">
        <v>1286.1691275200001</v>
      </c>
      <c r="E381">
        <v>1349.0913870500001</v>
      </c>
      <c r="F381">
        <v>101.452742429</v>
      </c>
      <c r="G381">
        <v>6.9734783391199997</v>
      </c>
      <c r="H381">
        <v>20.7091077187</v>
      </c>
      <c r="I381">
        <v>33.100791055199998</v>
      </c>
      <c r="J381">
        <v>10.847896847299999</v>
      </c>
      <c r="K381">
        <v>0</v>
      </c>
      <c r="L381">
        <v>29.821468468199999</v>
      </c>
      <c r="M381">
        <v>1</v>
      </c>
      <c r="N381">
        <v>3</v>
      </c>
      <c r="O381">
        <v>0</v>
      </c>
      <c r="P381">
        <v>0</v>
      </c>
      <c r="Q381">
        <v>3</v>
      </c>
      <c r="R381">
        <v>0</v>
      </c>
      <c r="S381">
        <v>0</v>
      </c>
      <c r="T381">
        <v>0</v>
      </c>
      <c r="U381">
        <v>1</v>
      </c>
    </row>
    <row r="382" spans="1:21" x14ac:dyDescent="0.55000000000000004">
      <c r="A382">
        <v>359</v>
      </c>
      <c r="B382">
        <v>1103.42965439</v>
      </c>
      <c r="C382">
        <v>1115.15470452</v>
      </c>
      <c r="D382">
        <v>1336.9973194700001</v>
      </c>
      <c r="E382">
        <v>1341.8105408599999</v>
      </c>
      <c r="F382">
        <v>238.380886471</v>
      </c>
      <c r="G382">
        <v>0</v>
      </c>
      <c r="H382">
        <v>196.16156586899999</v>
      </c>
      <c r="I382">
        <v>0</v>
      </c>
      <c r="J382">
        <v>11.7250501332</v>
      </c>
      <c r="K382">
        <v>25.681049073099999</v>
      </c>
      <c r="L382">
        <v>4.8132213959600003</v>
      </c>
      <c r="M382">
        <v>0</v>
      </c>
      <c r="N382">
        <v>12</v>
      </c>
      <c r="O382">
        <v>10</v>
      </c>
      <c r="P382">
        <v>10</v>
      </c>
      <c r="Q382">
        <v>0</v>
      </c>
      <c r="R382">
        <v>1</v>
      </c>
      <c r="S382">
        <v>3</v>
      </c>
      <c r="T382">
        <v>0</v>
      </c>
      <c r="U382">
        <v>0</v>
      </c>
    </row>
    <row r="383" spans="1:21" x14ac:dyDescent="0.55000000000000004">
      <c r="A383">
        <v>434</v>
      </c>
      <c r="B383">
        <v>1322.96736455</v>
      </c>
      <c r="C383">
        <v>1327.3242480900001</v>
      </c>
      <c r="D383">
        <v>1466.1086068</v>
      </c>
      <c r="E383">
        <v>1561.7503302499999</v>
      </c>
      <c r="F383">
        <v>238.782965698</v>
      </c>
      <c r="G383">
        <v>0</v>
      </c>
      <c r="H383">
        <v>123.16607186100001</v>
      </c>
      <c r="I383">
        <v>93.958198389499998</v>
      </c>
      <c r="J383">
        <v>4.35688353841</v>
      </c>
      <c r="K383">
        <v>15.6182868485</v>
      </c>
      <c r="L383">
        <v>1.6835250607600001</v>
      </c>
      <c r="M383">
        <v>0</v>
      </c>
      <c r="N383">
        <v>13</v>
      </c>
      <c r="O383">
        <v>12</v>
      </c>
      <c r="P383">
        <v>10</v>
      </c>
      <c r="Q383">
        <v>0</v>
      </c>
      <c r="R383">
        <v>6</v>
      </c>
      <c r="S383">
        <v>4</v>
      </c>
      <c r="T383">
        <v>2</v>
      </c>
      <c r="U383">
        <v>0</v>
      </c>
    </row>
    <row r="384" spans="1:21" x14ac:dyDescent="0.55000000000000004">
      <c r="A384">
        <v>557</v>
      </c>
      <c r="B384">
        <v>1694.5957441200001</v>
      </c>
      <c r="C384">
        <v>1697.3930938000001</v>
      </c>
      <c r="D384">
        <v>1900.58686386</v>
      </c>
      <c r="E384">
        <v>1933.5917230699999</v>
      </c>
      <c r="F384">
        <v>238.99597894600001</v>
      </c>
      <c r="G384">
        <v>0</v>
      </c>
      <c r="H384">
        <v>200.784397305</v>
      </c>
      <c r="I384">
        <v>11.9920245125</v>
      </c>
      <c r="J384">
        <v>2.79734967544</v>
      </c>
      <c r="K384">
        <v>2.4093727577799999</v>
      </c>
      <c r="L384">
        <v>21.012834694599999</v>
      </c>
      <c r="M384">
        <v>0</v>
      </c>
      <c r="N384">
        <v>11</v>
      </c>
      <c r="O384">
        <v>10</v>
      </c>
      <c r="P384">
        <v>10</v>
      </c>
      <c r="Q384">
        <v>3</v>
      </c>
      <c r="R384">
        <v>0</v>
      </c>
      <c r="S384">
        <v>0</v>
      </c>
      <c r="T384">
        <v>1</v>
      </c>
      <c r="U384">
        <v>0</v>
      </c>
    </row>
    <row r="385" spans="1:21" hidden="1" x14ac:dyDescent="0.55000000000000004">
      <c r="A385">
        <v>418</v>
      </c>
      <c r="B385">
        <v>1265.6450972800001</v>
      </c>
      <c r="C385">
        <v>1290.6451076599999</v>
      </c>
      <c r="D385">
        <v>1296.8987568800001</v>
      </c>
      <c r="E385">
        <v>1362.2055186800001</v>
      </c>
      <c r="F385">
        <v>96.560421399299997</v>
      </c>
      <c r="G385">
        <v>0</v>
      </c>
      <c r="H385">
        <v>0</v>
      </c>
      <c r="I385">
        <v>52.192630165899999</v>
      </c>
      <c r="J385">
        <v>25.000010376199999</v>
      </c>
      <c r="K385">
        <v>6.2536492208399999</v>
      </c>
      <c r="L385">
        <v>13.1141316364</v>
      </c>
      <c r="M385">
        <v>0</v>
      </c>
      <c r="N385">
        <v>3</v>
      </c>
      <c r="O385">
        <v>0</v>
      </c>
      <c r="P385">
        <v>0</v>
      </c>
      <c r="Q385">
        <v>4</v>
      </c>
      <c r="R385">
        <v>0</v>
      </c>
      <c r="S385">
        <v>0</v>
      </c>
      <c r="T385">
        <v>0</v>
      </c>
      <c r="U385">
        <v>1</v>
      </c>
    </row>
    <row r="386" spans="1:21" x14ac:dyDescent="0.55000000000000004">
      <c r="A386">
        <v>626</v>
      </c>
      <c r="B386">
        <v>1906.4863346699999</v>
      </c>
      <c r="C386">
        <v>1908.8248222300001</v>
      </c>
      <c r="D386">
        <v>2108.6346856999999</v>
      </c>
      <c r="E386">
        <v>2146.2027944199999</v>
      </c>
      <c r="F386">
        <v>239.71645974899999</v>
      </c>
      <c r="G386">
        <v>0</v>
      </c>
      <c r="H386">
        <v>191.43965322400001</v>
      </c>
      <c r="I386">
        <v>34.5610319488</v>
      </c>
      <c r="J386">
        <v>2.3384875517800001</v>
      </c>
      <c r="K386">
        <v>8.3702102542100008</v>
      </c>
      <c r="L386">
        <v>3.0070767710599999</v>
      </c>
      <c r="M386">
        <v>0</v>
      </c>
      <c r="N386">
        <v>12</v>
      </c>
      <c r="O386">
        <v>11</v>
      </c>
      <c r="P386">
        <v>10</v>
      </c>
      <c r="Q386">
        <v>2</v>
      </c>
      <c r="R386">
        <v>0</v>
      </c>
      <c r="S386">
        <v>1</v>
      </c>
      <c r="T386">
        <v>2</v>
      </c>
      <c r="U386">
        <v>0</v>
      </c>
    </row>
    <row r="387" spans="1:21" x14ac:dyDescent="0.55000000000000004">
      <c r="A387">
        <v>313</v>
      </c>
      <c r="B387">
        <v>950.30372060299999</v>
      </c>
      <c r="C387">
        <v>969.96012516600001</v>
      </c>
      <c r="D387">
        <v>1166.21115083</v>
      </c>
      <c r="E387">
        <v>1190.1819085</v>
      </c>
      <c r="F387">
        <v>239.878187897</v>
      </c>
      <c r="G387">
        <v>0</v>
      </c>
      <c r="H387">
        <v>159.10588080100001</v>
      </c>
      <c r="I387">
        <v>19.942291841500001</v>
      </c>
      <c r="J387">
        <v>19.656404563199999</v>
      </c>
      <c r="K387">
        <v>37.145144866000003</v>
      </c>
      <c r="L387">
        <v>4.0284658254199996</v>
      </c>
      <c r="M387">
        <v>0</v>
      </c>
      <c r="N387">
        <v>10</v>
      </c>
      <c r="O387">
        <v>11</v>
      </c>
      <c r="P387">
        <v>10</v>
      </c>
      <c r="Q387">
        <v>0</v>
      </c>
      <c r="R387">
        <v>0</v>
      </c>
      <c r="S387">
        <v>4</v>
      </c>
      <c r="T387">
        <v>0</v>
      </c>
      <c r="U387">
        <v>0</v>
      </c>
    </row>
    <row r="388" spans="1:21" x14ac:dyDescent="0.55000000000000004">
      <c r="A388">
        <v>391</v>
      </c>
      <c r="B388">
        <v>1178.1286015200001</v>
      </c>
      <c r="C388">
        <v>1189.5808908199999</v>
      </c>
      <c r="D388">
        <v>1392.0259006599999</v>
      </c>
      <c r="E388">
        <v>1418.70810478</v>
      </c>
      <c r="F388">
        <v>240.579503265</v>
      </c>
      <c r="G388">
        <v>0</v>
      </c>
      <c r="H388">
        <v>202.44500983699999</v>
      </c>
      <c r="I388">
        <v>5.3066007623799996</v>
      </c>
      <c r="J388">
        <v>11.452289303900001</v>
      </c>
      <c r="K388">
        <v>0</v>
      </c>
      <c r="L388">
        <v>21.375603360900001</v>
      </c>
      <c r="M388">
        <v>0</v>
      </c>
      <c r="N388">
        <v>13</v>
      </c>
      <c r="O388">
        <v>13</v>
      </c>
      <c r="P388">
        <v>12</v>
      </c>
      <c r="Q388">
        <v>0</v>
      </c>
      <c r="R388">
        <v>4</v>
      </c>
      <c r="S388">
        <v>0</v>
      </c>
      <c r="T388">
        <v>2</v>
      </c>
      <c r="U388">
        <v>0</v>
      </c>
    </row>
    <row r="389" spans="1:21" x14ac:dyDescent="0.55000000000000004">
      <c r="A389">
        <v>501</v>
      </c>
      <c r="B389">
        <v>1512.9923233500001</v>
      </c>
      <c r="C389">
        <v>1522.2654957100001</v>
      </c>
      <c r="D389">
        <v>1739.03402641</v>
      </c>
      <c r="E389">
        <v>1754.10781737</v>
      </c>
      <c r="F389">
        <v>241.11549402099999</v>
      </c>
      <c r="G389">
        <v>0</v>
      </c>
      <c r="H389">
        <v>210.54385291200001</v>
      </c>
      <c r="I389">
        <v>14.263286325799999</v>
      </c>
      <c r="J389">
        <v>9.2731723659600007</v>
      </c>
      <c r="K389">
        <v>6.2246777811899996</v>
      </c>
      <c r="L389">
        <v>0.81050463579400001</v>
      </c>
      <c r="M389">
        <v>0</v>
      </c>
      <c r="N389">
        <v>10</v>
      </c>
      <c r="O389">
        <v>11</v>
      </c>
      <c r="P389">
        <v>11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55000000000000004">
      <c r="A390">
        <v>464</v>
      </c>
      <c r="B390">
        <v>1393.47170003</v>
      </c>
      <c r="C390">
        <v>1394.0112847099999</v>
      </c>
      <c r="D390">
        <v>1513.2433555499999</v>
      </c>
      <c r="E390">
        <v>1634.7716946800001</v>
      </c>
      <c r="F390">
        <v>241.29999465899999</v>
      </c>
      <c r="G390">
        <v>0</v>
      </c>
      <c r="H390">
        <v>119.232070845</v>
      </c>
      <c r="I390">
        <v>80.590357917299997</v>
      </c>
      <c r="J390">
        <v>0.53958467988100001</v>
      </c>
      <c r="K390">
        <v>0</v>
      </c>
      <c r="L390">
        <v>40.937981216499999</v>
      </c>
      <c r="M390">
        <v>0</v>
      </c>
      <c r="N390">
        <v>13</v>
      </c>
      <c r="O390">
        <v>12</v>
      </c>
      <c r="P390">
        <v>10</v>
      </c>
      <c r="Q390">
        <v>2</v>
      </c>
      <c r="R390">
        <v>4</v>
      </c>
      <c r="S390">
        <v>7</v>
      </c>
      <c r="T390">
        <v>2</v>
      </c>
      <c r="U390">
        <v>0</v>
      </c>
    </row>
    <row r="391" spans="1:21" x14ac:dyDescent="0.55000000000000004">
      <c r="A391">
        <v>517</v>
      </c>
      <c r="B391">
        <v>1577.93457917</v>
      </c>
      <c r="C391">
        <v>1584.6373695100001</v>
      </c>
      <c r="D391">
        <v>1816.6286618199999</v>
      </c>
      <c r="E391">
        <v>1819.6402877600001</v>
      </c>
      <c r="F391">
        <v>241.70570858799999</v>
      </c>
      <c r="G391">
        <v>0</v>
      </c>
      <c r="H391">
        <v>213.48097011300001</v>
      </c>
      <c r="I391">
        <v>0</v>
      </c>
      <c r="J391">
        <v>6.7027903449400004</v>
      </c>
      <c r="K391">
        <v>18.510322196800001</v>
      </c>
      <c r="L391">
        <v>3.01162593394</v>
      </c>
      <c r="M391">
        <v>0</v>
      </c>
      <c r="N391">
        <v>10</v>
      </c>
      <c r="O391">
        <v>11</v>
      </c>
      <c r="P391">
        <v>11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55000000000000004">
      <c r="A392">
        <v>504</v>
      </c>
      <c r="B392">
        <v>1521.6202490999999</v>
      </c>
      <c r="C392">
        <v>1531.5334332100001</v>
      </c>
      <c r="D392">
        <v>1758.6475999500001</v>
      </c>
      <c r="E392">
        <v>1763.4026751399999</v>
      </c>
      <c r="F392">
        <v>241.78242603800001</v>
      </c>
      <c r="G392">
        <v>0</v>
      </c>
      <c r="H392">
        <v>207.50059319799999</v>
      </c>
      <c r="I392">
        <v>0</v>
      </c>
      <c r="J392">
        <v>9.9131841058999992</v>
      </c>
      <c r="K392">
        <v>19.6135735459</v>
      </c>
      <c r="L392">
        <v>4.7550751879400002</v>
      </c>
      <c r="M392">
        <v>0</v>
      </c>
      <c r="N392">
        <v>11</v>
      </c>
      <c r="O392">
        <v>11</v>
      </c>
      <c r="P392">
        <v>11</v>
      </c>
      <c r="Q392">
        <v>0</v>
      </c>
      <c r="R392">
        <v>0</v>
      </c>
      <c r="S392">
        <v>2</v>
      </c>
      <c r="T392">
        <v>0</v>
      </c>
      <c r="U392">
        <v>0</v>
      </c>
    </row>
    <row r="393" spans="1:21" x14ac:dyDescent="0.55000000000000004">
      <c r="A393">
        <v>463</v>
      </c>
      <c r="B393">
        <v>1392.5203736200001</v>
      </c>
      <c r="C393">
        <v>1397.19016956</v>
      </c>
      <c r="D393">
        <v>1622.77907157</v>
      </c>
      <c r="E393">
        <v>1634.7245456600001</v>
      </c>
      <c r="F393">
        <v>242.20417203599999</v>
      </c>
      <c r="G393">
        <v>0</v>
      </c>
      <c r="H393">
        <v>222.99800225000001</v>
      </c>
      <c r="I393">
        <v>0</v>
      </c>
      <c r="J393">
        <v>4.6697959410500003</v>
      </c>
      <c r="K393">
        <v>2.5908997578299999</v>
      </c>
      <c r="L393">
        <v>11.945474087699999</v>
      </c>
      <c r="M393">
        <v>0</v>
      </c>
      <c r="N393">
        <v>13</v>
      </c>
      <c r="O393">
        <v>12</v>
      </c>
      <c r="P393">
        <v>10</v>
      </c>
      <c r="Q393">
        <v>0</v>
      </c>
      <c r="R393">
        <v>0</v>
      </c>
      <c r="S393">
        <v>3</v>
      </c>
      <c r="T393">
        <v>1</v>
      </c>
      <c r="U393">
        <v>0</v>
      </c>
    </row>
    <row r="394" spans="1:21" hidden="1" x14ac:dyDescent="0.55000000000000004">
      <c r="A394">
        <v>422</v>
      </c>
      <c r="B394">
        <v>1278.90365458</v>
      </c>
      <c r="C394">
        <v>1299.5047764000001</v>
      </c>
      <c r="D394">
        <v>1299.5047764000001</v>
      </c>
      <c r="E394">
        <v>1394.32176992</v>
      </c>
      <c r="F394">
        <v>115.418115341</v>
      </c>
      <c r="G394">
        <v>11.741453084</v>
      </c>
      <c r="H394">
        <v>0</v>
      </c>
      <c r="I394">
        <v>62.700742280100002</v>
      </c>
      <c r="J394">
        <v>8.8596687430800003</v>
      </c>
      <c r="K394">
        <v>0</v>
      </c>
      <c r="L394">
        <v>32.116251233900002</v>
      </c>
      <c r="M394">
        <v>0</v>
      </c>
      <c r="N394">
        <v>0</v>
      </c>
      <c r="O394">
        <v>0</v>
      </c>
      <c r="P394">
        <v>0</v>
      </c>
      <c r="Q394">
        <v>5</v>
      </c>
      <c r="R394">
        <v>0</v>
      </c>
      <c r="S394">
        <v>0</v>
      </c>
      <c r="T394">
        <v>0</v>
      </c>
      <c r="U394">
        <v>1</v>
      </c>
    </row>
    <row r="395" spans="1:21" x14ac:dyDescent="0.55000000000000004">
      <c r="A395">
        <v>624</v>
      </c>
      <c r="B395">
        <v>1905.43191088</v>
      </c>
      <c r="C395">
        <v>1920.13221585</v>
      </c>
      <c r="D395">
        <v>2140.31839571</v>
      </c>
      <c r="E395">
        <v>2147.8176924899999</v>
      </c>
      <c r="F395">
        <v>242.38578161699999</v>
      </c>
      <c r="G395">
        <v>0</v>
      </c>
      <c r="H395">
        <v>188.502469854</v>
      </c>
      <c r="I395">
        <v>5.8843987131000004</v>
      </c>
      <c r="J395">
        <v>14.7003049743</v>
      </c>
      <c r="K395">
        <v>31.683710006799998</v>
      </c>
      <c r="L395">
        <v>1.6148980686600001</v>
      </c>
      <c r="M395">
        <v>0</v>
      </c>
      <c r="N395">
        <v>12</v>
      </c>
      <c r="O395">
        <v>10</v>
      </c>
      <c r="P395">
        <v>10</v>
      </c>
      <c r="Q395">
        <v>0</v>
      </c>
      <c r="R395">
        <v>0</v>
      </c>
      <c r="S395">
        <v>1</v>
      </c>
      <c r="T395">
        <v>2</v>
      </c>
      <c r="U395">
        <v>0</v>
      </c>
    </row>
    <row r="396" spans="1:21" hidden="1" x14ac:dyDescent="0.55000000000000004">
      <c r="A396">
        <v>420</v>
      </c>
      <c r="B396">
        <v>1276.4451500499999</v>
      </c>
      <c r="C396">
        <v>1304.7042953099999</v>
      </c>
      <c r="D396">
        <v>1318.73829557</v>
      </c>
      <c r="E396">
        <v>1397.6624255199999</v>
      </c>
      <c r="F396">
        <v>121.217275472</v>
      </c>
      <c r="G396">
        <v>0</v>
      </c>
      <c r="H396">
        <v>0</v>
      </c>
      <c r="I396">
        <v>75.583474347099994</v>
      </c>
      <c r="J396">
        <v>28.259145260699999</v>
      </c>
      <c r="K396">
        <v>14.034000261899999</v>
      </c>
      <c r="L396">
        <v>3.3406556025</v>
      </c>
      <c r="M396">
        <v>0</v>
      </c>
      <c r="N396">
        <v>2</v>
      </c>
      <c r="O396">
        <v>0</v>
      </c>
      <c r="P396">
        <v>0</v>
      </c>
      <c r="Q396">
        <v>3</v>
      </c>
      <c r="R396">
        <v>0</v>
      </c>
      <c r="S396">
        <v>0</v>
      </c>
      <c r="T396">
        <v>0</v>
      </c>
      <c r="U396">
        <v>1</v>
      </c>
    </row>
    <row r="397" spans="1:21" hidden="1" x14ac:dyDescent="0.55000000000000004">
      <c r="A397">
        <v>425</v>
      </c>
      <c r="B397">
        <v>1287.0431639599999</v>
      </c>
      <c r="C397">
        <v>1307.98659621</v>
      </c>
      <c r="D397">
        <v>1334.12364475</v>
      </c>
      <c r="E397">
        <v>1399.6200412000001</v>
      </c>
      <c r="F397">
        <v>112.57687723700001</v>
      </c>
      <c r="G397">
        <v>17.661131343499999</v>
      </c>
      <c r="H397">
        <v>10.7516993609</v>
      </c>
      <c r="I397">
        <v>63.538780772300001</v>
      </c>
      <c r="J397">
        <v>3.2823009009300002</v>
      </c>
      <c r="K397">
        <v>15.3853491772</v>
      </c>
      <c r="L397">
        <v>1.9576156822399999</v>
      </c>
      <c r="M397">
        <v>2</v>
      </c>
      <c r="N397">
        <v>0</v>
      </c>
      <c r="O397">
        <v>0</v>
      </c>
      <c r="P397">
        <v>0</v>
      </c>
      <c r="Q397">
        <v>3</v>
      </c>
      <c r="R397">
        <v>0</v>
      </c>
      <c r="S397">
        <v>0</v>
      </c>
      <c r="T397">
        <v>0</v>
      </c>
      <c r="U397">
        <v>1</v>
      </c>
    </row>
    <row r="398" spans="1:21" x14ac:dyDescent="0.55000000000000004">
      <c r="A398">
        <v>474</v>
      </c>
      <c r="B398">
        <v>1427.82524689</v>
      </c>
      <c r="C398">
        <v>1440.51247812</v>
      </c>
      <c r="D398">
        <v>1640.9063245299999</v>
      </c>
      <c r="E398">
        <v>1670.4221099599999</v>
      </c>
      <c r="F398">
        <v>242.596863074</v>
      </c>
      <c r="G398">
        <v>0</v>
      </c>
      <c r="H398">
        <v>182.90580458299999</v>
      </c>
      <c r="I398">
        <v>22.225265189200002</v>
      </c>
      <c r="J398">
        <v>12.68723123</v>
      </c>
      <c r="K398">
        <v>17.4880418254</v>
      </c>
      <c r="L398">
        <v>7.2905202455699998</v>
      </c>
      <c r="M398">
        <v>0</v>
      </c>
      <c r="N398">
        <v>14</v>
      </c>
      <c r="O398">
        <v>13</v>
      </c>
      <c r="P398">
        <v>13</v>
      </c>
      <c r="Q398">
        <v>0</v>
      </c>
      <c r="R398">
        <v>0</v>
      </c>
      <c r="S398">
        <v>3</v>
      </c>
      <c r="T398">
        <v>2</v>
      </c>
      <c r="U398">
        <v>0</v>
      </c>
    </row>
    <row r="399" spans="1:21" hidden="1" x14ac:dyDescent="0.55000000000000004">
      <c r="A399">
        <v>423</v>
      </c>
      <c r="B399">
        <v>1279.62834793</v>
      </c>
      <c r="C399">
        <v>1309.7600573100001</v>
      </c>
      <c r="D399">
        <v>1346.0784086900001</v>
      </c>
      <c r="E399">
        <v>1400.9138198000001</v>
      </c>
      <c r="F399">
        <v>121.285471875</v>
      </c>
      <c r="G399">
        <v>19.876428473200001</v>
      </c>
      <c r="H399">
        <v>24.363587437300001</v>
      </c>
      <c r="I399">
        <v>53.541632507700001</v>
      </c>
      <c r="J399">
        <v>10.255280906799999</v>
      </c>
      <c r="K399">
        <v>11.9547639468</v>
      </c>
      <c r="L399">
        <v>1.2937786032800001</v>
      </c>
      <c r="M399">
        <v>1</v>
      </c>
      <c r="N399">
        <v>0</v>
      </c>
      <c r="O399">
        <v>0</v>
      </c>
      <c r="P399">
        <v>0</v>
      </c>
      <c r="Q399">
        <v>4</v>
      </c>
      <c r="R399">
        <v>0</v>
      </c>
      <c r="S399">
        <v>0</v>
      </c>
      <c r="T399">
        <v>0</v>
      </c>
      <c r="U399">
        <v>1</v>
      </c>
    </row>
    <row r="400" spans="1:21" x14ac:dyDescent="0.55000000000000004">
      <c r="A400">
        <v>215</v>
      </c>
      <c r="B400">
        <v>618.61165676400003</v>
      </c>
      <c r="C400">
        <v>632.37294193299999</v>
      </c>
      <c r="D400">
        <v>785.42208371900006</v>
      </c>
      <c r="E400">
        <v>861.67469004199995</v>
      </c>
      <c r="F400">
        <v>243.06303327800001</v>
      </c>
      <c r="G400">
        <v>0</v>
      </c>
      <c r="H400">
        <v>138.75138166100001</v>
      </c>
      <c r="I400">
        <v>68.082668179699994</v>
      </c>
      <c r="J400">
        <v>13.761285170000001</v>
      </c>
      <c r="K400">
        <v>14.2977601245</v>
      </c>
      <c r="L400">
        <v>8.1699381427199995</v>
      </c>
      <c r="M400">
        <v>0</v>
      </c>
      <c r="N400">
        <v>12</v>
      </c>
      <c r="O400">
        <v>11</v>
      </c>
      <c r="P400">
        <v>11</v>
      </c>
      <c r="Q400">
        <v>0</v>
      </c>
      <c r="R400">
        <v>1</v>
      </c>
      <c r="S400">
        <v>1</v>
      </c>
      <c r="T400">
        <v>2</v>
      </c>
      <c r="U400">
        <v>0</v>
      </c>
    </row>
    <row r="401" spans="1:21" hidden="1" x14ac:dyDescent="0.55000000000000004">
      <c r="A401">
        <v>428</v>
      </c>
      <c r="B401">
        <v>1305.9311726599999</v>
      </c>
      <c r="C401">
        <v>1310.73841111</v>
      </c>
      <c r="D401">
        <v>1348.02422355</v>
      </c>
      <c r="E401">
        <v>1410.11531586</v>
      </c>
      <c r="F401">
        <v>104.18414320399999</v>
      </c>
      <c r="G401">
        <v>3.8288846524800002</v>
      </c>
      <c r="H401">
        <v>35.339997586599999</v>
      </c>
      <c r="I401">
        <v>52.889596258399997</v>
      </c>
      <c r="J401">
        <v>0.97835379756100005</v>
      </c>
      <c r="K401">
        <v>1.9458148526000001</v>
      </c>
      <c r="L401">
        <v>9.2014960559599999</v>
      </c>
      <c r="M401">
        <v>1</v>
      </c>
      <c r="N401">
        <v>2</v>
      </c>
      <c r="O401">
        <v>0</v>
      </c>
      <c r="P401">
        <v>0</v>
      </c>
      <c r="Q401">
        <v>5</v>
      </c>
      <c r="R401">
        <v>0</v>
      </c>
      <c r="S401">
        <v>0</v>
      </c>
      <c r="T401">
        <v>0</v>
      </c>
      <c r="U401">
        <v>1</v>
      </c>
    </row>
    <row r="402" spans="1:21" x14ac:dyDescent="0.55000000000000004">
      <c r="A402">
        <v>455</v>
      </c>
      <c r="B402">
        <v>1369.3510276</v>
      </c>
      <c r="C402">
        <v>1375.4549521900001</v>
      </c>
      <c r="D402">
        <v>1592.1264888200001</v>
      </c>
      <c r="E402">
        <v>1612.42669886</v>
      </c>
      <c r="F402">
        <v>243.075671253</v>
      </c>
      <c r="G402">
        <v>0</v>
      </c>
      <c r="H402">
        <v>201.26867792199999</v>
      </c>
      <c r="I402">
        <v>18.555558421400001</v>
      </c>
      <c r="J402">
        <v>6.1039245911500002</v>
      </c>
      <c r="K402">
        <v>15.4028587079</v>
      </c>
      <c r="L402">
        <v>1.7446516102</v>
      </c>
      <c r="M402">
        <v>0</v>
      </c>
      <c r="N402">
        <v>14</v>
      </c>
      <c r="O402">
        <v>13</v>
      </c>
      <c r="P402">
        <v>12</v>
      </c>
      <c r="Q402">
        <v>1</v>
      </c>
      <c r="R402">
        <v>0</v>
      </c>
      <c r="S402">
        <v>4</v>
      </c>
      <c r="T402">
        <v>0</v>
      </c>
      <c r="U402">
        <v>0</v>
      </c>
    </row>
    <row r="403" spans="1:21" x14ac:dyDescent="0.55000000000000004">
      <c r="A403">
        <v>535</v>
      </c>
      <c r="B403">
        <v>1621.0644823299999</v>
      </c>
      <c r="C403">
        <v>1632.71117768</v>
      </c>
      <c r="D403">
        <v>1858.7758690000001</v>
      </c>
      <c r="E403">
        <v>1864.5702825200001</v>
      </c>
      <c r="F403">
        <v>243.50580019399999</v>
      </c>
      <c r="G403">
        <v>0</v>
      </c>
      <c r="H403">
        <v>209.250430397</v>
      </c>
      <c r="I403">
        <v>0.14941397573099999</v>
      </c>
      <c r="J403">
        <v>11.6466953492</v>
      </c>
      <c r="K403">
        <v>16.814260923900001</v>
      </c>
      <c r="L403">
        <v>5.6449995478300004</v>
      </c>
      <c r="M403">
        <v>0</v>
      </c>
      <c r="N403">
        <v>11</v>
      </c>
      <c r="O403">
        <v>10</v>
      </c>
      <c r="P403">
        <v>11</v>
      </c>
      <c r="Q403">
        <v>2</v>
      </c>
      <c r="R403">
        <v>0</v>
      </c>
      <c r="S403">
        <v>0</v>
      </c>
      <c r="T403">
        <v>1</v>
      </c>
      <c r="U403">
        <v>0</v>
      </c>
    </row>
    <row r="404" spans="1:21" x14ac:dyDescent="0.55000000000000004">
      <c r="A404">
        <v>518</v>
      </c>
      <c r="B404">
        <v>1578.23909389</v>
      </c>
      <c r="C404">
        <v>1602.6914961499999</v>
      </c>
      <c r="D404">
        <v>1811.23824092</v>
      </c>
      <c r="E404">
        <v>1822.4588391899999</v>
      </c>
      <c r="F404">
        <v>244.21974529600001</v>
      </c>
      <c r="G404">
        <v>0</v>
      </c>
      <c r="H404">
        <v>193.31628497400001</v>
      </c>
      <c r="I404">
        <v>0</v>
      </c>
      <c r="J404">
        <v>24.452402261100001</v>
      </c>
      <c r="K404">
        <v>15.230459792</v>
      </c>
      <c r="L404">
        <v>11.2205982689</v>
      </c>
      <c r="M404">
        <v>0</v>
      </c>
      <c r="N404">
        <v>10</v>
      </c>
      <c r="O404">
        <v>11</v>
      </c>
      <c r="P404">
        <v>11</v>
      </c>
      <c r="Q404">
        <v>0</v>
      </c>
      <c r="R404">
        <v>0</v>
      </c>
      <c r="S404">
        <v>0</v>
      </c>
      <c r="T404">
        <v>1</v>
      </c>
      <c r="U404">
        <v>0</v>
      </c>
    </row>
    <row r="405" spans="1:21" hidden="1" x14ac:dyDescent="0.55000000000000004">
      <c r="A405">
        <v>426</v>
      </c>
      <c r="B405">
        <v>1287.4338226699999</v>
      </c>
      <c r="C405">
        <v>1314.8825825599999</v>
      </c>
      <c r="D405">
        <v>1348.02422355</v>
      </c>
      <c r="E405">
        <v>1422.3437815899999</v>
      </c>
      <c r="F405">
        <v>134.90995892000001</v>
      </c>
      <c r="G405">
        <v>20.552773535299998</v>
      </c>
      <c r="H405">
        <v>33.141640985199999</v>
      </c>
      <c r="I405">
        <v>62.091092314400001</v>
      </c>
      <c r="J405">
        <v>6.8959863524399996</v>
      </c>
      <c r="K405">
        <v>0</v>
      </c>
      <c r="L405">
        <v>12.2284657331</v>
      </c>
      <c r="M405">
        <v>3</v>
      </c>
      <c r="N405">
        <v>1</v>
      </c>
      <c r="O405">
        <v>0</v>
      </c>
      <c r="P405">
        <v>0</v>
      </c>
      <c r="Q405">
        <v>6</v>
      </c>
      <c r="R405">
        <v>0</v>
      </c>
      <c r="S405">
        <v>0</v>
      </c>
      <c r="T405">
        <v>0</v>
      </c>
      <c r="U405">
        <v>1</v>
      </c>
    </row>
    <row r="406" spans="1:21" x14ac:dyDescent="0.55000000000000004">
      <c r="A406">
        <v>330</v>
      </c>
      <c r="B406">
        <v>990.88795809299995</v>
      </c>
      <c r="C406">
        <v>1006.25550028</v>
      </c>
      <c r="D406">
        <v>1230.5124014800001</v>
      </c>
      <c r="E406">
        <v>1235.5974775699999</v>
      </c>
      <c r="F406">
        <v>244.70951947399999</v>
      </c>
      <c r="G406">
        <v>0</v>
      </c>
      <c r="H406">
        <v>189.61569399300001</v>
      </c>
      <c r="I406">
        <v>0</v>
      </c>
      <c r="J406">
        <v>15.3675421841</v>
      </c>
      <c r="K406">
        <v>34.641207208799997</v>
      </c>
      <c r="L406">
        <v>5.0850760883900001</v>
      </c>
      <c r="M406">
        <v>0</v>
      </c>
      <c r="N406">
        <v>8</v>
      </c>
      <c r="O406">
        <v>11</v>
      </c>
      <c r="P406">
        <v>11</v>
      </c>
      <c r="Q406">
        <v>0</v>
      </c>
      <c r="R406">
        <v>0</v>
      </c>
      <c r="S406">
        <v>6</v>
      </c>
      <c r="T406">
        <v>0</v>
      </c>
      <c r="U406">
        <v>0</v>
      </c>
    </row>
    <row r="407" spans="1:21" x14ac:dyDescent="0.55000000000000004">
      <c r="A407">
        <v>582</v>
      </c>
      <c r="B407">
        <v>1779.9851427200001</v>
      </c>
      <c r="C407">
        <v>1784.7255052999999</v>
      </c>
      <c r="D407">
        <v>2017.93083275</v>
      </c>
      <c r="E407">
        <v>2024.72989388</v>
      </c>
      <c r="F407">
        <v>244.74475115800001</v>
      </c>
      <c r="G407">
        <v>0</v>
      </c>
      <c r="H407">
        <v>205.91015647099999</v>
      </c>
      <c r="I407">
        <v>0</v>
      </c>
      <c r="J407">
        <v>4.7403625756199999</v>
      </c>
      <c r="K407">
        <v>27.295170973899999</v>
      </c>
      <c r="L407">
        <v>6.7990611366499998</v>
      </c>
      <c r="M407">
        <v>0</v>
      </c>
      <c r="N407">
        <v>11</v>
      </c>
      <c r="O407">
        <v>10</v>
      </c>
      <c r="P407">
        <v>9</v>
      </c>
      <c r="Q407">
        <v>0</v>
      </c>
      <c r="R407">
        <v>0</v>
      </c>
      <c r="S407">
        <v>0</v>
      </c>
      <c r="T407">
        <v>2</v>
      </c>
      <c r="U407">
        <v>0</v>
      </c>
    </row>
    <row r="408" spans="1:21" hidden="1" x14ac:dyDescent="0.55000000000000004">
      <c r="A408">
        <v>431</v>
      </c>
      <c r="B408">
        <v>1313.8867718500001</v>
      </c>
      <c r="C408">
        <v>1322.9010303299999</v>
      </c>
      <c r="D408">
        <v>1359.3455521799999</v>
      </c>
      <c r="E408">
        <v>1431.21097424</v>
      </c>
      <c r="F408">
        <v>117.32420239</v>
      </c>
      <c r="G408">
        <v>0</v>
      </c>
      <c r="H408">
        <v>25.123193212</v>
      </c>
      <c r="I408">
        <v>62.998229414500003</v>
      </c>
      <c r="J408">
        <v>9.0142584834000008</v>
      </c>
      <c r="K408">
        <v>11.3213286329</v>
      </c>
      <c r="L408">
        <v>8.8671926472599996</v>
      </c>
      <c r="M408">
        <v>0</v>
      </c>
      <c r="N408">
        <v>3</v>
      </c>
      <c r="O408">
        <v>0</v>
      </c>
      <c r="P408">
        <v>0</v>
      </c>
      <c r="Q408">
        <v>6</v>
      </c>
      <c r="R408">
        <v>0</v>
      </c>
      <c r="S408">
        <v>0</v>
      </c>
      <c r="T408">
        <v>0</v>
      </c>
      <c r="U408">
        <v>1</v>
      </c>
    </row>
    <row r="409" spans="1:21" hidden="1" x14ac:dyDescent="0.55000000000000004">
      <c r="A409">
        <v>432</v>
      </c>
      <c r="B409">
        <v>1317.2339606</v>
      </c>
      <c r="C409">
        <v>1333.6701944199999</v>
      </c>
      <c r="D409">
        <v>1374.35692999</v>
      </c>
      <c r="E409">
        <v>1431.57642584</v>
      </c>
      <c r="F409">
        <v>114.342465244</v>
      </c>
      <c r="G409">
        <v>0</v>
      </c>
      <c r="H409">
        <v>25.6753577574</v>
      </c>
      <c r="I409">
        <v>56.854044248500003</v>
      </c>
      <c r="J409">
        <v>16.4362338211</v>
      </c>
      <c r="K409">
        <v>15.011377813299999</v>
      </c>
      <c r="L409">
        <v>0.36545160325600001</v>
      </c>
      <c r="M409">
        <v>0</v>
      </c>
      <c r="N409">
        <v>4</v>
      </c>
      <c r="O409">
        <v>0</v>
      </c>
      <c r="P409">
        <v>0</v>
      </c>
      <c r="Q409">
        <v>6</v>
      </c>
      <c r="R409">
        <v>0</v>
      </c>
      <c r="S409">
        <v>0</v>
      </c>
      <c r="T409">
        <v>0</v>
      </c>
      <c r="U409">
        <v>1</v>
      </c>
    </row>
    <row r="410" spans="1:21" hidden="1" x14ac:dyDescent="0.55000000000000004">
      <c r="A410">
        <v>437</v>
      </c>
      <c r="B410">
        <v>1332.0209460000001</v>
      </c>
      <c r="C410">
        <v>1334.7288949599999</v>
      </c>
      <c r="D410">
        <v>1385.2843198600001</v>
      </c>
      <c r="E410">
        <v>1433.66798769</v>
      </c>
      <c r="F410">
        <v>101.647041695</v>
      </c>
      <c r="G410">
        <v>1.64924842296</v>
      </c>
      <c r="H410">
        <v>39.628035028900001</v>
      </c>
      <c r="I410">
        <v>46.292105984400003</v>
      </c>
      <c r="J410">
        <v>1.05870054184</v>
      </c>
      <c r="K410">
        <v>10.927389867400001</v>
      </c>
      <c r="L410">
        <v>2.0915618498900002</v>
      </c>
      <c r="M410">
        <v>0</v>
      </c>
      <c r="N410">
        <v>5</v>
      </c>
      <c r="O410">
        <v>0</v>
      </c>
      <c r="P410">
        <v>0</v>
      </c>
      <c r="Q410">
        <v>7</v>
      </c>
      <c r="R410">
        <v>0</v>
      </c>
      <c r="S410">
        <v>0</v>
      </c>
      <c r="T410">
        <v>0</v>
      </c>
      <c r="U410">
        <v>1</v>
      </c>
    </row>
    <row r="411" spans="1:21" hidden="1" x14ac:dyDescent="0.55000000000000004">
      <c r="A411">
        <v>439</v>
      </c>
      <c r="B411">
        <v>1332.8176358200001</v>
      </c>
      <c r="C411">
        <v>1339.2800743499999</v>
      </c>
      <c r="D411">
        <v>1385.4204562800001</v>
      </c>
      <c r="E411">
        <v>1442.59899666</v>
      </c>
      <c r="F411">
        <v>109.781360839</v>
      </c>
      <c r="G411">
        <v>1.91125914415</v>
      </c>
      <c r="H411">
        <v>46.0042455066</v>
      </c>
      <c r="I411">
        <v>48.247531417600001</v>
      </c>
      <c r="J411">
        <v>4.5511793896799997</v>
      </c>
      <c r="K411">
        <v>0.136136416619</v>
      </c>
      <c r="L411">
        <v>8.9310089640899992</v>
      </c>
      <c r="M411">
        <v>1</v>
      </c>
      <c r="N411">
        <v>5</v>
      </c>
      <c r="O411">
        <v>0</v>
      </c>
      <c r="P411">
        <v>0</v>
      </c>
      <c r="Q411">
        <v>8</v>
      </c>
      <c r="R411">
        <v>0</v>
      </c>
      <c r="S411">
        <v>0</v>
      </c>
      <c r="T411">
        <v>0</v>
      </c>
      <c r="U411">
        <v>1</v>
      </c>
    </row>
    <row r="412" spans="1:21" hidden="1" x14ac:dyDescent="0.55000000000000004">
      <c r="A412">
        <v>440</v>
      </c>
      <c r="B412">
        <v>1335.0303604999999</v>
      </c>
      <c r="C412">
        <v>1341.35112669</v>
      </c>
      <c r="D412">
        <v>1401.6880954400001</v>
      </c>
      <c r="E412">
        <v>1443.5244770500001</v>
      </c>
      <c r="F412">
        <v>108.494116545</v>
      </c>
      <c r="G412">
        <v>4.2497138485499999</v>
      </c>
      <c r="H412">
        <v>44.0693295823</v>
      </c>
      <c r="I412">
        <v>40.910901217599999</v>
      </c>
      <c r="J412">
        <v>2.0710523409300001</v>
      </c>
      <c r="K412">
        <v>7.2676391641100002</v>
      </c>
      <c r="L412">
        <v>0.92548039131000004</v>
      </c>
      <c r="M412">
        <v>0</v>
      </c>
      <c r="N412">
        <v>6</v>
      </c>
      <c r="O412">
        <v>0</v>
      </c>
      <c r="P412">
        <v>0</v>
      </c>
      <c r="Q412">
        <v>5</v>
      </c>
      <c r="R412">
        <v>0</v>
      </c>
      <c r="S412">
        <v>0</v>
      </c>
      <c r="T412">
        <v>0</v>
      </c>
      <c r="U412">
        <v>1</v>
      </c>
    </row>
    <row r="413" spans="1:21" x14ac:dyDescent="0.55000000000000004">
      <c r="A413">
        <v>588</v>
      </c>
      <c r="B413">
        <v>1800.6086256200001</v>
      </c>
      <c r="C413">
        <v>1817.0930821100001</v>
      </c>
      <c r="D413">
        <v>1997.4963449899999</v>
      </c>
      <c r="E413">
        <v>2045.59270995</v>
      </c>
      <c r="F413">
        <v>244.98408432700001</v>
      </c>
      <c r="G413">
        <v>0</v>
      </c>
      <c r="H413">
        <v>180.40326288200001</v>
      </c>
      <c r="I413">
        <v>8.3752749839800007</v>
      </c>
      <c r="J413">
        <v>16.484456489399999</v>
      </c>
      <c r="K413">
        <v>0</v>
      </c>
      <c r="L413">
        <v>39.721089971300003</v>
      </c>
      <c r="M413">
        <v>0</v>
      </c>
      <c r="N413">
        <v>11</v>
      </c>
      <c r="O413">
        <v>10</v>
      </c>
      <c r="P413">
        <v>11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hidden="1" x14ac:dyDescent="0.55000000000000004">
      <c r="A414">
        <v>443</v>
      </c>
      <c r="B414">
        <v>1344.3193321599999</v>
      </c>
      <c r="C414">
        <v>1347.03139601</v>
      </c>
      <c r="D414">
        <v>1401.6880954400001</v>
      </c>
      <c r="E414">
        <v>1455.8002860900001</v>
      </c>
      <c r="F414">
        <v>111.48095392499999</v>
      </c>
      <c r="G414">
        <v>0</v>
      </c>
      <c r="H414">
        <v>54.6566994326</v>
      </c>
      <c r="I414">
        <v>41.836381608899998</v>
      </c>
      <c r="J414">
        <v>2.7120638456999999</v>
      </c>
      <c r="K414">
        <v>0</v>
      </c>
      <c r="L414">
        <v>12.2758090377</v>
      </c>
      <c r="M414">
        <v>0</v>
      </c>
      <c r="N414">
        <v>7</v>
      </c>
      <c r="O414">
        <v>0</v>
      </c>
      <c r="P414">
        <v>0</v>
      </c>
      <c r="Q414">
        <v>6</v>
      </c>
      <c r="R414">
        <v>0</v>
      </c>
      <c r="S414">
        <v>0</v>
      </c>
      <c r="T414">
        <v>0</v>
      </c>
      <c r="U414">
        <v>1</v>
      </c>
    </row>
    <row r="415" spans="1:21" x14ac:dyDescent="0.55000000000000004">
      <c r="A415">
        <v>629</v>
      </c>
      <c r="B415">
        <v>1922.3944057199999</v>
      </c>
      <c r="C415">
        <v>1928.4395570199999</v>
      </c>
      <c r="D415">
        <v>2164.9316196499999</v>
      </c>
      <c r="E415">
        <v>2167.5081639499999</v>
      </c>
      <c r="F415">
        <v>245.113758225</v>
      </c>
      <c r="G415">
        <v>0</v>
      </c>
      <c r="H415">
        <v>211.878838691</v>
      </c>
      <c r="I415">
        <v>0</v>
      </c>
      <c r="J415">
        <v>6.0451512995099996</v>
      </c>
      <c r="K415">
        <v>24.613223934899999</v>
      </c>
      <c r="L415">
        <v>2.5765443002000001</v>
      </c>
      <c r="M415">
        <v>0</v>
      </c>
      <c r="N415">
        <v>11</v>
      </c>
      <c r="O415">
        <v>12</v>
      </c>
      <c r="P415">
        <v>11</v>
      </c>
      <c r="Q415">
        <v>2</v>
      </c>
      <c r="R415">
        <v>0</v>
      </c>
      <c r="S415">
        <v>0</v>
      </c>
      <c r="T415">
        <v>2</v>
      </c>
      <c r="U415">
        <v>0</v>
      </c>
    </row>
    <row r="416" spans="1:21" hidden="1" x14ac:dyDescent="0.55000000000000004">
      <c r="A416">
        <v>433</v>
      </c>
      <c r="B416">
        <v>1321.1087654</v>
      </c>
      <c r="C416">
        <v>1356.3321294299999</v>
      </c>
      <c r="D416">
        <v>1403.43712265</v>
      </c>
      <c r="E416">
        <v>1467.84392054</v>
      </c>
      <c r="F416">
        <v>146.73515514900001</v>
      </c>
      <c r="G416">
        <v>1.7922649389200001</v>
      </c>
      <c r="H416">
        <v>45.355966011</v>
      </c>
      <c r="I416">
        <v>52.363163439099999</v>
      </c>
      <c r="J416">
        <v>33.4310990954</v>
      </c>
      <c r="K416">
        <v>1.74902720752</v>
      </c>
      <c r="L416">
        <v>12.043634457</v>
      </c>
      <c r="M416">
        <v>0</v>
      </c>
      <c r="N416">
        <v>4</v>
      </c>
      <c r="O416">
        <v>0</v>
      </c>
      <c r="P416">
        <v>0</v>
      </c>
      <c r="Q416">
        <v>7</v>
      </c>
      <c r="R416">
        <v>0</v>
      </c>
      <c r="S416">
        <v>0</v>
      </c>
      <c r="T416">
        <v>0</v>
      </c>
      <c r="U416">
        <v>1</v>
      </c>
    </row>
    <row r="417" spans="1:21" x14ac:dyDescent="0.55000000000000004">
      <c r="A417">
        <v>287</v>
      </c>
      <c r="B417">
        <v>862.11385119299996</v>
      </c>
      <c r="C417">
        <v>864.43320165800003</v>
      </c>
      <c r="D417">
        <v>1056.92341033</v>
      </c>
      <c r="E417">
        <v>1107.57075407</v>
      </c>
      <c r="F417">
        <v>245.45690288200001</v>
      </c>
      <c r="G417">
        <v>0</v>
      </c>
      <c r="H417">
        <v>174.82613303700001</v>
      </c>
      <c r="I417">
        <v>44.753165188600001</v>
      </c>
      <c r="J417">
        <v>2.3193504651299999</v>
      </c>
      <c r="K417">
        <v>17.664075637900002</v>
      </c>
      <c r="L417">
        <v>5.8941785528399997</v>
      </c>
      <c r="M417">
        <v>0</v>
      </c>
      <c r="N417">
        <v>10</v>
      </c>
      <c r="O417">
        <v>10</v>
      </c>
      <c r="P417">
        <v>10</v>
      </c>
      <c r="Q417">
        <v>3</v>
      </c>
      <c r="R417">
        <v>0</v>
      </c>
      <c r="S417">
        <v>0</v>
      </c>
      <c r="T417">
        <v>0</v>
      </c>
      <c r="U417">
        <v>0</v>
      </c>
    </row>
    <row r="418" spans="1:21" x14ac:dyDescent="0.55000000000000004">
      <c r="A418">
        <v>351</v>
      </c>
      <c r="B418">
        <v>1065.8856235200001</v>
      </c>
      <c r="C418">
        <v>1069.11639659</v>
      </c>
      <c r="D418">
        <v>1311.31627039</v>
      </c>
      <c r="E418">
        <v>1311.5242470600001</v>
      </c>
      <c r="F418">
        <v>245.638623542</v>
      </c>
      <c r="G418">
        <v>0</v>
      </c>
      <c r="H418">
        <v>209.31025556</v>
      </c>
      <c r="I418">
        <v>0</v>
      </c>
      <c r="J418">
        <v>3.23077307402</v>
      </c>
      <c r="K418">
        <v>32.889618242799997</v>
      </c>
      <c r="L418">
        <v>0.20797666553700001</v>
      </c>
      <c r="M418">
        <v>0</v>
      </c>
      <c r="N418">
        <v>12</v>
      </c>
      <c r="O418">
        <v>12</v>
      </c>
      <c r="P418">
        <v>11</v>
      </c>
      <c r="Q418">
        <v>0</v>
      </c>
      <c r="R418">
        <v>2</v>
      </c>
      <c r="S418">
        <v>4</v>
      </c>
      <c r="T418">
        <v>0</v>
      </c>
      <c r="U418">
        <v>0</v>
      </c>
    </row>
    <row r="419" spans="1:21" x14ac:dyDescent="0.55000000000000004">
      <c r="A419">
        <v>523</v>
      </c>
      <c r="B419">
        <v>1588.77078241</v>
      </c>
      <c r="C419">
        <v>1593.9246274499999</v>
      </c>
      <c r="D419">
        <v>1826.92388985</v>
      </c>
      <c r="E419">
        <v>1835.08774567</v>
      </c>
      <c r="F419">
        <v>246.31696325799999</v>
      </c>
      <c r="G419">
        <v>0</v>
      </c>
      <c r="H419">
        <v>222.70403437499999</v>
      </c>
      <c r="I419">
        <v>0</v>
      </c>
      <c r="J419">
        <v>5.15384503696</v>
      </c>
      <c r="K419">
        <v>10.2952280248</v>
      </c>
      <c r="L419">
        <v>8.1638558203299993</v>
      </c>
      <c r="M419">
        <v>0</v>
      </c>
      <c r="N419">
        <v>11</v>
      </c>
      <c r="O419">
        <v>11</v>
      </c>
      <c r="P419">
        <v>10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hidden="1" x14ac:dyDescent="0.55000000000000004">
      <c r="A420">
        <v>449</v>
      </c>
      <c r="B420">
        <v>1358.3270905700001</v>
      </c>
      <c r="C420">
        <v>1358.3664017599999</v>
      </c>
      <c r="D420">
        <v>1405.8614339400001</v>
      </c>
      <c r="E420">
        <v>1481.28775896</v>
      </c>
      <c r="F420">
        <v>122.960668395</v>
      </c>
      <c r="G420">
        <v>0</v>
      </c>
      <c r="H420">
        <v>45.070720885500002</v>
      </c>
      <c r="I420">
        <v>61.982486606099997</v>
      </c>
      <c r="J420">
        <v>3.9311194681799999E-2</v>
      </c>
      <c r="K420">
        <v>2.4243112900099999</v>
      </c>
      <c r="L420">
        <v>13.4438384192</v>
      </c>
      <c r="M420">
        <v>0</v>
      </c>
      <c r="N420">
        <v>6</v>
      </c>
      <c r="O420">
        <v>0</v>
      </c>
      <c r="P420">
        <v>0</v>
      </c>
      <c r="Q420">
        <v>8</v>
      </c>
      <c r="R420">
        <v>0</v>
      </c>
      <c r="S420">
        <v>0</v>
      </c>
      <c r="T420">
        <v>0</v>
      </c>
      <c r="U420">
        <v>1</v>
      </c>
    </row>
    <row r="421" spans="1:21" hidden="1" x14ac:dyDescent="0.55000000000000004">
      <c r="A421">
        <v>450</v>
      </c>
      <c r="B421">
        <v>1362.01474699</v>
      </c>
      <c r="C421">
        <v>1366.0993559200001</v>
      </c>
      <c r="D421">
        <v>1419.6216748700001</v>
      </c>
      <c r="E421">
        <v>1481.59388485</v>
      </c>
      <c r="F421">
        <v>119.579137862</v>
      </c>
      <c r="G421">
        <v>0</v>
      </c>
      <c r="H421">
        <v>39.7620780158</v>
      </c>
      <c r="I421">
        <v>61.666084092699997</v>
      </c>
      <c r="J421">
        <v>4.0846089346700003</v>
      </c>
      <c r="K421">
        <v>8.7602409326000004</v>
      </c>
      <c r="L421">
        <v>0.30612588616399999</v>
      </c>
      <c r="M421">
        <v>0</v>
      </c>
      <c r="N421">
        <v>6</v>
      </c>
      <c r="O421">
        <v>0</v>
      </c>
      <c r="P421">
        <v>0</v>
      </c>
      <c r="Q421">
        <v>8</v>
      </c>
      <c r="R421">
        <v>0</v>
      </c>
      <c r="S421">
        <v>0</v>
      </c>
      <c r="T421">
        <v>0</v>
      </c>
      <c r="U421">
        <v>1</v>
      </c>
    </row>
    <row r="422" spans="1:21" hidden="1" x14ac:dyDescent="0.55000000000000004">
      <c r="A422">
        <v>451</v>
      </c>
      <c r="B422">
        <v>1362.7011916399999</v>
      </c>
      <c r="C422">
        <v>1366.1205304299999</v>
      </c>
      <c r="D422">
        <v>1424.6910975200001</v>
      </c>
      <c r="E422">
        <v>1483.61207472</v>
      </c>
      <c r="F422">
        <v>120.910883076</v>
      </c>
      <c r="G422">
        <v>3.3981642802700001</v>
      </c>
      <c r="H422">
        <v>53.501144435699999</v>
      </c>
      <c r="I422">
        <v>56.902787330899997</v>
      </c>
      <c r="J422">
        <v>2.11745126348E-2</v>
      </c>
      <c r="K422">
        <v>2.0694226479300002</v>
      </c>
      <c r="L422">
        <v>2.0181898681199999</v>
      </c>
      <c r="M422">
        <v>0</v>
      </c>
      <c r="N422">
        <v>7</v>
      </c>
      <c r="O422">
        <v>0</v>
      </c>
      <c r="P422">
        <v>0</v>
      </c>
      <c r="Q422">
        <v>8</v>
      </c>
      <c r="R422">
        <v>0</v>
      </c>
      <c r="S422">
        <v>0</v>
      </c>
      <c r="T422">
        <v>0</v>
      </c>
      <c r="U422">
        <v>1</v>
      </c>
    </row>
    <row r="423" spans="1:21" x14ac:dyDescent="0.55000000000000004">
      <c r="A423">
        <v>238</v>
      </c>
      <c r="B423">
        <v>688.62263872100004</v>
      </c>
      <c r="C423">
        <v>692.86822609700005</v>
      </c>
      <c r="D423">
        <v>871.79472589900001</v>
      </c>
      <c r="E423">
        <v>935.18941438900004</v>
      </c>
      <c r="F423">
        <v>246.56677566799999</v>
      </c>
      <c r="G423">
        <v>0</v>
      </c>
      <c r="H423">
        <v>138.98666671399999</v>
      </c>
      <c r="I423">
        <v>54.1910932726</v>
      </c>
      <c r="J423">
        <v>4.2455873762999996</v>
      </c>
      <c r="K423">
        <v>39.939833087799997</v>
      </c>
      <c r="L423">
        <v>9.2035952175699993</v>
      </c>
      <c r="M423">
        <v>0</v>
      </c>
      <c r="N423">
        <v>12</v>
      </c>
      <c r="O423">
        <v>11</v>
      </c>
      <c r="P423">
        <v>10</v>
      </c>
      <c r="Q423">
        <v>0</v>
      </c>
      <c r="R423">
        <v>0</v>
      </c>
      <c r="S423">
        <v>3</v>
      </c>
      <c r="T423">
        <v>2</v>
      </c>
      <c r="U423">
        <v>0</v>
      </c>
    </row>
    <row r="424" spans="1:21" x14ac:dyDescent="0.55000000000000004">
      <c r="A424">
        <v>465</v>
      </c>
      <c r="B424">
        <v>1395.93822808</v>
      </c>
      <c r="C424">
        <v>1404.18741884</v>
      </c>
      <c r="D424">
        <v>1639.05120225</v>
      </c>
      <c r="E424">
        <v>1643.46103191</v>
      </c>
      <c r="F424">
        <v>247.522803823</v>
      </c>
      <c r="G424">
        <v>0</v>
      </c>
      <c r="H424">
        <v>209.96775624099999</v>
      </c>
      <c r="I424">
        <v>0</v>
      </c>
      <c r="J424">
        <v>8.24919075615</v>
      </c>
      <c r="K424">
        <v>24.896027172499998</v>
      </c>
      <c r="L424">
        <v>4.4098296536400001</v>
      </c>
      <c r="M424">
        <v>0</v>
      </c>
      <c r="N424">
        <v>13</v>
      </c>
      <c r="O424">
        <v>12</v>
      </c>
      <c r="P424">
        <v>12</v>
      </c>
      <c r="Q424">
        <v>0</v>
      </c>
      <c r="R424">
        <v>0</v>
      </c>
      <c r="S424">
        <v>3</v>
      </c>
      <c r="T424">
        <v>0</v>
      </c>
      <c r="U424">
        <v>0</v>
      </c>
    </row>
    <row r="425" spans="1:21" hidden="1" x14ac:dyDescent="0.55000000000000004">
      <c r="A425">
        <v>448</v>
      </c>
      <c r="B425">
        <v>1356.43840516</v>
      </c>
      <c r="C425">
        <v>1380.8547876499999</v>
      </c>
      <c r="D425">
        <v>1444.49037737</v>
      </c>
      <c r="E425">
        <v>1490.9817791800001</v>
      </c>
      <c r="F425">
        <v>134.54337402600001</v>
      </c>
      <c r="G425">
        <v>0</v>
      </c>
      <c r="H425">
        <v>43.8363098636</v>
      </c>
      <c r="I425">
        <v>39.121697347599998</v>
      </c>
      <c r="J425">
        <v>24.416382496899999</v>
      </c>
      <c r="K425">
        <v>12.7992798514</v>
      </c>
      <c r="L425">
        <v>7.36970446608</v>
      </c>
      <c r="M425">
        <v>0</v>
      </c>
      <c r="N425">
        <v>6</v>
      </c>
      <c r="O425">
        <v>0</v>
      </c>
      <c r="P425">
        <v>0</v>
      </c>
      <c r="Q425">
        <v>4</v>
      </c>
      <c r="R425">
        <v>0</v>
      </c>
      <c r="S425">
        <v>0</v>
      </c>
      <c r="T425">
        <v>0</v>
      </c>
      <c r="U425">
        <v>1</v>
      </c>
    </row>
    <row r="426" spans="1:21" hidden="1" x14ac:dyDescent="0.55000000000000004">
      <c r="A426">
        <v>454</v>
      </c>
      <c r="B426">
        <v>1366.51059416</v>
      </c>
      <c r="C426">
        <v>1382.46868075</v>
      </c>
      <c r="D426">
        <v>1452.6896917700001</v>
      </c>
      <c r="E426">
        <v>1493.0079698300001</v>
      </c>
      <c r="F426">
        <v>126.49737566100001</v>
      </c>
      <c r="G426">
        <v>14.3441934909</v>
      </c>
      <c r="H426">
        <v>62.021696617499998</v>
      </c>
      <c r="I426">
        <v>38.292087414500003</v>
      </c>
      <c r="J426">
        <v>1.6138930975400001</v>
      </c>
      <c r="K426">
        <v>8.1993143992200004</v>
      </c>
      <c r="L426">
        <v>2.0261906413999999</v>
      </c>
      <c r="M426">
        <v>0</v>
      </c>
      <c r="N426">
        <v>8</v>
      </c>
      <c r="O426">
        <v>0</v>
      </c>
      <c r="P426">
        <v>0</v>
      </c>
      <c r="Q426">
        <v>5</v>
      </c>
      <c r="R426">
        <v>0</v>
      </c>
      <c r="S426">
        <v>0</v>
      </c>
      <c r="T426">
        <v>0</v>
      </c>
      <c r="U426">
        <v>1</v>
      </c>
    </row>
    <row r="427" spans="1:21" x14ac:dyDescent="0.55000000000000004">
      <c r="A427">
        <v>456</v>
      </c>
      <c r="B427">
        <v>1373.0392172500001</v>
      </c>
      <c r="C427">
        <v>1374.3276981700001</v>
      </c>
      <c r="D427">
        <v>1620.1881718100001</v>
      </c>
      <c r="E427">
        <v>1620.7715825400001</v>
      </c>
      <c r="F427">
        <v>247.732365292</v>
      </c>
      <c r="G427">
        <v>0</v>
      </c>
      <c r="H427">
        <v>228.78930329100001</v>
      </c>
      <c r="I427">
        <v>0</v>
      </c>
      <c r="J427">
        <v>1.2884809179400001</v>
      </c>
      <c r="K427">
        <v>17.071170356100001</v>
      </c>
      <c r="L427">
        <v>0.58341072697700003</v>
      </c>
      <c r="M427">
        <v>0</v>
      </c>
      <c r="N427">
        <v>14</v>
      </c>
      <c r="O427">
        <v>12</v>
      </c>
      <c r="P427">
        <v>12</v>
      </c>
      <c r="Q427">
        <v>0</v>
      </c>
      <c r="R427">
        <v>0</v>
      </c>
      <c r="S427">
        <v>3</v>
      </c>
      <c r="T427">
        <v>1</v>
      </c>
      <c r="U427">
        <v>0</v>
      </c>
    </row>
    <row r="428" spans="1:21" x14ac:dyDescent="0.55000000000000004">
      <c r="A428">
        <v>347</v>
      </c>
      <c r="B428">
        <v>1049.90095329</v>
      </c>
      <c r="C428">
        <v>1050.0038025399999</v>
      </c>
      <c r="D428">
        <v>1245.53494318</v>
      </c>
      <c r="E428">
        <v>1298.23266902</v>
      </c>
      <c r="F428">
        <v>248.33171572699999</v>
      </c>
      <c r="G428">
        <v>0</v>
      </c>
      <c r="H428">
        <v>186.08633554599999</v>
      </c>
      <c r="I428">
        <v>41.666006538700003</v>
      </c>
      <c r="J428">
        <v>0.102849250746</v>
      </c>
      <c r="K428">
        <v>9.4448050986199998</v>
      </c>
      <c r="L428">
        <v>11.0317192937</v>
      </c>
      <c r="M428">
        <v>0</v>
      </c>
      <c r="N428">
        <v>11</v>
      </c>
      <c r="O428">
        <v>11</v>
      </c>
      <c r="P428">
        <v>11</v>
      </c>
      <c r="Q428">
        <v>1</v>
      </c>
      <c r="R428">
        <v>1</v>
      </c>
      <c r="S428">
        <v>5</v>
      </c>
      <c r="T428">
        <v>0</v>
      </c>
      <c r="U428">
        <v>0</v>
      </c>
    </row>
    <row r="429" spans="1:21" x14ac:dyDescent="0.55000000000000004">
      <c r="A429">
        <v>250</v>
      </c>
      <c r="B429">
        <v>740.92528836899999</v>
      </c>
      <c r="C429">
        <v>808.85292709400005</v>
      </c>
      <c r="D429">
        <v>943.03391279899995</v>
      </c>
      <c r="E429">
        <v>989.90864844600003</v>
      </c>
      <c r="F429">
        <v>248.983360076</v>
      </c>
      <c r="G429">
        <v>0</v>
      </c>
      <c r="H429">
        <v>129.42949192200001</v>
      </c>
      <c r="I429">
        <v>33.207505204299999</v>
      </c>
      <c r="J429">
        <v>67.9276387245</v>
      </c>
      <c r="K429">
        <v>4.7514937826399999</v>
      </c>
      <c r="L429">
        <v>13.667230442799999</v>
      </c>
      <c r="M429">
        <v>0</v>
      </c>
      <c r="N429">
        <v>9</v>
      </c>
      <c r="O429">
        <v>7</v>
      </c>
      <c r="P429">
        <v>8</v>
      </c>
      <c r="Q429">
        <v>0</v>
      </c>
      <c r="R429">
        <v>1</v>
      </c>
      <c r="S429">
        <v>3</v>
      </c>
      <c r="T429">
        <v>2</v>
      </c>
      <c r="U429">
        <v>0</v>
      </c>
    </row>
    <row r="430" spans="1:21" x14ac:dyDescent="0.55000000000000004">
      <c r="A430">
        <v>616</v>
      </c>
      <c r="B430">
        <v>1884.05491854</v>
      </c>
      <c r="C430">
        <v>1886.67141313</v>
      </c>
      <c r="D430">
        <v>2122.5215414200002</v>
      </c>
      <c r="E430">
        <v>2133.0400963400002</v>
      </c>
      <c r="F430">
        <v>248.985177795</v>
      </c>
      <c r="G430">
        <v>0</v>
      </c>
      <c r="H430">
        <v>227.88626596500001</v>
      </c>
      <c r="I430">
        <v>9.5157960858199999</v>
      </c>
      <c r="J430">
        <v>2.6164945895699998</v>
      </c>
      <c r="K430">
        <v>7.9638623271400002</v>
      </c>
      <c r="L430">
        <v>1.0027588280699999</v>
      </c>
      <c r="M430">
        <v>0</v>
      </c>
      <c r="N430">
        <v>10</v>
      </c>
      <c r="O430">
        <v>11</v>
      </c>
      <c r="P430">
        <v>12</v>
      </c>
      <c r="Q430">
        <v>0</v>
      </c>
      <c r="R430">
        <v>0</v>
      </c>
      <c r="S430">
        <v>1</v>
      </c>
      <c r="T430">
        <v>1</v>
      </c>
      <c r="U430">
        <v>0</v>
      </c>
    </row>
    <row r="431" spans="1:21" hidden="1" x14ac:dyDescent="0.55000000000000004">
      <c r="A431">
        <v>453</v>
      </c>
      <c r="B431">
        <v>1364.95516746</v>
      </c>
      <c r="C431">
        <v>1382.8283048599999</v>
      </c>
      <c r="D431">
        <v>1460.9126562199999</v>
      </c>
      <c r="E431">
        <v>1499.82089879</v>
      </c>
      <c r="F431">
        <v>134.86573132800001</v>
      </c>
      <c r="G431">
        <v>1.1653629759899999</v>
      </c>
      <c r="H431">
        <v>69.861386913100006</v>
      </c>
      <c r="I431">
        <v>32.095313607599998</v>
      </c>
      <c r="J431">
        <v>16.7077744212</v>
      </c>
      <c r="K431">
        <v>8.2229644482600008</v>
      </c>
      <c r="L431">
        <v>6.81292896208</v>
      </c>
      <c r="M431">
        <v>1</v>
      </c>
      <c r="N431">
        <v>8</v>
      </c>
      <c r="O431">
        <v>0</v>
      </c>
      <c r="P431">
        <v>0</v>
      </c>
      <c r="Q431">
        <v>5</v>
      </c>
      <c r="R431">
        <v>0</v>
      </c>
      <c r="S431">
        <v>0</v>
      </c>
      <c r="T431">
        <v>0</v>
      </c>
      <c r="U431">
        <v>1</v>
      </c>
    </row>
    <row r="432" spans="1:21" hidden="1" x14ac:dyDescent="0.55000000000000004">
      <c r="A432">
        <v>459</v>
      </c>
      <c r="B432">
        <v>1380.90973678</v>
      </c>
      <c r="C432">
        <v>1385.5025917400001</v>
      </c>
      <c r="D432">
        <v>1464.97580507</v>
      </c>
      <c r="E432">
        <v>1509.60635587</v>
      </c>
      <c r="F432">
        <v>128.69661909000001</v>
      </c>
      <c r="G432">
        <v>1.9185680754000001</v>
      </c>
      <c r="H432">
        <v>75.410064476599999</v>
      </c>
      <c r="I432">
        <v>34.845093720800001</v>
      </c>
      <c r="J432">
        <v>2.6742868846999999</v>
      </c>
      <c r="K432">
        <v>4.0631488489400001</v>
      </c>
      <c r="L432">
        <v>9.7854570832699999</v>
      </c>
      <c r="M432">
        <v>1</v>
      </c>
      <c r="N432">
        <v>10</v>
      </c>
      <c r="O432">
        <v>0</v>
      </c>
      <c r="P432">
        <v>0</v>
      </c>
      <c r="Q432">
        <v>6</v>
      </c>
      <c r="R432">
        <v>0</v>
      </c>
      <c r="S432">
        <v>0</v>
      </c>
      <c r="T432">
        <v>0</v>
      </c>
      <c r="U432">
        <v>1</v>
      </c>
    </row>
    <row r="433" spans="1:21" x14ac:dyDescent="0.55000000000000004">
      <c r="A433">
        <v>265</v>
      </c>
      <c r="B433">
        <v>784.89933279800005</v>
      </c>
      <c r="C433">
        <v>814.97918296600005</v>
      </c>
      <c r="D433">
        <v>989.69414441100002</v>
      </c>
      <c r="E433">
        <v>1033.9120370000001</v>
      </c>
      <c r="F433">
        <v>249.01270420500001</v>
      </c>
      <c r="G433">
        <v>4.7859096746900001</v>
      </c>
      <c r="H433">
        <v>174.714961445</v>
      </c>
      <c r="I433">
        <v>7.6305572477899997</v>
      </c>
      <c r="J433">
        <v>25.293940493099999</v>
      </c>
      <c r="K433">
        <v>0</v>
      </c>
      <c r="L433">
        <v>36.587335344499998</v>
      </c>
      <c r="M433">
        <v>0</v>
      </c>
      <c r="N433">
        <v>8</v>
      </c>
      <c r="O433">
        <v>8</v>
      </c>
      <c r="P433">
        <v>8</v>
      </c>
      <c r="Q433">
        <v>0</v>
      </c>
      <c r="R433">
        <v>0</v>
      </c>
      <c r="S433">
        <v>1</v>
      </c>
      <c r="T433">
        <v>0</v>
      </c>
      <c r="U433">
        <v>0</v>
      </c>
    </row>
    <row r="434" spans="1:21" x14ac:dyDescent="0.55000000000000004">
      <c r="A434">
        <v>447</v>
      </c>
      <c r="B434">
        <v>1349.5200219000001</v>
      </c>
      <c r="C434">
        <v>1356.9118669899999</v>
      </c>
      <c r="D434">
        <v>1552.84753707</v>
      </c>
      <c r="E434">
        <v>1598.5369306499999</v>
      </c>
      <c r="F434">
        <v>249.01690874900001</v>
      </c>
      <c r="G434">
        <v>0</v>
      </c>
      <c r="H434">
        <v>195.935670082</v>
      </c>
      <c r="I434">
        <v>7.7812203658400003</v>
      </c>
      <c r="J434">
        <v>7.3918450835899998</v>
      </c>
      <c r="K434">
        <v>0</v>
      </c>
      <c r="L434">
        <v>37.908173218199998</v>
      </c>
      <c r="M434">
        <v>0</v>
      </c>
      <c r="N434">
        <v>13</v>
      </c>
      <c r="O434">
        <v>12</v>
      </c>
      <c r="P434">
        <v>11</v>
      </c>
      <c r="Q434">
        <v>0</v>
      </c>
      <c r="R434">
        <v>0</v>
      </c>
      <c r="S434">
        <v>8</v>
      </c>
      <c r="T434">
        <v>0</v>
      </c>
      <c r="U434">
        <v>0</v>
      </c>
    </row>
    <row r="435" spans="1:21" x14ac:dyDescent="0.55000000000000004">
      <c r="A435">
        <v>248</v>
      </c>
      <c r="B435">
        <v>735.03245674000004</v>
      </c>
      <c r="C435">
        <v>745.01642179400005</v>
      </c>
      <c r="D435">
        <v>981.03568841200001</v>
      </c>
      <c r="E435">
        <v>984.63024823000001</v>
      </c>
      <c r="F435">
        <v>249.59779148999999</v>
      </c>
      <c r="G435">
        <v>0</v>
      </c>
      <c r="H435">
        <v>216.21436973900001</v>
      </c>
      <c r="I435">
        <v>0</v>
      </c>
      <c r="J435">
        <v>9.9839650537899995</v>
      </c>
      <c r="K435">
        <v>19.804896878800001</v>
      </c>
      <c r="L435">
        <v>3.5945598186200001</v>
      </c>
      <c r="M435">
        <v>0</v>
      </c>
      <c r="N435">
        <v>9</v>
      </c>
      <c r="O435">
        <v>7</v>
      </c>
      <c r="P435">
        <v>8</v>
      </c>
      <c r="Q435">
        <v>0</v>
      </c>
      <c r="R435">
        <v>0</v>
      </c>
      <c r="S435">
        <v>1</v>
      </c>
      <c r="T435">
        <v>1</v>
      </c>
      <c r="U435">
        <v>0</v>
      </c>
    </row>
    <row r="436" spans="1:21" x14ac:dyDescent="0.55000000000000004">
      <c r="A436">
        <v>355</v>
      </c>
      <c r="B436">
        <v>1072.63838089</v>
      </c>
      <c r="C436">
        <v>1116.2451229200001</v>
      </c>
      <c r="D436">
        <v>1255.1217565100001</v>
      </c>
      <c r="E436">
        <v>1322.58600447</v>
      </c>
      <c r="F436">
        <v>249.94762357900001</v>
      </c>
      <c r="G436">
        <v>0</v>
      </c>
      <c r="H436">
        <v>100.61766061900001</v>
      </c>
      <c r="I436">
        <v>61.043518026400001</v>
      </c>
      <c r="J436">
        <v>43.6067420356</v>
      </c>
      <c r="K436">
        <v>38.258972967799998</v>
      </c>
      <c r="L436">
        <v>6.4207299294400002</v>
      </c>
      <c r="M436">
        <v>0</v>
      </c>
      <c r="N436">
        <v>12</v>
      </c>
      <c r="O436">
        <v>12</v>
      </c>
      <c r="P436">
        <v>11</v>
      </c>
      <c r="Q436">
        <v>2</v>
      </c>
      <c r="R436">
        <v>0</v>
      </c>
      <c r="S436">
        <v>3</v>
      </c>
      <c r="T436">
        <v>2</v>
      </c>
      <c r="U436">
        <v>0</v>
      </c>
    </row>
    <row r="437" spans="1:21" x14ac:dyDescent="0.55000000000000004">
      <c r="A437">
        <v>430</v>
      </c>
      <c r="B437">
        <v>1309.1864215200001</v>
      </c>
      <c r="C437">
        <v>1309.4574822300001</v>
      </c>
      <c r="D437">
        <v>1544.15352233</v>
      </c>
      <c r="E437">
        <v>1559.2836038099999</v>
      </c>
      <c r="F437">
        <v>250.09718229000001</v>
      </c>
      <c r="G437">
        <v>0</v>
      </c>
      <c r="H437">
        <v>195.56992330400001</v>
      </c>
      <c r="I437">
        <v>7.3952869947100002</v>
      </c>
      <c r="J437">
        <v>0.27106070189199999</v>
      </c>
      <c r="K437">
        <v>39.126116798699996</v>
      </c>
      <c r="L437">
        <v>7.7347944904599997</v>
      </c>
      <c r="M437">
        <v>0</v>
      </c>
      <c r="N437">
        <v>14</v>
      </c>
      <c r="O437">
        <v>10</v>
      </c>
      <c r="P437">
        <v>11</v>
      </c>
      <c r="Q437">
        <v>0</v>
      </c>
      <c r="R437">
        <v>0</v>
      </c>
      <c r="S437">
        <v>8</v>
      </c>
      <c r="T437">
        <v>1</v>
      </c>
      <c r="U437">
        <v>0</v>
      </c>
    </row>
    <row r="438" spans="1:21" x14ac:dyDescent="0.55000000000000004">
      <c r="A438">
        <v>395</v>
      </c>
      <c r="B438">
        <v>1199.5979110999999</v>
      </c>
      <c r="C438">
        <v>1204.96549194</v>
      </c>
      <c r="D438">
        <v>1438.5874244199999</v>
      </c>
      <c r="E438">
        <v>1450.44324084</v>
      </c>
      <c r="F438">
        <v>250.845329744</v>
      </c>
      <c r="G438">
        <v>0</v>
      </c>
      <c r="H438">
        <v>207.64160059700001</v>
      </c>
      <c r="I438">
        <v>0</v>
      </c>
      <c r="J438">
        <v>5.3675808394400004</v>
      </c>
      <c r="K438">
        <v>25.980331881800002</v>
      </c>
      <c r="L438">
        <v>11.855816425900001</v>
      </c>
      <c r="M438">
        <v>0</v>
      </c>
      <c r="N438">
        <v>12</v>
      </c>
      <c r="O438">
        <v>13</v>
      </c>
      <c r="P438">
        <v>12</v>
      </c>
      <c r="Q438">
        <v>0</v>
      </c>
      <c r="R438">
        <v>5</v>
      </c>
      <c r="S438">
        <v>3</v>
      </c>
      <c r="T438">
        <v>0</v>
      </c>
      <c r="U438">
        <v>0</v>
      </c>
    </row>
    <row r="439" spans="1:21" hidden="1" x14ac:dyDescent="0.55000000000000004">
      <c r="A439">
        <v>457</v>
      </c>
      <c r="B439">
        <v>1376.05423933</v>
      </c>
      <c r="C439">
        <v>1387.0427334599999</v>
      </c>
      <c r="D439">
        <v>1468.43154605</v>
      </c>
      <c r="E439">
        <v>1530.4001245899999</v>
      </c>
      <c r="F439">
        <v>154.34588526499999</v>
      </c>
      <c r="G439">
        <v>6.4144414239699996</v>
      </c>
      <c r="H439">
        <v>77.933071601799995</v>
      </c>
      <c r="I439">
        <v>41.174809823300002</v>
      </c>
      <c r="J439">
        <v>4.5740527121500003</v>
      </c>
      <c r="K439">
        <v>3.4557409807599999</v>
      </c>
      <c r="L439">
        <v>20.793768722799999</v>
      </c>
      <c r="M439">
        <v>1</v>
      </c>
      <c r="N439">
        <v>9</v>
      </c>
      <c r="O439">
        <v>0</v>
      </c>
      <c r="P439">
        <v>0</v>
      </c>
      <c r="Q439">
        <v>6</v>
      </c>
      <c r="R439">
        <v>0</v>
      </c>
      <c r="S439">
        <v>0</v>
      </c>
      <c r="T439">
        <v>0</v>
      </c>
      <c r="U439">
        <v>1</v>
      </c>
    </row>
    <row r="440" spans="1:21" hidden="1" x14ac:dyDescent="0.55000000000000004">
      <c r="A440">
        <v>461</v>
      </c>
      <c r="B440">
        <v>1390.33819492</v>
      </c>
      <c r="C440">
        <v>1398.99751296</v>
      </c>
      <c r="D440">
        <v>1478.3111156699999</v>
      </c>
      <c r="E440">
        <v>1531.59883919</v>
      </c>
      <c r="F440">
        <v>141.26064427399999</v>
      </c>
      <c r="G440">
        <v>0</v>
      </c>
      <c r="H440">
        <v>69.434033087800003</v>
      </c>
      <c r="I440">
        <v>52.089008920600001</v>
      </c>
      <c r="J440">
        <v>8.6593180440600008</v>
      </c>
      <c r="K440">
        <v>9.8795696254400003</v>
      </c>
      <c r="L440">
        <v>1.1987145957100001</v>
      </c>
      <c r="M440">
        <v>0</v>
      </c>
      <c r="N440">
        <v>10</v>
      </c>
      <c r="O440">
        <v>0</v>
      </c>
      <c r="P440">
        <v>0</v>
      </c>
      <c r="Q440">
        <v>7</v>
      </c>
      <c r="R440">
        <v>0</v>
      </c>
      <c r="S440">
        <v>0</v>
      </c>
      <c r="T440">
        <v>0</v>
      </c>
      <c r="U440">
        <v>1</v>
      </c>
    </row>
    <row r="441" spans="1:21" hidden="1" x14ac:dyDescent="0.55000000000000004">
      <c r="A441">
        <v>470</v>
      </c>
      <c r="B441">
        <v>1410.2777258599999</v>
      </c>
      <c r="C441">
        <v>1414.3448420499999</v>
      </c>
      <c r="D441">
        <v>1482.3899185400001</v>
      </c>
      <c r="E441">
        <v>1532.34780656</v>
      </c>
      <c r="F441">
        <v>122.07008070400001</v>
      </c>
      <c r="G441">
        <v>0</v>
      </c>
      <c r="H441">
        <v>63.966273622400003</v>
      </c>
      <c r="I441">
        <v>49.208920646000003</v>
      </c>
      <c r="J441">
        <v>4.0671161919400003</v>
      </c>
      <c r="K441">
        <v>4.0788028702799997</v>
      </c>
      <c r="L441">
        <v>0.74896737350499998</v>
      </c>
      <c r="M441">
        <v>0</v>
      </c>
      <c r="N441">
        <v>7</v>
      </c>
      <c r="O441">
        <v>0</v>
      </c>
      <c r="P441">
        <v>0</v>
      </c>
      <c r="Q441">
        <v>6</v>
      </c>
      <c r="R441">
        <v>0</v>
      </c>
      <c r="S441">
        <v>0</v>
      </c>
      <c r="T441">
        <v>0</v>
      </c>
      <c r="U441">
        <v>1</v>
      </c>
    </row>
    <row r="442" spans="1:21" x14ac:dyDescent="0.55000000000000004">
      <c r="A442">
        <v>543</v>
      </c>
      <c r="B442">
        <v>1644.24012494</v>
      </c>
      <c r="C442">
        <v>1654.18803131</v>
      </c>
      <c r="D442">
        <v>1826.92388985</v>
      </c>
      <c r="E442">
        <v>1895.27271705</v>
      </c>
      <c r="F442">
        <v>251.03259210900001</v>
      </c>
      <c r="G442">
        <v>0</v>
      </c>
      <c r="H442">
        <v>172.73585853899999</v>
      </c>
      <c r="I442">
        <v>53.207794456199998</v>
      </c>
      <c r="J442">
        <v>9.9479063643599996</v>
      </c>
      <c r="K442">
        <v>0</v>
      </c>
      <c r="L442">
        <v>15.141032749600001</v>
      </c>
      <c r="M442">
        <v>0</v>
      </c>
      <c r="N442">
        <v>10</v>
      </c>
      <c r="O442">
        <v>11</v>
      </c>
      <c r="P442">
        <v>9</v>
      </c>
      <c r="Q442">
        <v>1</v>
      </c>
      <c r="R442">
        <v>0</v>
      </c>
      <c r="S442">
        <v>0</v>
      </c>
      <c r="T442">
        <v>0</v>
      </c>
      <c r="U442">
        <v>0</v>
      </c>
    </row>
    <row r="443" spans="1:21" x14ac:dyDescent="0.55000000000000004">
      <c r="A443">
        <v>341</v>
      </c>
      <c r="B443">
        <v>1035.9061284100001</v>
      </c>
      <c r="C443">
        <v>1041.5628139299999</v>
      </c>
      <c r="D443">
        <v>1236.0901380800001</v>
      </c>
      <c r="E443">
        <v>1287.2009497199999</v>
      </c>
      <c r="F443">
        <v>251.29482131</v>
      </c>
      <c r="G443">
        <v>0</v>
      </c>
      <c r="H443">
        <v>188.949587549</v>
      </c>
      <c r="I443">
        <v>48.412471142299999</v>
      </c>
      <c r="J443">
        <v>5.6566855197799999</v>
      </c>
      <c r="K443">
        <v>5.5777366044700001</v>
      </c>
      <c r="L443">
        <v>2.6983404949700001</v>
      </c>
      <c r="M443">
        <v>0</v>
      </c>
      <c r="N443">
        <v>11</v>
      </c>
      <c r="O443">
        <v>11</v>
      </c>
      <c r="P443">
        <v>10</v>
      </c>
      <c r="Q443">
        <v>0</v>
      </c>
      <c r="R443">
        <v>0</v>
      </c>
      <c r="S443">
        <v>6</v>
      </c>
      <c r="T443">
        <v>0</v>
      </c>
      <c r="U443">
        <v>0</v>
      </c>
    </row>
    <row r="444" spans="1:21" x14ac:dyDescent="0.55000000000000004">
      <c r="A444">
        <v>546</v>
      </c>
      <c r="B444">
        <v>1650.83344356</v>
      </c>
      <c r="C444">
        <v>1677.84774296</v>
      </c>
      <c r="D444">
        <v>1861.4275590300001</v>
      </c>
      <c r="E444">
        <v>1902.25418769</v>
      </c>
      <c r="F444">
        <v>251.42074413</v>
      </c>
      <c r="G444">
        <v>0</v>
      </c>
      <c r="H444">
        <v>173.797925115</v>
      </c>
      <c r="I444">
        <v>34.402346833400003</v>
      </c>
      <c r="J444">
        <v>27.014299400599999</v>
      </c>
      <c r="K444">
        <v>9.7818909531100005</v>
      </c>
      <c r="L444">
        <v>6.4242818273499998</v>
      </c>
      <c r="M444">
        <v>0</v>
      </c>
      <c r="N444">
        <v>10</v>
      </c>
      <c r="O444">
        <v>11</v>
      </c>
      <c r="P444">
        <v>9</v>
      </c>
      <c r="Q444">
        <v>2</v>
      </c>
      <c r="R444">
        <v>0</v>
      </c>
      <c r="S444">
        <v>0</v>
      </c>
      <c r="T444">
        <v>0</v>
      </c>
      <c r="U444">
        <v>0</v>
      </c>
    </row>
    <row r="445" spans="1:21" hidden="1" x14ac:dyDescent="0.55000000000000004">
      <c r="A445">
        <v>473</v>
      </c>
      <c r="B445">
        <v>1423.3955272000001</v>
      </c>
      <c r="C445">
        <v>1426.9746273799999</v>
      </c>
      <c r="D445">
        <v>1483.37023542</v>
      </c>
      <c r="E445">
        <v>1540.6466250200001</v>
      </c>
      <c r="F445">
        <v>117.25109782200001</v>
      </c>
      <c r="G445">
        <v>0</v>
      </c>
      <c r="H445">
        <v>55.415291165900001</v>
      </c>
      <c r="I445">
        <v>48.977571145500001</v>
      </c>
      <c r="J445">
        <v>3.57910017801</v>
      </c>
      <c r="K445">
        <v>0.98031687404599999</v>
      </c>
      <c r="L445">
        <v>8.2988184587799996</v>
      </c>
      <c r="M445">
        <v>0</v>
      </c>
      <c r="N445">
        <v>7</v>
      </c>
      <c r="O445">
        <v>0</v>
      </c>
      <c r="P445">
        <v>0</v>
      </c>
      <c r="Q445">
        <v>7</v>
      </c>
      <c r="R445">
        <v>0</v>
      </c>
      <c r="S445">
        <v>0</v>
      </c>
      <c r="T445">
        <v>0</v>
      </c>
      <c r="U445">
        <v>1</v>
      </c>
    </row>
    <row r="446" spans="1:21" x14ac:dyDescent="0.55000000000000004">
      <c r="A446">
        <v>599</v>
      </c>
      <c r="B446">
        <v>1840.6609444400001</v>
      </c>
      <c r="C446">
        <v>1842.9357961000001</v>
      </c>
      <c r="D446">
        <v>2072.0004158400002</v>
      </c>
      <c r="E446">
        <v>2092.1414146100001</v>
      </c>
      <c r="F446">
        <v>251.48047017799999</v>
      </c>
      <c r="G446">
        <v>0</v>
      </c>
      <c r="H446">
        <v>188.12519046400001</v>
      </c>
      <c r="I446">
        <v>0</v>
      </c>
      <c r="J446">
        <v>2.27485166104</v>
      </c>
      <c r="K446">
        <v>40.939429282799999</v>
      </c>
      <c r="L446">
        <v>20.140998769300001</v>
      </c>
      <c r="M446">
        <v>0</v>
      </c>
      <c r="N446">
        <v>10</v>
      </c>
      <c r="O446">
        <v>12</v>
      </c>
      <c r="P446">
        <v>10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hidden="1" x14ac:dyDescent="0.55000000000000004">
      <c r="A447">
        <v>476</v>
      </c>
      <c r="B447">
        <v>1428.9834754000001</v>
      </c>
      <c r="C447">
        <v>1433.3068492</v>
      </c>
      <c r="D447">
        <v>1490.3861472000001</v>
      </c>
      <c r="E447">
        <v>1547.5146208799999</v>
      </c>
      <c r="F447">
        <v>118.53114548400001</v>
      </c>
      <c r="G447">
        <v>0</v>
      </c>
      <c r="H447">
        <v>50.063386212099999</v>
      </c>
      <c r="I447">
        <v>50.260477821000002</v>
      </c>
      <c r="J447">
        <v>4.3233738090899996</v>
      </c>
      <c r="K447">
        <v>7.01591178328</v>
      </c>
      <c r="L447">
        <v>6.8679958585299996</v>
      </c>
      <c r="M447">
        <v>0</v>
      </c>
      <c r="N447">
        <v>7</v>
      </c>
      <c r="O447">
        <v>0</v>
      </c>
      <c r="P447">
        <v>0</v>
      </c>
      <c r="Q447">
        <v>7</v>
      </c>
      <c r="R447">
        <v>0</v>
      </c>
      <c r="S447">
        <v>0</v>
      </c>
      <c r="T447">
        <v>0</v>
      </c>
      <c r="U447">
        <v>1</v>
      </c>
    </row>
    <row r="448" spans="1:21" hidden="1" x14ac:dyDescent="0.55000000000000004">
      <c r="A448">
        <v>472</v>
      </c>
      <c r="B448">
        <v>1423.3637704</v>
      </c>
      <c r="C448">
        <v>1456.60443659</v>
      </c>
      <c r="D448">
        <v>1499.2123857900001</v>
      </c>
      <c r="E448">
        <v>1549.43070683</v>
      </c>
      <c r="F448">
        <v>126.066936423</v>
      </c>
      <c r="G448">
        <v>0</v>
      </c>
      <c r="H448">
        <v>33.781710608399997</v>
      </c>
      <c r="I448">
        <v>48.302235094300002</v>
      </c>
      <c r="J448">
        <v>33.240666187999999</v>
      </c>
      <c r="K448">
        <v>8.8262385852400005</v>
      </c>
      <c r="L448">
        <v>1.91608594685</v>
      </c>
      <c r="M448">
        <v>0</v>
      </c>
      <c r="N448">
        <v>7</v>
      </c>
      <c r="O448">
        <v>0</v>
      </c>
      <c r="P448">
        <v>0</v>
      </c>
      <c r="Q448">
        <v>6</v>
      </c>
      <c r="R448">
        <v>0</v>
      </c>
      <c r="S448">
        <v>0</v>
      </c>
      <c r="T448">
        <v>0</v>
      </c>
      <c r="U448">
        <v>1</v>
      </c>
    </row>
    <row r="449" spans="1:21" x14ac:dyDescent="0.55000000000000004">
      <c r="A449">
        <v>244</v>
      </c>
      <c r="B449">
        <v>714.48242855800004</v>
      </c>
      <c r="C449">
        <v>718.81031896000002</v>
      </c>
      <c r="D449">
        <v>961.230791533</v>
      </c>
      <c r="E449">
        <v>966.07476138300001</v>
      </c>
      <c r="F449">
        <v>251.592332825</v>
      </c>
      <c r="G449">
        <v>0</v>
      </c>
      <c r="H449">
        <v>213.89853251900001</v>
      </c>
      <c r="I449">
        <v>0</v>
      </c>
      <c r="J449">
        <v>4.3278904023600004</v>
      </c>
      <c r="K449">
        <v>28.521940053600002</v>
      </c>
      <c r="L449">
        <v>4.8439698498599997</v>
      </c>
      <c r="M449">
        <v>0</v>
      </c>
      <c r="N449">
        <v>9</v>
      </c>
      <c r="O449">
        <v>8</v>
      </c>
      <c r="P449">
        <v>9</v>
      </c>
      <c r="Q449">
        <v>0</v>
      </c>
      <c r="R449">
        <v>0</v>
      </c>
      <c r="S449">
        <v>2</v>
      </c>
      <c r="T449">
        <v>1</v>
      </c>
      <c r="U449">
        <v>0</v>
      </c>
    </row>
    <row r="450" spans="1:21" x14ac:dyDescent="0.55000000000000004">
      <c r="A450">
        <v>424</v>
      </c>
      <c r="B450">
        <v>1285.0509356499999</v>
      </c>
      <c r="C450">
        <v>1285.1714379800001</v>
      </c>
      <c r="D450">
        <v>1504.5856699599999</v>
      </c>
      <c r="E450">
        <v>1537.22767727</v>
      </c>
      <c r="F450">
        <v>252.176741615</v>
      </c>
      <c r="G450">
        <v>0</v>
      </c>
      <c r="H450">
        <v>219.414231986</v>
      </c>
      <c r="I450">
        <v>16.108056237700001</v>
      </c>
      <c r="J450">
        <v>0.120502325666</v>
      </c>
      <c r="K450">
        <v>0</v>
      </c>
      <c r="L450">
        <v>16.533951065499998</v>
      </c>
      <c r="M450">
        <v>0</v>
      </c>
      <c r="N450">
        <v>13</v>
      </c>
      <c r="O450">
        <v>13</v>
      </c>
      <c r="P450">
        <v>13</v>
      </c>
      <c r="Q450">
        <v>1</v>
      </c>
      <c r="R450">
        <v>3</v>
      </c>
      <c r="S450">
        <v>5</v>
      </c>
      <c r="T450">
        <v>0</v>
      </c>
      <c r="U450">
        <v>0</v>
      </c>
    </row>
    <row r="451" spans="1:21" x14ac:dyDescent="0.55000000000000004">
      <c r="A451">
        <v>537</v>
      </c>
      <c r="B451">
        <v>1625.4743420299999</v>
      </c>
      <c r="C451">
        <v>1632.7879831499999</v>
      </c>
      <c r="D451">
        <v>1877.6488865700001</v>
      </c>
      <c r="E451">
        <v>1878.47420926</v>
      </c>
      <c r="F451">
        <v>252.999867231</v>
      </c>
      <c r="G451">
        <v>0</v>
      </c>
      <c r="H451">
        <v>225.987885844</v>
      </c>
      <c r="I451">
        <v>0</v>
      </c>
      <c r="J451">
        <v>7.31364112238</v>
      </c>
      <c r="K451">
        <v>18.873017576700001</v>
      </c>
      <c r="L451">
        <v>0.82532268754299998</v>
      </c>
      <c r="M451">
        <v>0</v>
      </c>
      <c r="N451">
        <v>11</v>
      </c>
      <c r="O451">
        <v>9</v>
      </c>
      <c r="P451">
        <v>10</v>
      </c>
      <c r="Q451">
        <v>3</v>
      </c>
      <c r="R451">
        <v>0</v>
      </c>
      <c r="S451">
        <v>0</v>
      </c>
      <c r="T451">
        <v>1</v>
      </c>
      <c r="U451">
        <v>0</v>
      </c>
    </row>
    <row r="452" spans="1:21" x14ac:dyDescent="0.55000000000000004">
      <c r="A452">
        <v>282</v>
      </c>
      <c r="B452">
        <v>848.48637881800005</v>
      </c>
      <c r="C452">
        <v>851.30243447199996</v>
      </c>
      <c r="D452">
        <v>1039.2593347</v>
      </c>
      <c r="E452">
        <v>1101.6765755199999</v>
      </c>
      <c r="F452">
        <v>253.19019670399999</v>
      </c>
      <c r="G452">
        <v>0</v>
      </c>
      <c r="H452">
        <v>156.872834732</v>
      </c>
      <c r="I452">
        <v>55.700555364400003</v>
      </c>
      <c r="J452">
        <v>2.8160556540799999</v>
      </c>
      <c r="K452">
        <v>31.084065491499999</v>
      </c>
      <c r="L452">
        <v>6.7166854620400001</v>
      </c>
      <c r="M452">
        <v>0</v>
      </c>
      <c r="N452">
        <v>9</v>
      </c>
      <c r="O452">
        <v>9</v>
      </c>
      <c r="P452">
        <v>9</v>
      </c>
      <c r="Q452">
        <v>2</v>
      </c>
      <c r="R452">
        <v>0</v>
      </c>
      <c r="S452">
        <v>2</v>
      </c>
      <c r="T452">
        <v>0</v>
      </c>
      <c r="U452">
        <v>0</v>
      </c>
    </row>
    <row r="453" spans="1:21" x14ac:dyDescent="0.55000000000000004">
      <c r="A453">
        <v>429</v>
      </c>
      <c r="B453">
        <v>1307.30705291</v>
      </c>
      <c r="C453">
        <v>1315.29743261</v>
      </c>
      <c r="D453">
        <v>1553.44599335</v>
      </c>
      <c r="E453">
        <v>1560.8426684599999</v>
      </c>
      <c r="F453">
        <v>253.535615549</v>
      </c>
      <c r="G453">
        <v>0</v>
      </c>
      <c r="H453">
        <v>228.85608971600001</v>
      </c>
      <c r="I453">
        <v>5.8376104591800004</v>
      </c>
      <c r="J453">
        <v>7.9903796974099999</v>
      </c>
      <c r="K453">
        <v>9.2924710259900003</v>
      </c>
      <c r="L453">
        <v>1.5590646504100001</v>
      </c>
      <c r="M453">
        <v>0</v>
      </c>
      <c r="N453">
        <v>14</v>
      </c>
      <c r="O453">
        <v>9</v>
      </c>
      <c r="P453">
        <v>12</v>
      </c>
      <c r="Q453">
        <v>1</v>
      </c>
      <c r="R453">
        <v>0</v>
      </c>
      <c r="S453">
        <v>8</v>
      </c>
      <c r="T453">
        <v>1</v>
      </c>
      <c r="U453">
        <v>0</v>
      </c>
    </row>
    <row r="454" spans="1:21" x14ac:dyDescent="0.55000000000000004">
      <c r="A454">
        <v>592</v>
      </c>
      <c r="B454">
        <v>1822.67471062</v>
      </c>
      <c r="C454">
        <v>1822.9739823499999</v>
      </c>
      <c r="D454">
        <v>2073.9784901500002</v>
      </c>
      <c r="E454">
        <v>2076.5410245600001</v>
      </c>
      <c r="F454">
        <v>253.86631394</v>
      </c>
      <c r="G454">
        <v>0</v>
      </c>
      <c r="H454">
        <v>231.40371313</v>
      </c>
      <c r="I454">
        <v>0</v>
      </c>
      <c r="J454">
        <v>0.299271732028</v>
      </c>
      <c r="K454">
        <v>19.600794674199999</v>
      </c>
      <c r="L454">
        <v>2.5625344034799999</v>
      </c>
      <c r="M454">
        <v>0</v>
      </c>
      <c r="N454">
        <v>12</v>
      </c>
      <c r="O454">
        <v>11</v>
      </c>
      <c r="P454">
        <v>11</v>
      </c>
      <c r="Q454">
        <v>1</v>
      </c>
      <c r="R454">
        <v>0</v>
      </c>
      <c r="S454">
        <v>0</v>
      </c>
      <c r="T454">
        <v>1</v>
      </c>
      <c r="U454">
        <v>0</v>
      </c>
    </row>
    <row r="455" spans="1:21" x14ac:dyDescent="0.55000000000000004">
      <c r="A455">
        <v>509</v>
      </c>
      <c r="B455">
        <v>1544.8878631</v>
      </c>
      <c r="C455">
        <v>1558.4637570800001</v>
      </c>
      <c r="D455">
        <v>1798.1183396199999</v>
      </c>
      <c r="E455">
        <v>1798.95363176</v>
      </c>
      <c r="F455">
        <v>254.065768663</v>
      </c>
      <c r="G455">
        <v>0</v>
      </c>
      <c r="H455">
        <v>200.18384287399999</v>
      </c>
      <c r="I455">
        <v>0</v>
      </c>
      <c r="J455">
        <v>13.5758939834</v>
      </c>
      <c r="K455">
        <v>39.470739670599997</v>
      </c>
      <c r="L455">
        <v>0.83529213520699996</v>
      </c>
      <c r="M455">
        <v>0</v>
      </c>
      <c r="N455">
        <v>12</v>
      </c>
      <c r="O455">
        <v>10</v>
      </c>
      <c r="P455">
        <v>10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hidden="1" x14ac:dyDescent="0.55000000000000004">
      <c r="A456">
        <v>478</v>
      </c>
      <c r="B456">
        <v>1436.715381</v>
      </c>
      <c r="C456">
        <v>1461.86760039</v>
      </c>
      <c r="D456">
        <v>1504.43646405</v>
      </c>
      <c r="E456">
        <v>1564.9910448400001</v>
      </c>
      <c r="F456">
        <v>128.275663839</v>
      </c>
      <c r="G456">
        <v>0</v>
      </c>
      <c r="H456">
        <v>37.344785396900001</v>
      </c>
      <c r="I456">
        <v>44.994242778599997</v>
      </c>
      <c r="J456">
        <v>25.152219386599999</v>
      </c>
      <c r="K456">
        <v>5.22407826255</v>
      </c>
      <c r="L456">
        <v>15.560338014399999</v>
      </c>
      <c r="M456">
        <v>0</v>
      </c>
      <c r="N456">
        <v>8</v>
      </c>
      <c r="O456">
        <v>0</v>
      </c>
      <c r="P456">
        <v>0</v>
      </c>
      <c r="Q456">
        <v>6</v>
      </c>
      <c r="R456">
        <v>0</v>
      </c>
      <c r="S456">
        <v>0</v>
      </c>
      <c r="T456">
        <v>0</v>
      </c>
      <c r="U456">
        <v>1</v>
      </c>
    </row>
    <row r="457" spans="1:21" x14ac:dyDescent="0.55000000000000004">
      <c r="A457">
        <v>469</v>
      </c>
      <c r="B457">
        <v>1402.7821434499999</v>
      </c>
      <c r="C457">
        <v>1413.85299057</v>
      </c>
      <c r="D457">
        <v>1585.3108018099999</v>
      </c>
      <c r="E457">
        <v>1657.0512137999999</v>
      </c>
      <c r="F457">
        <v>254.269070344</v>
      </c>
      <c r="G457">
        <v>1.0326770118799999</v>
      </c>
      <c r="H457">
        <v>121.343411241</v>
      </c>
      <c r="I457">
        <v>67.193120677099998</v>
      </c>
      <c r="J457">
        <v>10.038170105300001</v>
      </c>
      <c r="K457">
        <v>42.114399996700001</v>
      </c>
      <c r="L457">
        <v>4.5472913127899997</v>
      </c>
      <c r="M457">
        <v>0</v>
      </c>
      <c r="N457">
        <v>13</v>
      </c>
      <c r="O457">
        <v>13</v>
      </c>
      <c r="P457">
        <v>13</v>
      </c>
      <c r="Q457">
        <v>1</v>
      </c>
      <c r="R457">
        <v>0</v>
      </c>
      <c r="S457">
        <v>3</v>
      </c>
      <c r="T457">
        <v>2</v>
      </c>
      <c r="U457">
        <v>0</v>
      </c>
    </row>
    <row r="458" spans="1:21" x14ac:dyDescent="0.55000000000000004">
      <c r="A458">
        <v>590</v>
      </c>
      <c r="B458">
        <v>1803.6067853500001</v>
      </c>
      <c r="C458">
        <v>1814.43644657</v>
      </c>
      <c r="D458">
        <v>2054.3776954800001</v>
      </c>
      <c r="E458">
        <v>2057.9717656799999</v>
      </c>
      <c r="F458">
        <v>254.36498032700001</v>
      </c>
      <c r="G458">
        <v>0</v>
      </c>
      <c r="H458">
        <v>202.12473221400001</v>
      </c>
      <c r="I458">
        <v>0</v>
      </c>
      <c r="J458">
        <v>10.8296612171</v>
      </c>
      <c r="K458">
        <v>37.816516698100003</v>
      </c>
      <c r="L458">
        <v>3.5940701986599999</v>
      </c>
      <c r="M458">
        <v>0</v>
      </c>
      <c r="N458">
        <v>11</v>
      </c>
      <c r="O458">
        <v>10</v>
      </c>
      <c r="P458">
        <v>11</v>
      </c>
      <c r="Q458">
        <v>0</v>
      </c>
      <c r="R458">
        <v>0</v>
      </c>
      <c r="S458">
        <v>0</v>
      </c>
      <c r="T458">
        <v>1</v>
      </c>
      <c r="U458">
        <v>0</v>
      </c>
    </row>
    <row r="459" spans="1:21" hidden="1" x14ac:dyDescent="0.55000000000000004">
      <c r="A459">
        <v>481</v>
      </c>
      <c r="B459">
        <v>1453.42141199</v>
      </c>
      <c r="C459">
        <v>1465.5539656799999</v>
      </c>
      <c r="D459">
        <v>1507.44300486</v>
      </c>
      <c r="E459">
        <v>1573.96686206</v>
      </c>
      <c r="F459">
        <v>120.54545007</v>
      </c>
      <c r="G459">
        <v>8.4461883996699996</v>
      </c>
      <c r="H459">
        <v>38.882498372999997</v>
      </c>
      <c r="I459">
        <v>57.548039984600003</v>
      </c>
      <c r="J459">
        <v>3.6863652865400001</v>
      </c>
      <c r="K459">
        <v>3.0065408084</v>
      </c>
      <c r="L459">
        <v>8.9758172178399995</v>
      </c>
      <c r="M459">
        <v>1</v>
      </c>
      <c r="N459">
        <v>7</v>
      </c>
      <c r="O459">
        <v>0</v>
      </c>
      <c r="P459">
        <v>0</v>
      </c>
      <c r="Q459">
        <v>7</v>
      </c>
      <c r="R459">
        <v>0</v>
      </c>
      <c r="S459">
        <v>0</v>
      </c>
      <c r="T459">
        <v>0</v>
      </c>
      <c r="U459">
        <v>1</v>
      </c>
    </row>
    <row r="460" spans="1:21" hidden="1" x14ac:dyDescent="0.55000000000000004">
      <c r="A460">
        <v>480</v>
      </c>
      <c r="B460">
        <v>1449.5529349200001</v>
      </c>
      <c r="C460">
        <v>1477.2571389100001</v>
      </c>
      <c r="D460">
        <v>1519.60136706</v>
      </c>
      <c r="E460">
        <v>1577.4060531</v>
      </c>
      <c r="F460">
        <v>127.85311818300001</v>
      </c>
      <c r="G460">
        <v>7.05150167632</v>
      </c>
      <c r="H460">
        <v>30.185865943900001</v>
      </c>
      <c r="I460">
        <v>54.365495001100001</v>
      </c>
      <c r="J460">
        <v>20.652702320700001</v>
      </c>
      <c r="K460">
        <v>12.158362201299999</v>
      </c>
      <c r="L460">
        <v>3.4391910393899998</v>
      </c>
      <c r="M460">
        <v>0</v>
      </c>
      <c r="N460">
        <v>7</v>
      </c>
      <c r="O460">
        <v>0</v>
      </c>
      <c r="P460">
        <v>0</v>
      </c>
      <c r="Q460">
        <v>7</v>
      </c>
      <c r="R460">
        <v>0</v>
      </c>
      <c r="S460">
        <v>0</v>
      </c>
      <c r="T460">
        <v>0</v>
      </c>
      <c r="U460">
        <v>1</v>
      </c>
    </row>
    <row r="461" spans="1:21" hidden="1" x14ac:dyDescent="0.55000000000000004">
      <c r="A461">
        <v>490</v>
      </c>
      <c r="B461">
        <v>1476.9243036299999</v>
      </c>
      <c r="C461">
        <v>1481.9224705700001</v>
      </c>
      <c r="D461">
        <v>1520.1830255499999</v>
      </c>
      <c r="E461">
        <v>1585.54770667</v>
      </c>
      <c r="F461">
        <v>108.623403033</v>
      </c>
      <c r="G461">
        <v>0.33283528014800001</v>
      </c>
      <c r="H461">
        <v>37.678896488200003</v>
      </c>
      <c r="I461">
        <v>57.223027551199998</v>
      </c>
      <c r="J461">
        <v>4.6653316570000003</v>
      </c>
      <c r="K461">
        <v>0.58165848930700004</v>
      </c>
      <c r="L461">
        <v>8.1416535674099997</v>
      </c>
      <c r="M461">
        <v>0</v>
      </c>
      <c r="N461">
        <v>7</v>
      </c>
      <c r="O461">
        <v>0</v>
      </c>
      <c r="P461">
        <v>0</v>
      </c>
      <c r="Q461">
        <v>8</v>
      </c>
      <c r="R461">
        <v>0</v>
      </c>
      <c r="S461">
        <v>0</v>
      </c>
      <c r="T461">
        <v>0</v>
      </c>
      <c r="U461">
        <v>1</v>
      </c>
    </row>
    <row r="462" spans="1:21" x14ac:dyDescent="0.55000000000000004">
      <c r="A462">
        <v>367</v>
      </c>
      <c r="B462">
        <v>1123.8429488100001</v>
      </c>
      <c r="C462">
        <v>1149.6651957700001</v>
      </c>
      <c r="D462">
        <v>1348.9759010800001</v>
      </c>
      <c r="E462">
        <v>1378.39489187</v>
      </c>
      <c r="F462">
        <v>254.55194306300001</v>
      </c>
      <c r="G462">
        <v>0</v>
      </c>
      <c r="H462">
        <v>169.44483877900001</v>
      </c>
      <c r="I462">
        <v>28.735848141000002</v>
      </c>
      <c r="J462">
        <v>25.822246959099999</v>
      </c>
      <c r="K462">
        <v>29.8658665343</v>
      </c>
      <c r="L462">
        <v>0.68314265046400002</v>
      </c>
      <c r="M462">
        <v>0</v>
      </c>
      <c r="N462">
        <v>12</v>
      </c>
      <c r="O462">
        <v>12</v>
      </c>
      <c r="P462">
        <v>11</v>
      </c>
      <c r="Q462">
        <v>0</v>
      </c>
      <c r="R462">
        <v>3</v>
      </c>
      <c r="S462">
        <v>3</v>
      </c>
      <c r="T462">
        <v>2</v>
      </c>
      <c r="U462">
        <v>0</v>
      </c>
    </row>
    <row r="463" spans="1:21" x14ac:dyDescent="0.55000000000000004">
      <c r="A463">
        <v>285</v>
      </c>
      <c r="B463">
        <v>860.29458955999996</v>
      </c>
      <c r="C463">
        <v>867.77959197500002</v>
      </c>
      <c r="D463">
        <v>1068.99709691</v>
      </c>
      <c r="E463">
        <v>1116.6192330399999</v>
      </c>
      <c r="F463">
        <v>256.32464347899997</v>
      </c>
      <c r="G463">
        <v>0</v>
      </c>
      <c r="H463">
        <v>189.143818358</v>
      </c>
      <c r="I463">
        <v>38.573657168899999</v>
      </c>
      <c r="J463">
        <v>7.4850024151600003</v>
      </c>
      <c r="K463">
        <v>12.0736865725</v>
      </c>
      <c r="L463">
        <v>9.0484789646100001</v>
      </c>
      <c r="M463">
        <v>0</v>
      </c>
      <c r="N463">
        <v>10</v>
      </c>
      <c r="O463">
        <v>10</v>
      </c>
      <c r="P463">
        <v>10</v>
      </c>
      <c r="Q463">
        <v>3</v>
      </c>
      <c r="R463">
        <v>0</v>
      </c>
      <c r="S463">
        <v>0</v>
      </c>
      <c r="T463">
        <v>0</v>
      </c>
      <c r="U463">
        <v>0</v>
      </c>
    </row>
    <row r="464" spans="1:21" hidden="1" x14ac:dyDescent="0.55000000000000004">
      <c r="A464">
        <v>491</v>
      </c>
      <c r="B464">
        <v>1480.4611726000001</v>
      </c>
      <c r="C464">
        <v>1485.3961870400001</v>
      </c>
      <c r="D464">
        <v>1534.5173589799999</v>
      </c>
      <c r="E464">
        <v>1595.78827385</v>
      </c>
      <c r="F464">
        <v>115.32710125200001</v>
      </c>
      <c r="G464">
        <v>1.46129797372</v>
      </c>
      <c r="H464">
        <v>34.786838510899997</v>
      </c>
      <c r="I464">
        <v>51.030347686799999</v>
      </c>
      <c r="J464">
        <v>3.47371646655</v>
      </c>
      <c r="K464">
        <v>3.3343334318900002</v>
      </c>
      <c r="L464">
        <v>10.2405671822</v>
      </c>
      <c r="M464">
        <v>0</v>
      </c>
      <c r="N464">
        <v>7</v>
      </c>
      <c r="O464">
        <v>0</v>
      </c>
      <c r="P464">
        <v>0</v>
      </c>
      <c r="Q464">
        <v>6</v>
      </c>
      <c r="R464">
        <v>0</v>
      </c>
      <c r="S464">
        <v>0</v>
      </c>
      <c r="T464">
        <v>0</v>
      </c>
      <c r="U464">
        <v>1</v>
      </c>
    </row>
    <row r="465" spans="1:21" hidden="1" x14ac:dyDescent="0.55000000000000004">
      <c r="A465">
        <v>492</v>
      </c>
      <c r="B465">
        <v>1488.3074704000001</v>
      </c>
      <c r="C465">
        <v>1495.23620938</v>
      </c>
      <c r="D465">
        <v>1542.7795946000001</v>
      </c>
      <c r="E465">
        <v>1598.30006073</v>
      </c>
      <c r="F465">
        <v>109.99259033</v>
      </c>
      <c r="G465">
        <v>0</v>
      </c>
      <c r="H465">
        <v>39.281149594200002</v>
      </c>
      <c r="I465">
        <v>53.008679248200004</v>
      </c>
      <c r="J465">
        <v>6.9287389888100002</v>
      </c>
      <c r="K465">
        <v>8.2622356207699994</v>
      </c>
      <c r="L465">
        <v>2.5117868783600001</v>
      </c>
      <c r="M465">
        <v>0</v>
      </c>
      <c r="N465">
        <v>6</v>
      </c>
      <c r="O465">
        <v>0</v>
      </c>
      <c r="P465">
        <v>0</v>
      </c>
      <c r="Q465">
        <v>6</v>
      </c>
      <c r="R465">
        <v>0</v>
      </c>
      <c r="S465">
        <v>0</v>
      </c>
      <c r="T465">
        <v>0</v>
      </c>
      <c r="U465">
        <v>1</v>
      </c>
    </row>
    <row r="466" spans="1:21" x14ac:dyDescent="0.55000000000000004">
      <c r="A466">
        <v>427</v>
      </c>
      <c r="B466">
        <v>1303.8940892600001</v>
      </c>
      <c r="C466">
        <v>1347.1562129199999</v>
      </c>
      <c r="D466">
        <v>1552.84753707</v>
      </c>
      <c r="E466">
        <v>1560.62875743</v>
      </c>
      <c r="F466">
        <v>256.73466817500002</v>
      </c>
      <c r="G466">
        <v>0</v>
      </c>
      <c r="H466">
        <v>182.43535287200001</v>
      </c>
      <c r="I466">
        <v>0</v>
      </c>
      <c r="J466">
        <v>43.262123659499998</v>
      </c>
      <c r="K466">
        <v>23.255971278099999</v>
      </c>
      <c r="L466">
        <v>7.7812203658400003</v>
      </c>
      <c r="M466">
        <v>0</v>
      </c>
      <c r="N466">
        <v>14</v>
      </c>
      <c r="O466">
        <v>10</v>
      </c>
      <c r="P466">
        <v>12</v>
      </c>
      <c r="Q466">
        <v>0</v>
      </c>
      <c r="R466">
        <v>0</v>
      </c>
      <c r="S466">
        <v>8</v>
      </c>
      <c r="T466">
        <v>0</v>
      </c>
      <c r="U466">
        <v>0</v>
      </c>
    </row>
    <row r="467" spans="1:21" x14ac:dyDescent="0.55000000000000004">
      <c r="A467">
        <v>462</v>
      </c>
      <c r="B467">
        <v>1390.47152179</v>
      </c>
      <c r="C467">
        <v>1408.1668446399999</v>
      </c>
      <c r="D467">
        <v>1638.0401541799999</v>
      </c>
      <c r="E467">
        <v>1647.51079265</v>
      </c>
      <c r="F467">
        <v>257.03927086499999</v>
      </c>
      <c r="G467">
        <v>0</v>
      </c>
      <c r="H467">
        <v>214.61222693100001</v>
      </c>
      <c r="I467">
        <v>0</v>
      </c>
      <c r="J467">
        <v>17.695322854600001</v>
      </c>
      <c r="K467">
        <v>15.261082609000001</v>
      </c>
      <c r="L467">
        <v>9.4706384702600008</v>
      </c>
      <c r="M467">
        <v>0</v>
      </c>
      <c r="N467">
        <v>13</v>
      </c>
      <c r="O467">
        <v>12</v>
      </c>
      <c r="P467">
        <v>12</v>
      </c>
      <c r="Q467">
        <v>0</v>
      </c>
      <c r="R467">
        <v>0</v>
      </c>
      <c r="S467">
        <v>3</v>
      </c>
      <c r="T467">
        <v>1</v>
      </c>
      <c r="U467">
        <v>0</v>
      </c>
    </row>
    <row r="468" spans="1:21" hidden="1" x14ac:dyDescent="0.55000000000000004">
      <c r="A468">
        <v>489</v>
      </c>
      <c r="B468">
        <v>1476.39385395</v>
      </c>
      <c r="C468">
        <v>1500.34468803</v>
      </c>
      <c r="D468">
        <v>1548.2221739300001</v>
      </c>
      <c r="E468">
        <v>1606.8105912799999</v>
      </c>
      <c r="F468">
        <v>130.416737334</v>
      </c>
      <c r="G468">
        <v>0</v>
      </c>
      <c r="H468">
        <v>42.434906572099997</v>
      </c>
      <c r="I468">
        <v>50.077886796800001</v>
      </c>
      <c r="J468">
        <v>23.950834078100002</v>
      </c>
      <c r="K468">
        <v>5.4425793298</v>
      </c>
      <c r="L468">
        <v>8.5105305572500001</v>
      </c>
      <c r="M468">
        <v>0</v>
      </c>
      <c r="N468">
        <v>6</v>
      </c>
      <c r="O468">
        <v>0</v>
      </c>
      <c r="P468">
        <v>0</v>
      </c>
      <c r="Q468">
        <v>6</v>
      </c>
      <c r="R468">
        <v>0</v>
      </c>
      <c r="S468">
        <v>0</v>
      </c>
      <c r="T468">
        <v>0</v>
      </c>
      <c r="U468">
        <v>1</v>
      </c>
    </row>
    <row r="469" spans="1:21" hidden="1" x14ac:dyDescent="0.55000000000000004">
      <c r="A469">
        <v>494</v>
      </c>
      <c r="B469">
        <v>1498.90522558</v>
      </c>
      <c r="C469">
        <v>1506.31778674</v>
      </c>
      <c r="D469">
        <v>1562.5168641</v>
      </c>
      <c r="E469">
        <v>1608.61314552</v>
      </c>
      <c r="F469">
        <v>109.70791993500001</v>
      </c>
      <c r="G469">
        <v>0</v>
      </c>
      <c r="H469">
        <v>41.904387188199998</v>
      </c>
      <c r="I469">
        <v>44.293727184300003</v>
      </c>
      <c r="J469">
        <v>7.4125611602500001</v>
      </c>
      <c r="K469">
        <v>14.294690169800001</v>
      </c>
      <c r="L469">
        <v>1.8025542327799999</v>
      </c>
      <c r="M469">
        <v>0</v>
      </c>
      <c r="N469">
        <v>6</v>
      </c>
      <c r="O469">
        <v>0</v>
      </c>
      <c r="P469">
        <v>0</v>
      </c>
      <c r="Q469">
        <v>6</v>
      </c>
      <c r="R469">
        <v>0</v>
      </c>
      <c r="S469">
        <v>0</v>
      </c>
      <c r="T469">
        <v>0</v>
      </c>
      <c r="U469">
        <v>1</v>
      </c>
    </row>
    <row r="470" spans="1:21" x14ac:dyDescent="0.55000000000000004">
      <c r="A470">
        <v>267</v>
      </c>
      <c r="B470">
        <v>791.22639871800004</v>
      </c>
      <c r="C470">
        <v>839.90786665899998</v>
      </c>
      <c r="D470">
        <v>1007.38507221</v>
      </c>
      <c r="E470">
        <v>1049.29043574</v>
      </c>
      <c r="F470">
        <v>258.06403702199998</v>
      </c>
      <c r="G470">
        <v>11.702118689700001</v>
      </c>
      <c r="H470">
        <v>167.47720555000001</v>
      </c>
      <c r="I470">
        <v>2.1747560823600001</v>
      </c>
      <c r="J470">
        <v>36.9793492509</v>
      </c>
      <c r="K470">
        <v>0</v>
      </c>
      <c r="L470">
        <v>39.730607449300003</v>
      </c>
      <c r="M470">
        <v>0</v>
      </c>
      <c r="N470">
        <v>8</v>
      </c>
      <c r="O470">
        <v>8</v>
      </c>
      <c r="P470">
        <v>8</v>
      </c>
      <c r="Q470">
        <v>2</v>
      </c>
      <c r="R470">
        <v>0</v>
      </c>
      <c r="S470">
        <v>0</v>
      </c>
      <c r="T470">
        <v>2</v>
      </c>
      <c r="U470">
        <v>0</v>
      </c>
    </row>
    <row r="471" spans="1:21" x14ac:dyDescent="0.55000000000000004">
      <c r="A471">
        <v>441</v>
      </c>
      <c r="B471">
        <v>1335.9398916800001</v>
      </c>
      <c r="C471">
        <v>1344.07880406</v>
      </c>
      <c r="D471">
        <v>1582.0522177400001</v>
      </c>
      <c r="E471">
        <v>1594.6641696700001</v>
      </c>
      <c r="F471">
        <v>258.72427798400003</v>
      </c>
      <c r="G471">
        <v>0</v>
      </c>
      <c r="H471">
        <v>209.367189295</v>
      </c>
      <c r="I471">
        <v>0</v>
      </c>
      <c r="J471">
        <v>8.1389123771299996</v>
      </c>
      <c r="K471">
        <v>28.606224387600001</v>
      </c>
      <c r="L471">
        <v>12.6119519248</v>
      </c>
      <c r="M471">
        <v>0</v>
      </c>
      <c r="N471">
        <v>13</v>
      </c>
      <c r="O471">
        <v>12</v>
      </c>
      <c r="P471">
        <v>11</v>
      </c>
      <c r="Q471">
        <v>1</v>
      </c>
      <c r="R471">
        <v>0</v>
      </c>
      <c r="S471">
        <v>3</v>
      </c>
      <c r="T471">
        <v>1</v>
      </c>
      <c r="U471">
        <v>0</v>
      </c>
    </row>
    <row r="472" spans="1:21" x14ac:dyDescent="0.55000000000000004">
      <c r="A472">
        <v>305</v>
      </c>
      <c r="B472">
        <v>923.59165685799996</v>
      </c>
      <c r="C472">
        <v>927.56519960399999</v>
      </c>
      <c r="D472">
        <v>1172.48941788</v>
      </c>
      <c r="E472">
        <v>1182.3390470300001</v>
      </c>
      <c r="F472">
        <v>258.74739017399997</v>
      </c>
      <c r="G472">
        <v>0</v>
      </c>
      <c r="H472">
        <v>211.12294511499999</v>
      </c>
      <c r="I472">
        <v>0</v>
      </c>
      <c r="J472">
        <v>3.9735427463800002</v>
      </c>
      <c r="K472">
        <v>33.801273164100003</v>
      </c>
      <c r="L472">
        <v>9.8496291479100009</v>
      </c>
      <c r="M472">
        <v>0</v>
      </c>
      <c r="N472">
        <v>11</v>
      </c>
      <c r="O472">
        <v>9</v>
      </c>
      <c r="P472">
        <v>10</v>
      </c>
      <c r="Q472">
        <v>1</v>
      </c>
      <c r="R472">
        <v>0</v>
      </c>
      <c r="S472">
        <v>4</v>
      </c>
      <c r="T472">
        <v>1</v>
      </c>
      <c r="U472">
        <v>0</v>
      </c>
    </row>
    <row r="473" spans="1:21" hidden="1" x14ac:dyDescent="0.55000000000000004">
      <c r="A473">
        <v>497</v>
      </c>
      <c r="B473">
        <v>1502.6655551199999</v>
      </c>
      <c r="C473">
        <v>1507.5384025599999</v>
      </c>
      <c r="D473">
        <v>1571.10834664</v>
      </c>
      <c r="E473">
        <v>1615.01631148</v>
      </c>
      <c r="F473">
        <v>112.350756365</v>
      </c>
      <c r="G473">
        <v>3.6522316254699998</v>
      </c>
      <c r="H473">
        <v>54.978461542700003</v>
      </c>
      <c r="I473">
        <v>37.504798877299997</v>
      </c>
      <c r="J473">
        <v>1.22061581521</v>
      </c>
      <c r="K473">
        <v>8.5914825397500003</v>
      </c>
      <c r="L473">
        <v>6.4031659647700003</v>
      </c>
      <c r="M473">
        <v>0</v>
      </c>
      <c r="N473">
        <v>6</v>
      </c>
      <c r="O473">
        <v>0</v>
      </c>
      <c r="P473">
        <v>0</v>
      </c>
      <c r="Q473">
        <v>6</v>
      </c>
      <c r="R473">
        <v>0</v>
      </c>
      <c r="S473">
        <v>0</v>
      </c>
      <c r="T473">
        <v>0</v>
      </c>
      <c r="U473">
        <v>1</v>
      </c>
    </row>
    <row r="474" spans="1:21" x14ac:dyDescent="0.55000000000000004">
      <c r="A474">
        <v>623</v>
      </c>
      <c r="B474">
        <v>1903.1478777100001</v>
      </c>
      <c r="C474">
        <v>1905.99085347</v>
      </c>
      <c r="D474">
        <v>2153.93432153</v>
      </c>
      <c r="E474">
        <v>2162.12380102</v>
      </c>
      <c r="F474">
        <v>258.97592331099997</v>
      </c>
      <c r="G474">
        <v>0</v>
      </c>
      <c r="H474">
        <v>246.44176318199999</v>
      </c>
      <c r="I474">
        <v>4.4038535578099998</v>
      </c>
      <c r="J474">
        <v>2.8429757600099999</v>
      </c>
      <c r="K474">
        <v>1.50170488361</v>
      </c>
      <c r="L474">
        <v>3.78562592832</v>
      </c>
      <c r="M474">
        <v>0</v>
      </c>
      <c r="N474">
        <v>12</v>
      </c>
      <c r="O474">
        <v>9</v>
      </c>
      <c r="P474">
        <v>10</v>
      </c>
      <c r="Q474">
        <v>1</v>
      </c>
      <c r="R474">
        <v>0</v>
      </c>
      <c r="S474">
        <v>0</v>
      </c>
      <c r="T474">
        <v>1</v>
      </c>
      <c r="U474">
        <v>0</v>
      </c>
    </row>
    <row r="475" spans="1:21" x14ac:dyDescent="0.55000000000000004">
      <c r="A475">
        <v>241</v>
      </c>
      <c r="B475">
        <v>695.34880020499997</v>
      </c>
      <c r="C475">
        <v>716.14075937099994</v>
      </c>
      <c r="D475">
        <v>932.70885147900003</v>
      </c>
      <c r="E475">
        <v>954.94938691200002</v>
      </c>
      <c r="F475">
        <v>259.60058670699999</v>
      </c>
      <c r="G475">
        <v>0</v>
      </c>
      <c r="H475">
        <v>203.43390319299999</v>
      </c>
      <c r="I475">
        <v>21.5002784327</v>
      </c>
      <c r="J475">
        <v>20.7919591665</v>
      </c>
      <c r="K475">
        <v>13.134188915199999</v>
      </c>
      <c r="L475">
        <v>0.74025699993000005</v>
      </c>
      <c r="M475">
        <v>0</v>
      </c>
      <c r="N475">
        <v>12</v>
      </c>
      <c r="O475">
        <v>10</v>
      </c>
      <c r="P475">
        <v>9</v>
      </c>
      <c r="Q475">
        <v>0</v>
      </c>
      <c r="R475">
        <v>1</v>
      </c>
      <c r="S475">
        <v>3</v>
      </c>
      <c r="T475">
        <v>1</v>
      </c>
      <c r="U475">
        <v>0</v>
      </c>
    </row>
    <row r="476" spans="1:21" x14ac:dyDescent="0.55000000000000004">
      <c r="A476">
        <v>315</v>
      </c>
      <c r="B476">
        <v>960.32528204400001</v>
      </c>
      <c r="C476">
        <v>1002.53116241</v>
      </c>
      <c r="D476">
        <v>1195.8711942699999</v>
      </c>
      <c r="E476">
        <v>1220.38296388</v>
      </c>
      <c r="F476">
        <v>260.05768183399999</v>
      </c>
      <c r="G476">
        <v>0</v>
      </c>
      <c r="H476">
        <v>180.31032240299999</v>
      </c>
      <c r="I476">
        <v>20.498192877800001</v>
      </c>
      <c r="J476">
        <v>42.205880365799999</v>
      </c>
      <c r="K476">
        <v>13.029709457499999</v>
      </c>
      <c r="L476">
        <v>4.0135767292100004</v>
      </c>
      <c r="M476">
        <v>0</v>
      </c>
      <c r="N476">
        <v>11</v>
      </c>
      <c r="O476">
        <v>11</v>
      </c>
      <c r="P476">
        <v>10</v>
      </c>
      <c r="Q476">
        <v>1</v>
      </c>
      <c r="R476">
        <v>0</v>
      </c>
      <c r="S476">
        <v>5</v>
      </c>
      <c r="T476">
        <v>0</v>
      </c>
      <c r="U476">
        <v>0</v>
      </c>
    </row>
    <row r="477" spans="1:21" x14ac:dyDescent="0.55000000000000004">
      <c r="A477">
        <v>221</v>
      </c>
      <c r="B477">
        <v>636.97711979500002</v>
      </c>
      <c r="C477">
        <v>650.99237382599995</v>
      </c>
      <c r="D477">
        <v>819.17862142299998</v>
      </c>
      <c r="E477">
        <v>897.37027138500002</v>
      </c>
      <c r="F477">
        <v>260.39315159</v>
      </c>
      <c r="G477">
        <v>0</v>
      </c>
      <c r="H477">
        <v>155.44082366699999</v>
      </c>
      <c r="I477">
        <v>60.322485909199997</v>
      </c>
      <c r="J477">
        <v>14.0152540312</v>
      </c>
      <c r="K477">
        <v>12.745423929399999</v>
      </c>
      <c r="L477">
        <v>17.869164053399999</v>
      </c>
      <c r="M477">
        <v>0</v>
      </c>
      <c r="N477">
        <v>12</v>
      </c>
      <c r="O477">
        <v>11</v>
      </c>
      <c r="P477">
        <v>11</v>
      </c>
      <c r="Q477">
        <v>2</v>
      </c>
      <c r="R477">
        <v>0</v>
      </c>
      <c r="S477">
        <v>2</v>
      </c>
      <c r="T477">
        <v>2</v>
      </c>
      <c r="U477">
        <v>0</v>
      </c>
    </row>
    <row r="478" spans="1:21" hidden="1" x14ac:dyDescent="0.55000000000000004">
      <c r="A478">
        <v>498</v>
      </c>
      <c r="B478">
        <v>1503.27521617</v>
      </c>
      <c r="C478">
        <v>1508.4772368700001</v>
      </c>
      <c r="D478">
        <v>1578.12879729</v>
      </c>
      <c r="E478">
        <v>1638.3136721999999</v>
      </c>
      <c r="F478">
        <v>135.03845603299999</v>
      </c>
      <c r="G478">
        <v>4.2631863863800001</v>
      </c>
      <c r="H478">
        <v>62.631109766000002</v>
      </c>
      <c r="I478">
        <v>36.887514191900003</v>
      </c>
      <c r="J478">
        <v>0.93883431644899995</v>
      </c>
      <c r="K478">
        <v>7.0204506501499999</v>
      </c>
      <c r="L478">
        <v>23.2973607216</v>
      </c>
      <c r="M478">
        <v>1</v>
      </c>
      <c r="N478">
        <v>6</v>
      </c>
      <c r="O478">
        <v>0</v>
      </c>
      <c r="P478">
        <v>0</v>
      </c>
      <c r="Q478">
        <v>5</v>
      </c>
      <c r="R478">
        <v>0</v>
      </c>
      <c r="S478">
        <v>0</v>
      </c>
      <c r="T478">
        <v>0</v>
      </c>
      <c r="U478">
        <v>1</v>
      </c>
    </row>
    <row r="479" spans="1:21" hidden="1" x14ac:dyDescent="0.55000000000000004">
      <c r="A479">
        <v>495</v>
      </c>
      <c r="B479">
        <v>1500.8469905500001</v>
      </c>
      <c r="C479">
        <v>1512.26073028</v>
      </c>
      <c r="D479">
        <v>1582.39741235</v>
      </c>
      <c r="E479">
        <v>1640.8871075100001</v>
      </c>
      <c r="F479">
        <v>140.040116963</v>
      </c>
      <c r="G479">
        <v>0</v>
      </c>
      <c r="H479">
        <v>65.868067010700003</v>
      </c>
      <c r="I479">
        <v>55.916259855</v>
      </c>
      <c r="J479">
        <v>11.4137397287</v>
      </c>
      <c r="K479">
        <v>4.26861505856</v>
      </c>
      <c r="L479">
        <v>2.5734353100799998</v>
      </c>
      <c r="M479">
        <v>0</v>
      </c>
      <c r="N479">
        <v>6</v>
      </c>
      <c r="O479">
        <v>0</v>
      </c>
      <c r="P479">
        <v>0</v>
      </c>
      <c r="Q479">
        <v>6</v>
      </c>
      <c r="R479">
        <v>0</v>
      </c>
      <c r="S479">
        <v>0</v>
      </c>
      <c r="T479">
        <v>0</v>
      </c>
      <c r="U479">
        <v>1</v>
      </c>
    </row>
    <row r="480" spans="1:21" hidden="1" x14ac:dyDescent="0.55000000000000004">
      <c r="A480">
        <v>500</v>
      </c>
      <c r="B480">
        <v>1512.0496852599999</v>
      </c>
      <c r="C480">
        <v>1516.1260329700001</v>
      </c>
      <c r="D480">
        <v>1587.4379508</v>
      </c>
      <c r="E480">
        <v>1643.00364128</v>
      </c>
      <c r="F480">
        <v>130.953956022</v>
      </c>
      <c r="G480">
        <v>0.211045016147</v>
      </c>
      <c r="H480">
        <v>66.271379373100004</v>
      </c>
      <c r="I480">
        <v>53.449156710799997</v>
      </c>
      <c r="J480">
        <v>3.8653026961500001</v>
      </c>
      <c r="K480">
        <v>5.04053845422</v>
      </c>
      <c r="L480">
        <v>2.1165337717799999</v>
      </c>
      <c r="M480">
        <v>0</v>
      </c>
      <c r="N480">
        <v>8</v>
      </c>
      <c r="O480">
        <v>0</v>
      </c>
      <c r="P480">
        <v>0</v>
      </c>
      <c r="Q480">
        <v>6</v>
      </c>
      <c r="R480">
        <v>0</v>
      </c>
      <c r="S480">
        <v>0</v>
      </c>
      <c r="T480">
        <v>0</v>
      </c>
      <c r="U480">
        <v>1</v>
      </c>
    </row>
    <row r="481" spans="1:21" x14ac:dyDescent="0.55000000000000004">
      <c r="A481">
        <v>197</v>
      </c>
      <c r="B481">
        <v>551.39345996300005</v>
      </c>
      <c r="C481">
        <v>613.96941274000005</v>
      </c>
      <c r="D481">
        <v>768.82458460999999</v>
      </c>
      <c r="E481">
        <v>812.03936360399996</v>
      </c>
      <c r="F481">
        <v>260.64590364100002</v>
      </c>
      <c r="G481">
        <v>0</v>
      </c>
      <c r="H481">
        <v>154.85517186999999</v>
      </c>
      <c r="I481">
        <v>10.4085653544</v>
      </c>
      <c r="J481">
        <v>62.575952777099999</v>
      </c>
      <c r="K481">
        <v>0</v>
      </c>
      <c r="L481">
        <v>32.806213639699997</v>
      </c>
      <c r="M481">
        <v>0</v>
      </c>
      <c r="N481">
        <v>9</v>
      </c>
      <c r="O481">
        <v>9</v>
      </c>
      <c r="P481">
        <v>8</v>
      </c>
      <c r="Q481">
        <v>1</v>
      </c>
      <c r="R481">
        <v>2</v>
      </c>
      <c r="S481">
        <v>0</v>
      </c>
      <c r="T481">
        <v>0</v>
      </c>
      <c r="U481">
        <v>0</v>
      </c>
    </row>
    <row r="482" spans="1:21" x14ac:dyDescent="0.55000000000000004">
      <c r="A482">
        <v>487</v>
      </c>
      <c r="B482">
        <v>1471.1885282799999</v>
      </c>
      <c r="C482">
        <v>1487.80450797</v>
      </c>
      <c r="D482">
        <v>1720.93879984</v>
      </c>
      <c r="E482">
        <v>1731.89296803</v>
      </c>
      <c r="F482">
        <v>260.70443975199998</v>
      </c>
      <c r="G482">
        <v>0</v>
      </c>
      <c r="H482">
        <v>199.05804846500001</v>
      </c>
      <c r="I482">
        <v>0</v>
      </c>
      <c r="J482">
        <v>16.615979688300001</v>
      </c>
      <c r="K482">
        <v>34.076243408300002</v>
      </c>
      <c r="L482">
        <v>10.954168189900001</v>
      </c>
      <c r="M482">
        <v>0</v>
      </c>
      <c r="N482">
        <v>13</v>
      </c>
      <c r="O482">
        <v>13</v>
      </c>
      <c r="P482">
        <v>12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hidden="1" x14ac:dyDescent="0.55000000000000004">
      <c r="A483">
        <v>499</v>
      </c>
      <c r="B483">
        <v>1504.46718891</v>
      </c>
      <c r="C483">
        <v>1521.09168679</v>
      </c>
      <c r="D483">
        <v>1592.4922608300001</v>
      </c>
      <c r="E483">
        <v>1649.4695272399999</v>
      </c>
      <c r="F483">
        <v>145.00233832699999</v>
      </c>
      <c r="G483">
        <v>4.0100479636599999</v>
      </c>
      <c r="H483">
        <v>66.346264011299994</v>
      </c>
      <c r="I483">
        <v>50.511380455500003</v>
      </c>
      <c r="J483">
        <v>12.6144499177</v>
      </c>
      <c r="K483">
        <v>5.0543100271099997</v>
      </c>
      <c r="L483">
        <v>6.4658859517399998</v>
      </c>
      <c r="M483">
        <v>2</v>
      </c>
      <c r="N483">
        <v>7</v>
      </c>
      <c r="O483">
        <v>0</v>
      </c>
      <c r="P483">
        <v>0</v>
      </c>
      <c r="Q483">
        <v>7</v>
      </c>
      <c r="R483">
        <v>0</v>
      </c>
      <c r="S483">
        <v>0</v>
      </c>
      <c r="T483">
        <v>0</v>
      </c>
      <c r="U483">
        <v>1</v>
      </c>
    </row>
    <row r="484" spans="1:21" x14ac:dyDescent="0.55000000000000004">
      <c r="A484">
        <v>446</v>
      </c>
      <c r="B484">
        <v>1349.0681201299999</v>
      </c>
      <c r="C484">
        <v>1354.4669893400001</v>
      </c>
      <c r="D484">
        <v>1603.11700146</v>
      </c>
      <c r="E484">
        <v>1610.1962015300001</v>
      </c>
      <c r="F484">
        <v>261.128081399</v>
      </c>
      <c r="G484">
        <v>0</v>
      </c>
      <c r="H484">
        <v>245.95441082900001</v>
      </c>
      <c r="I484">
        <v>0</v>
      </c>
      <c r="J484">
        <v>5.3988692084399998</v>
      </c>
      <c r="K484">
        <v>2.69560129058</v>
      </c>
      <c r="L484">
        <v>7.0792000709599998</v>
      </c>
      <c r="M484">
        <v>0</v>
      </c>
      <c r="N484">
        <v>13</v>
      </c>
      <c r="O484">
        <v>12</v>
      </c>
      <c r="P484">
        <v>11</v>
      </c>
      <c r="Q484">
        <v>1</v>
      </c>
      <c r="R484">
        <v>0</v>
      </c>
      <c r="S484">
        <v>3</v>
      </c>
      <c r="T484">
        <v>1</v>
      </c>
      <c r="U484">
        <v>0</v>
      </c>
    </row>
    <row r="485" spans="1:21" x14ac:dyDescent="0.55000000000000004">
      <c r="A485">
        <v>564</v>
      </c>
      <c r="B485">
        <v>1737.7321420799999</v>
      </c>
      <c r="C485">
        <v>1755.70262232</v>
      </c>
      <c r="D485">
        <v>1990.6356617700001</v>
      </c>
      <c r="E485">
        <v>1998.8732661700001</v>
      </c>
      <c r="F485">
        <v>261.14112408800003</v>
      </c>
      <c r="G485">
        <v>0</v>
      </c>
      <c r="H485">
        <v>207.52018562200001</v>
      </c>
      <c r="I485">
        <v>0</v>
      </c>
      <c r="J485">
        <v>17.970480237099999</v>
      </c>
      <c r="K485">
        <v>27.412853829100001</v>
      </c>
      <c r="L485">
        <v>8.2376043997699995</v>
      </c>
      <c r="M485">
        <v>0</v>
      </c>
      <c r="N485">
        <v>10</v>
      </c>
      <c r="O485">
        <v>10</v>
      </c>
      <c r="P485">
        <v>9</v>
      </c>
      <c r="Q485">
        <v>0</v>
      </c>
      <c r="R485">
        <v>0</v>
      </c>
      <c r="S485">
        <v>0</v>
      </c>
      <c r="T485">
        <v>2</v>
      </c>
      <c r="U485">
        <v>0</v>
      </c>
    </row>
    <row r="486" spans="1:21" x14ac:dyDescent="0.55000000000000004">
      <c r="A486">
        <v>482</v>
      </c>
      <c r="B486">
        <v>1458.2820849899999</v>
      </c>
      <c r="C486">
        <v>1462.5565801800001</v>
      </c>
      <c r="D486">
        <v>1713.1357365199999</v>
      </c>
      <c r="E486">
        <v>1720.1312362199999</v>
      </c>
      <c r="F486">
        <v>261.84915122899997</v>
      </c>
      <c r="G486">
        <v>0</v>
      </c>
      <c r="H486">
        <v>225.35727566099999</v>
      </c>
      <c r="I486">
        <v>0</v>
      </c>
      <c r="J486">
        <v>4.2744951886599996</v>
      </c>
      <c r="K486">
        <v>25.221880680799998</v>
      </c>
      <c r="L486">
        <v>6.9954996986399998</v>
      </c>
      <c r="M486">
        <v>0</v>
      </c>
      <c r="N486">
        <v>12</v>
      </c>
      <c r="O486">
        <v>11</v>
      </c>
      <c r="P486">
        <v>11</v>
      </c>
      <c r="Q486">
        <v>0</v>
      </c>
      <c r="R486">
        <v>0</v>
      </c>
      <c r="S486">
        <v>0</v>
      </c>
      <c r="T486">
        <v>1</v>
      </c>
      <c r="U486">
        <v>0</v>
      </c>
    </row>
    <row r="487" spans="1:21" x14ac:dyDescent="0.55000000000000004">
      <c r="A487">
        <v>272</v>
      </c>
      <c r="B487">
        <v>811.70440388199995</v>
      </c>
      <c r="C487">
        <v>824.67108546700001</v>
      </c>
      <c r="D487">
        <v>996.60530146200006</v>
      </c>
      <c r="E487">
        <v>1073.5551753100001</v>
      </c>
      <c r="F487">
        <v>261.85077143000001</v>
      </c>
      <c r="G487">
        <v>0</v>
      </c>
      <c r="H487">
        <v>165.977861502</v>
      </c>
      <c r="I487">
        <v>66.829016664099996</v>
      </c>
      <c r="J487">
        <v>12.9666815856</v>
      </c>
      <c r="K487">
        <v>5.9563544927900001</v>
      </c>
      <c r="L487">
        <v>10.1208571862</v>
      </c>
      <c r="M487">
        <v>0</v>
      </c>
      <c r="N487">
        <v>9</v>
      </c>
      <c r="O487">
        <v>9</v>
      </c>
      <c r="P487">
        <v>9</v>
      </c>
      <c r="Q487">
        <v>2</v>
      </c>
      <c r="R487">
        <v>0</v>
      </c>
      <c r="S487">
        <v>0</v>
      </c>
      <c r="T487">
        <v>0</v>
      </c>
      <c r="U487">
        <v>0</v>
      </c>
    </row>
    <row r="488" spans="1:21" x14ac:dyDescent="0.55000000000000004">
      <c r="A488">
        <v>421</v>
      </c>
      <c r="B488">
        <v>1276.97110352</v>
      </c>
      <c r="C488">
        <v>1289.79447637</v>
      </c>
      <c r="D488">
        <v>1483.11243474</v>
      </c>
      <c r="E488">
        <v>1539.0118633100001</v>
      </c>
      <c r="F488">
        <v>262.04075979200002</v>
      </c>
      <c r="G488">
        <v>0</v>
      </c>
      <c r="H488">
        <v>163.409952745</v>
      </c>
      <c r="I488">
        <v>46.487443459799998</v>
      </c>
      <c r="J488">
        <v>12.8233728487</v>
      </c>
      <c r="K488">
        <v>29.908005625600001</v>
      </c>
      <c r="L488">
        <v>9.4119851129499992</v>
      </c>
      <c r="M488">
        <v>0</v>
      </c>
      <c r="N488">
        <v>13</v>
      </c>
      <c r="O488">
        <v>13</v>
      </c>
      <c r="P488">
        <v>13</v>
      </c>
      <c r="Q488">
        <v>0</v>
      </c>
      <c r="R488">
        <v>5</v>
      </c>
      <c r="S488">
        <v>5</v>
      </c>
      <c r="T488">
        <v>1</v>
      </c>
      <c r="U488">
        <v>0</v>
      </c>
    </row>
    <row r="489" spans="1:21" hidden="1" x14ac:dyDescent="0.55000000000000004">
      <c r="A489">
        <v>507</v>
      </c>
      <c r="B489">
        <v>1530.6761840199999</v>
      </c>
      <c r="C489">
        <v>1531.16721289</v>
      </c>
      <c r="D489">
        <v>1594.5894505900001</v>
      </c>
      <c r="E489">
        <v>1665.04640101</v>
      </c>
      <c r="F489">
        <v>134.37021698999999</v>
      </c>
      <c r="G489">
        <v>0</v>
      </c>
      <c r="H489">
        <v>61.325047936700003</v>
      </c>
      <c r="I489">
        <v>54.880076642299997</v>
      </c>
      <c r="J489">
        <v>0.49102887240499998</v>
      </c>
      <c r="K489">
        <v>2.09718976498</v>
      </c>
      <c r="L489">
        <v>15.576873773499999</v>
      </c>
      <c r="M489">
        <v>0</v>
      </c>
      <c r="N489">
        <v>8</v>
      </c>
      <c r="O489">
        <v>0</v>
      </c>
      <c r="P489">
        <v>0</v>
      </c>
      <c r="Q489">
        <v>8</v>
      </c>
      <c r="R489">
        <v>0</v>
      </c>
      <c r="S489">
        <v>0</v>
      </c>
      <c r="T489">
        <v>0</v>
      </c>
      <c r="U489">
        <v>1</v>
      </c>
    </row>
    <row r="490" spans="1:21" x14ac:dyDescent="0.55000000000000004">
      <c r="A490">
        <v>548</v>
      </c>
      <c r="B490">
        <v>1658.7218000400001</v>
      </c>
      <c r="C490">
        <v>1675.1471357299999</v>
      </c>
      <c r="D490">
        <v>1921.2006018100001</v>
      </c>
      <c r="E490">
        <v>1921.2326854099999</v>
      </c>
      <c r="F490">
        <v>262.51088537200002</v>
      </c>
      <c r="G490">
        <v>0</v>
      </c>
      <c r="H490">
        <v>223.38498163599999</v>
      </c>
      <c r="I490">
        <v>0</v>
      </c>
      <c r="J490">
        <v>16.425335690099999</v>
      </c>
      <c r="K490">
        <v>22.668484442</v>
      </c>
      <c r="L490">
        <v>3.20836037516E-2</v>
      </c>
      <c r="M490">
        <v>0</v>
      </c>
      <c r="N490">
        <v>9</v>
      </c>
      <c r="O490">
        <v>11</v>
      </c>
      <c r="P490">
        <v>9</v>
      </c>
      <c r="Q490">
        <v>1</v>
      </c>
      <c r="R490">
        <v>1</v>
      </c>
      <c r="S490">
        <v>0</v>
      </c>
      <c r="T490">
        <v>2</v>
      </c>
      <c r="U490">
        <v>0</v>
      </c>
    </row>
    <row r="491" spans="1:21" x14ac:dyDescent="0.55000000000000004">
      <c r="A491">
        <v>468</v>
      </c>
      <c r="B491">
        <v>1401.65058731</v>
      </c>
      <c r="C491">
        <v>1427.14366266</v>
      </c>
      <c r="D491">
        <v>1653.05147921</v>
      </c>
      <c r="E491">
        <v>1664.6228662799999</v>
      </c>
      <c r="F491">
        <v>262.97227896999999</v>
      </c>
      <c r="G491">
        <v>0</v>
      </c>
      <c r="H491">
        <v>211.90753959599999</v>
      </c>
      <c r="I491">
        <v>0</v>
      </c>
      <c r="J491">
        <v>25.493075345699999</v>
      </c>
      <c r="K491">
        <v>14.000276959000001</v>
      </c>
      <c r="L491">
        <v>11.5713870696</v>
      </c>
      <c r="M491">
        <v>0</v>
      </c>
      <c r="N491">
        <v>13</v>
      </c>
      <c r="O491">
        <v>13</v>
      </c>
      <c r="P491">
        <v>12</v>
      </c>
      <c r="Q491">
        <v>0</v>
      </c>
      <c r="R491">
        <v>0</v>
      </c>
      <c r="S491">
        <v>2</v>
      </c>
      <c r="T491">
        <v>0</v>
      </c>
      <c r="U491">
        <v>0</v>
      </c>
    </row>
    <row r="492" spans="1:21" x14ac:dyDescent="0.55000000000000004">
      <c r="A492">
        <v>479</v>
      </c>
      <c r="B492">
        <v>1439.99472461</v>
      </c>
      <c r="C492">
        <v>1456.10939018</v>
      </c>
      <c r="D492">
        <v>1687.91385584</v>
      </c>
      <c r="E492">
        <v>1703.03469731</v>
      </c>
      <c r="F492">
        <v>263.039972702</v>
      </c>
      <c r="G492">
        <v>0</v>
      </c>
      <c r="H492">
        <v>217.63820400200001</v>
      </c>
      <c r="I492">
        <v>11.1811036167</v>
      </c>
      <c r="J492">
        <v>16.114665566700001</v>
      </c>
      <c r="K492">
        <v>14.1662616638</v>
      </c>
      <c r="L492">
        <v>3.93973785321</v>
      </c>
      <c r="M492">
        <v>0</v>
      </c>
      <c r="N492">
        <v>13</v>
      </c>
      <c r="O492">
        <v>12</v>
      </c>
      <c r="P492">
        <v>10</v>
      </c>
      <c r="Q492">
        <v>0</v>
      </c>
      <c r="R492">
        <v>0</v>
      </c>
      <c r="S492">
        <v>0</v>
      </c>
      <c r="T492">
        <v>1</v>
      </c>
      <c r="U492">
        <v>0</v>
      </c>
    </row>
    <row r="493" spans="1:21" hidden="1" x14ac:dyDescent="0.55000000000000004">
      <c r="A493">
        <v>505</v>
      </c>
      <c r="B493">
        <v>1526.88014836</v>
      </c>
      <c r="C493">
        <v>1543.33959716</v>
      </c>
      <c r="D493">
        <v>1610.6668749999999</v>
      </c>
      <c r="E493">
        <v>1672.72681431</v>
      </c>
      <c r="F493">
        <v>145.84666595499999</v>
      </c>
      <c r="G493">
        <v>0</v>
      </c>
      <c r="H493">
        <v>51.249853436599999</v>
      </c>
      <c r="I493">
        <v>54.379526012900001</v>
      </c>
      <c r="J493">
        <v>16.4594487978</v>
      </c>
      <c r="K493">
        <v>14.0774244028</v>
      </c>
      <c r="L493">
        <v>7.6804133050700001</v>
      </c>
      <c r="M493">
        <v>0</v>
      </c>
      <c r="N493">
        <v>8</v>
      </c>
      <c r="O493">
        <v>0</v>
      </c>
      <c r="P493">
        <v>0</v>
      </c>
      <c r="Q493">
        <v>5</v>
      </c>
      <c r="R493">
        <v>0</v>
      </c>
      <c r="S493">
        <v>0</v>
      </c>
      <c r="T493">
        <v>0</v>
      </c>
      <c r="U493">
        <v>1</v>
      </c>
    </row>
    <row r="494" spans="1:21" hidden="1" x14ac:dyDescent="0.55000000000000004">
      <c r="A494">
        <v>510</v>
      </c>
      <c r="B494">
        <v>1558.0560110500001</v>
      </c>
      <c r="C494">
        <v>1571.1498706499999</v>
      </c>
      <c r="D494">
        <v>1610.6668749999999</v>
      </c>
      <c r="E494">
        <v>1682.9049053799999</v>
      </c>
      <c r="F494">
        <v>124.848894329</v>
      </c>
      <c r="G494">
        <v>0</v>
      </c>
      <c r="H494">
        <v>39.517004342900002</v>
      </c>
      <c r="I494">
        <v>62.059939317999998</v>
      </c>
      <c r="J494">
        <v>13.0938595995</v>
      </c>
      <c r="K494">
        <v>0</v>
      </c>
      <c r="L494">
        <v>10.178091068500001</v>
      </c>
      <c r="M494">
        <v>0</v>
      </c>
      <c r="N494">
        <v>7</v>
      </c>
      <c r="O494">
        <v>0</v>
      </c>
      <c r="P494">
        <v>0</v>
      </c>
      <c r="Q494">
        <v>6</v>
      </c>
      <c r="R494">
        <v>0</v>
      </c>
      <c r="S494">
        <v>0</v>
      </c>
      <c r="T494">
        <v>0</v>
      </c>
      <c r="U494">
        <v>1</v>
      </c>
    </row>
    <row r="495" spans="1:21" hidden="1" x14ac:dyDescent="0.55000000000000004">
      <c r="A495">
        <v>515</v>
      </c>
      <c r="B495">
        <v>1570.5569863000001</v>
      </c>
      <c r="C495">
        <v>1571.2629020500001</v>
      </c>
      <c r="D495">
        <v>1623.34121863</v>
      </c>
      <c r="E495">
        <v>1686.06463214</v>
      </c>
      <c r="F495">
        <v>115.507645841</v>
      </c>
      <c r="G495">
        <v>0.592884351694</v>
      </c>
      <c r="H495">
        <v>39.403972948000003</v>
      </c>
      <c r="I495">
        <v>59.563686751100001</v>
      </c>
      <c r="J495">
        <v>0.11303139488699999</v>
      </c>
      <c r="K495">
        <v>12.6743436354</v>
      </c>
      <c r="L495">
        <v>3.1597267595999998</v>
      </c>
      <c r="M495">
        <v>0</v>
      </c>
      <c r="N495">
        <v>6</v>
      </c>
      <c r="O495">
        <v>0</v>
      </c>
      <c r="P495">
        <v>0</v>
      </c>
      <c r="Q495">
        <v>6</v>
      </c>
      <c r="R495">
        <v>0</v>
      </c>
      <c r="S495">
        <v>0</v>
      </c>
      <c r="T495">
        <v>0</v>
      </c>
      <c r="U495">
        <v>1</v>
      </c>
    </row>
    <row r="496" spans="1:21" hidden="1" x14ac:dyDescent="0.55000000000000004">
      <c r="A496">
        <v>516</v>
      </c>
      <c r="B496">
        <v>1577.24521211</v>
      </c>
      <c r="C496">
        <v>1578.6573433000001</v>
      </c>
      <c r="D496">
        <v>1631.6291383499999</v>
      </c>
      <c r="E496">
        <v>1686.20773186</v>
      </c>
      <c r="F496">
        <v>108.962519754</v>
      </c>
      <c r="G496">
        <v>0</v>
      </c>
      <c r="H496">
        <v>44.683875329999999</v>
      </c>
      <c r="I496">
        <v>54.435493791799999</v>
      </c>
      <c r="J496">
        <v>1.4121311963200001</v>
      </c>
      <c r="K496">
        <v>8.2879197188900005</v>
      </c>
      <c r="L496">
        <v>0.143099717061</v>
      </c>
      <c r="M496">
        <v>0</v>
      </c>
      <c r="N496">
        <v>7</v>
      </c>
      <c r="O496">
        <v>0</v>
      </c>
      <c r="P496">
        <v>0</v>
      </c>
      <c r="Q496">
        <v>7</v>
      </c>
      <c r="R496">
        <v>0</v>
      </c>
      <c r="S496">
        <v>0</v>
      </c>
      <c r="T496">
        <v>0</v>
      </c>
      <c r="U496">
        <v>1</v>
      </c>
    </row>
    <row r="497" spans="1:21" x14ac:dyDescent="0.55000000000000004">
      <c r="A497">
        <v>405</v>
      </c>
      <c r="B497">
        <v>1222.0513434899999</v>
      </c>
      <c r="C497">
        <v>1235.2368590399999</v>
      </c>
      <c r="D497">
        <v>1466.1176962300001</v>
      </c>
      <c r="E497">
        <v>1487.1787902999999</v>
      </c>
      <c r="F497">
        <v>265.12744681100003</v>
      </c>
      <c r="G497">
        <v>0</v>
      </c>
      <c r="H497">
        <v>220.67798562300001</v>
      </c>
      <c r="I497">
        <v>14.382844689300001</v>
      </c>
      <c r="J497">
        <v>13.1855155493</v>
      </c>
      <c r="K497">
        <v>10.202851562299999</v>
      </c>
      <c r="L497">
        <v>6.6782493877000002</v>
      </c>
      <c r="M497">
        <v>0</v>
      </c>
      <c r="N497">
        <v>14</v>
      </c>
      <c r="O497">
        <v>14</v>
      </c>
      <c r="P497">
        <v>11</v>
      </c>
      <c r="Q497">
        <v>0</v>
      </c>
      <c r="R497">
        <v>6</v>
      </c>
      <c r="S497">
        <v>5</v>
      </c>
      <c r="T497">
        <v>0</v>
      </c>
      <c r="U497">
        <v>0</v>
      </c>
    </row>
    <row r="498" spans="1:21" hidden="1" x14ac:dyDescent="0.55000000000000004">
      <c r="A498">
        <v>511</v>
      </c>
      <c r="B498">
        <v>1558.72220034</v>
      </c>
      <c r="C498">
        <v>1584.40575261</v>
      </c>
      <c r="D498">
        <v>1631.6291383499999</v>
      </c>
      <c r="E498">
        <v>1698.8499895099999</v>
      </c>
      <c r="F498">
        <v>140.127789167</v>
      </c>
      <c r="G498">
        <v>0</v>
      </c>
      <c r="H498">
        <v>47.223385737199997</v>
      </c>
      <c r="I498">
        <v>54.578593508899999</v>
      </c>
      <c r="J498">
        <v>25.683552273099998</v>
      </c>
      <c r="K498">
        <v>0</v>
      </c>
      <c r="L498">
        <v>12.642257647599999</v>
      </c>
      <c r="M498">
        <v>0</v>
      </c>
      <c r="N498">
        <v>7</v>
      </c>
      <c r="O498">
        <v>0</v>
      </c>
      <c r="P498">
        <v>0</v>
      </c>
      <c r="Q498">
        <v>8</v>
      </c>
      <c r="R498">
        <v>0</v>
      </c>
      <c r="S498">
        <v>0</v>
      </c>
      <c r="T498">
        <v>0</v>
      </c>
      <c r="U498">
        <v>1</v>
      </c>
    </row>
    <row r="499" spans="1:21" x14ac:dyDescent="0.55000000000000004">
      <c r="A499">
        <v>408</v>
      </c>
      <c r="B499">
        <v>1231.6795006299999</v>
      </c>
      <c r="C499">
        <v>1231.89079971</v>
      </c>
      <c r="D499">
        <v>1437.1200580699999</v>
      </c>
      <c r="E499">
        <v>1496.81830163</v>
      </c>
      <c r="F499">
        <v>265.138800995</v>
      </c>
      <c r="G499">
        <v>0</v>
      </c>
      <c r="H499">
        <v>178.93273746599999</v>
      </c>
      <c r="I499">
        <v>31.825921567999998</v>
      </c>
      <c r="J499">
        <v>0.21129908249099999</v>
      </c>
      <c r="K499">
        <v>26.2965208878</v>
      </c>
      <c r="L499">
        <v>27.8723219908</v>
      </c>
      <c r="M499">
        <v>0</v>
      </c>
      <c r="N499">
        <v>12</v>
      </c>
      <c r="O499">
        <v>14</v>
      </c>
      <c r="P499">
        <v>11</v>
      </c>
      <c r="Q499">
        <v>0</v>
      </c>
      <c r="R499">
        <v>3</v>
      </c>
      <c r="S499">
        <v>0</v>
      </c>
      <c r="T499">
        <v>2</v>
      </c>
      <c r="U499">
        <v>0</v>
      </c>
    </row>
    <row r="500" spans="1:21" hidden="1" x14ac:dyDescent="0.55000000000000004">
      <c r="A500">
        <v>520</v>
      </c>
      <c r="B500">
        <v>1581.8977276799999</v>
      </c>
      <c r="C500">
        <v>1591.59718514</v>
      </c>
      <c r="D500">
        <v>1655.38775721</v>
      </c>
      <c r="E500">
        <v>1700.6178739899999</v>
      </c>
      <c r="F500">
        <v>118.720146301</v>
      </c>
      <c r="G500">
        <v>2.5080249288999998</v>
      </c>
      <c r="H500">
        <v>40.031953213900003</v>
      </c>
      <c r="I500">
        <v>43.462232297900002</v>
      </c>
      <c r="J500">
        <v>7.1914325233399996</v>
      </c>
      <c r="K500">
        <v>16.7586188587</v>
      </c>
      <c r="L500">
        <v>1.7678844788500001</v>
      </c>
      <c r="M500">
        <v>0</v>
      </c>
      <c r="N500">
        <v>7</v>
      </c>
      <c r="O500">
        <v>0</v>
      </c>
      <c r="P500">
        <v>0</v>
      </c>
      <c r="Q500">
        <v>5</v>
      </c>
      <c r="R500">
        <v>0</v>
      </c>
      <c r="S500">
        <v>0</v>
      </c>
      <c r="T500">
        <v>0</v>
      </c>
      <c r="U500">
        <v>1</v>
      </c>
    </row>
    <row r="501" spans="1:21" x14ac:dyDescent="0.55000000000000004">
      <c r="A501">
        <v>466</v>
      </c>
      <c r="B501">
        <v>1397.4197528699999</v>
      </c>
      <c r="C501">
        <v>1417.64045356</v>
      </c>
      <c r="D501">
        <v>1623.4182827</v>
      </c>
      <c r="E501">
        <v>1663.13158972</v>
      </c>
      <c r="F501">
        <v>265.71183684800002</v>
      </c>
      <c r="G501">
        <v>0</v>
      </c>
      <c r="H501">
        <v>167.670348244</v>
      </c>
      <c r="I501">
        <v>33.632931093000003</v>
      </c>
      <c r="J501">
        <v>20.2207006931</v>
      </c>
      <c r="K501">
        <v>38.1074808969</v>
      </c>
      <c r="L501">
        <v>6.08037592162</v>
      </c>
      <c r="M501">
        <v>0</v>
      </c>
      <c r="N501">
        <v>13</v>
      </c>
      <c r="O501">
        <v>13</v>
      </c>
      <c r="P501">
        <v>12</v>
      </c>
      <c r="Q501">
        <v>0</v>
      </c>
      <c r="R501">
        <v>0</v>
      </c>
      <c r="S501">
        <v>3</v>
      </c>
      <c r="T501">
        <v>2</v>
      </c>
      <c r="U501">
        <v>0</v>
      </c>
    </row>
    <row r="502" spans="1:21" hidden="1" x14ac:dyDescent="0.55000000000000004">
      <c r="A502">
        <v>521</v>
      </c>
      <c r="B502">
        <v>1582.1353143599999</v>
      </c>
      <c r="C502">
        <v>1595.7098508300001</v>
      </c>
      <c r="D502">
        <v>1667.6161230600001</v>
      </c>
      <c r="E502">
        <v>1703.18355466</v>
      </c>
      <c r="F502">
        <v>121.048240294</v>
      </c>
      <c r="G502">
        <v>9.4618707757999996</v>
      </c>
      <c r="H502">
        <v>59.677906376400003</v>
      </c>
      <c r="I502">
        <v>33.001750927700002</v>
      </c>
      <c r="J502">
        <v>4.1126656960799997</v>
      </c>
      <c r="K502">
        <v>12.228365848999999</v>
      </c>
      <c r="L502">
        <v>2.5656806692499998</v>
      </c>
      <c r="M502">
        <v>1</v>
      </c>
      <c r="N502">
        <v>7</v>
      </c>
      <c r="O502">
        <v>0</v>
      </c>
      <c r="P502">
        <v>0</v>
      </c>
      <c r="Q502">
        <v>5</v>
      </c>
      <c r="R502">
        <v>0</v>
      </c>
      <c r="S502">
        <v>0</v>
      </c>
      <c r="T502">
        <v>0</v>
      </c>
      <c r="U502">
        <v>1</v>
      </c>
    </row>
    <row r="503" spans="1:21" hidden="1" x14ac:dyDescent="0.55000000000000004">
      <c r="A503">
        <v>519</v>
      </c>
      <c r="B503">
        <v>1579.89293789</v>
      </c>
      <c r="C503">
        <v>1602.00153576</v>
      </c>
      <c r="D503">
        <v>1677.9449517600001</v>
      </c>
      <c r="E503">
        <v>1712.1412731</v>
      </c>
      <c r="F503">
        <v>132.24833520799999</v>
      </c>
      <c r="G503">
        <v>0</v>
      </c>
      <c r="H503">
        <v>65.614587302999993</v>
      </c>
      <c r="I503">
        <v>25.238602894500001</v>
      </c>
      <c r="J503">
        <v>22.1085978608</v>
      </c>
      <c r="K503">
        <v>10.328828702399999</v>
      </c>
      <c r="L503">
        <v>8.9577184471599995</v>
      </c>
      <c r="M503">
        <v>0</v>
      </c>
      <c r="N503">
        <v>7</v>
      </c>
      <c r="O503">
        <v>0</v>
      </c>
      <c r="P503">
        <v>0</v>
      </c>
      <c r="Q503">
        <v>5</v>
      </c>
      <c r="R503">
        <v>0</v>
      </c>
      <c r="S503">
        <v>0</v>
      </c>
      <c r="T503">
        <v>0</v>
      </c>
      <c r="U503">
        <v>1</v>
      </c>
    </row>
    <row r="504" spans="1:21" hidden="1" x14ac:dyDescent="0.55000000000000004">
      <c r="A504">
        <v>527</v>
      </c>
      <c r="B504">
        <v>1599.1164814599999</v>
      </c>
      <c r="C504">
        <v>1610.37422096</v>
      </c>
      <c r="D504">
        <v>1691.36672967</v>
      </c>
      <c r="E504">
        <v>1714.92529386</v>
      </c>
      <c r="F504">
        <v>115.80881239599999</v>
      </c>
      <c r="G504">
        <v>2.8850542963099999</v>
      </c>
      <c r="H504">
        <v>67.570730798100001</v>
      </c>
      <c r="I504">
        <v>20.774543429200001</v>
      </c>
      <c r="J504">
        <v>8.3726852073500009</v>
      </c>
      <c r="K504">
        <v>13.4217779125</v>
      </c>
      <c r="L504">
        <v>2.78402075238</v>
      </c>
      <c r="M504">
        <v>0</v>
      </c>
      <c r="N504">
        <v>7</v>
      </c>
      <c r="O504">
        <v>0</v>
      </c>
      <c r="P504">
        <v>0</v>
      </c>
      <c r="Q504">
        <v>3</v>
      </c>
      <c r="R504">
        <v>0</v>
      </c>
      <c r="S504">
        <v>0</v>
      </c>
      <c r="T504">
        <v>0</v>
      </c>
      <c r="U504">
        <v>1</v>
      </c>
    </row>
    <row r="505" spans="1:21" x14ac:dyDescent="0.55000000000000004">
      <c r="A505">
        <v>442</v>
      </c>
      <c r="B505">
        <v>1336.3862844400001</v>
      </c>
      <c r="C505">
        <v>1346.3561917300001</v>
      </c>
      <c r="D505">
        <v>1600.42140017</v>
      </c>
      <c r="E505">
        <v>1602.3347026500001</v>
      </c>
      <c r="F505">
        <v>265.94841820599999</v>
      </c>
      <c r="G505">
        <v>7.6925196159000002</v>
      </c>
      <c r="H505">
        <v>235.69602601299999</v>
      </c>
      <c r="I505">
        <v>0</v>
      </c>
      <c r="J505">
        <v>2.2773876690699999</v>
      </c>
      <c r="K505">
        <v>18.3691824257</v>
      </c>
      <c r="L505">
        <v>1.91330248208</v>
      </c>
      <c r="M505">
        <v>0</v>
      </c>
      <c r="N505">
        <v>11</v>
      </c>
      <c r="O505">
        <v>11</v>
      </c>
      <c r="P505">
        <v>11</v>
      </c>
      <c r="Q505">
        <v>1</v>
      </c>
      <c r="R505">
        <v>0</v>
      </c>
      <c r="S505">
        <v>3</v>
      </c>
      <c r="T505">
        <v>1</v>
      </c>
      <c r="U505">
        <v>0</v>
      </c>
    </row>
    <row r="506" spans="1:21" x14ac:dyDescent="0.55000000000000004">
      <c r="A506">
        <v>364</v>
      </c>
      <c r="B506">
        <v>1111.7361735699999</v>
      </c>
      <c r="C506">
        <v>1147.73774439</v>
      </c>
      <c r="D506">
        <v>1319.11003454</v>
      </c>
      <c r="E506">
        <v>1377.71174922</v>
      </c>
      <c r="F506">
        <v>265.97557565400001</v>
      </c>
      <c r="G506">
        <v>0</v>
      </c>
      <c r="H506">
        <v>160.63884514899999</v>
      </c>
      <c r="I506">
        <v>47.3842770288</v>
      </c>
      <c r="J506">
        <v>36.001570818600001</v>
      </c>
      <c r="K506">
        <v>10.733445010700001</v>
      </c>
      <c r="L506">
        <v>11.217437646400001</v>
      </c>
      <c r="M506">
        <v>0</v>
      </c>
      <c r="N506">
        <v>12</v>
      </c>
      <c r="O506">
        <v>12</v>
      </c>
      <c r="P506">
        <v>11</v>
      </c>
      <c r="Q506">
        <v>0</v>
      </c>
      <c r="R506">
        <v>2</v>
      </c>
      <c r="S506">
        <v>3</v>
      </c>
      <c r="T506">
        <v>2</v>
      </c>
      <c r="U506">
        <v>0</v>
      </c>
    </row>
    <row r="507" spans="1:21" hidden="1" x14ac:dyDescent="0.55000000000000004">
      <c r="A507">
        <v>526</v>
      </c>
      <c r="B507">
        <v>1598.2293084</v>
      </c>
      <c r="C507">
        <v>1617.52896085</v>
      </c>
      <c r="D507">
        <v>1693.9667727000001</v>
      </c>
      <c r="E507">
        <v>1726.2855333099999</v>
      </c>
      <c r="F507">
        <v>128.05622491700001</v>
      </c>
      <c r="G507">
        <v>0</v>
      </c>
      <c r="H507">
        <v>73.837768827800005</v>
      </c>
      <c r="I507">
        <v>20.958521154700001</v>
      </c>
      <c r="J507">
        <v>19.299652447900002</v>
      </c>
      <c r="K507">
        <v>2.6000430269099999</v>
      </c>
      <c r="L507">
        <v>11.360239459700001</v>
      </c>
      <c r="M507">
        <v>0</v>
      </c>
      <c r="N507">
        <v>6</v>
      </c>
      <c r="O507">
        <v>0</v>
      </c>
      <c r="P507">
        <v>0</v>
      </c>
      <c r="Q507">
        <v>4</v>
      </c>
      <c r="R507">
        <v>0</v>
      </c>
      <c r="S507">
        <v>0</v>
      </c>
      <c r="T507">
        <v>0</v>
      </c>
      <c r="U507">
        <v>1</v>
      </c>
    </row>
    <row r="508" spans="1:21" hidden="1" x14ac:dyDescent="0.55000000000000004">
      <c r="A508">
        <v>529</v>
      </c>
      <c r="B508">
        <v>1600.22967378</v>
      </c>
      <c r="C508">
        <v>1621.16826223</v>
      </c>
      <c r="D508">
        <v>1701.2379069799999</v>
      </c>
      <c r="E508">
        <v>1727.7070269200001</v>
      </c>
      <c r="F508">
        <v>127.47735314800001</v>
      </c>
      <c r="G508">
        <v>17.299287068999998</v>
      </c>
      <c r="H508">
        <v>72.798510473099995</v>
      </c>
      <c r="I508">
        <v>25.047626333099998</v>
      </c>
      <c r="J508">
        <v>3.6393013815900002</v>
      </c>
      <c r="K508">
        <v>7.2711342812900002</v>
      </c>
      <c r="L508">
        <v>1.42149361013</v>
      </c>
      <c r="M508">
        <v>2</v>
      </c>
      <c r="N508">
        <v>7</v>
      </c>
      <c r="O508">
        <v>0</v>
      </c>
      <c r="P508">
        <v>0</v>
      </c>
      <c r="Q508">
        <v>3</v>
      </c>
      <c r="R508">
        <v>0</v>
      </c>
      <c r="S508">
        <v>0</v>
      </c>
      <c r="T508">
        <v>0</v>
      </c>
      <c r="U508">
        <v>1</v>
      </c>
    </row>
    <row r="509" spans="1:21" x14ac:dyDescent="0.55000000000000004">
      <c r="A509">
        <v>540</v>
      </c>
      <c r="B509">
        <v>1637.5615913399999</v>
      </c>
      <c r="C509">
        <v>1694.3242338</v>
      </c>
      <c r="D509">
        <v>1881.6034203900001</v>
      </c>
      <c r="E509">
        <v>1904.25557684</v>
      </c>
      <c r="F509">
        <v>266.69398550400001</v>
      </c>
      <c r="G509">
        <v>0</v>
      </c>
      <c r="H509">
        <v>167.10332522600001</v>
      </c>
      <c r="I509">
        <v>20.6507672959</v>
      </c>
      <c r="J509">
        <v>56.762642464999999</v>
      </c>
      <c r="K509">
        <v>20.175861364799999</v>
      </c>
      <c r="L509">
        <v>2.0013891525399998</v>
      </c>
      <c r="M509">
        <v>0</v>
      </c>
      <c r="N509">
        <v>11</v>
      </c>
      <c r="O509">
        <v>11</v>
      </c>
      <c r="P509">
        <v>10</v>
      </c>
      <c r="Q509">
        <v>2</v>
      </c>
      <c r="R509">
        <v>0</v>
      </c>
      <c r="S509">
        <v>0</v>
      </c>
      <c r="T509">
        <v>0</v>
      </c>
      <c r="U509">
        <v>0</v>
      </c>
    </row>
    <row r="510" spans="1:21" hidden="1" x14ac:dyDescent="0.55000000000000004">
      <c r="A510">
        <v>528</v>
      </c>
      <c r="B510">
        <v>1599.4498981199999</v>
      </c>
      <c r="C510">
        <v>1631.8900443</v>
      </c>
      <c r="D510">
        <v>1710.67594659</v>
      </c>
      <c r="E510">
        <v>1730.9738341499999</v>
      </c>
      <c r="F510">
        <v>131.52393603300001</v>
      </c>
      <c r="G510">
        <v>10.924322842900001</v>
      </c>
      <c r="H510">
        <v>69.347862682900001</v>
      </c>
      <c r="I510">
        <v>17.031080337100001</v>
      </c>
      <c r="J510">
        <v>21.515823335899999</v>
      </c>
      <c r="K510">
        <v>9.4380396061299994</v>
      </c>
      <c r="L510">
        <v>3.2668072279399998</v>
      </c>
      <c r="M510">
        <v>1</v>
      </c>
      <c r="N510">
        <v>8</v>
      </c>
      <c r="O510">
        <v>0</v>
      </c>
      <c r="P510">
        <v>0</v>
      </c>
      <c r="Q510">
        <v>3</v>
      </c>
      <c r="R510">
        <v>0</v>
      </c>
      <c r="S510">
        <v>0</v>
      </c>
      <c r="T510">
        <v>0</v>
      </c>
      <c r="U510">
        <v>1</v>
      </c>
    </row>
    <row r="511" spans="1:21" x14ac:dyDescent="0.55000000000000004">
      <c r="A511">
        <v>618</v>
      </c>
      <c r="B511">
        <v>1891.4917192</v>
      </c>
      <c r="C511">
        <v>1905.2536219900001</v>
      </c>
      <c r="D511">
        <v>2152.43261665</v>
      </c>
      <c r="E511">
        <v>2158.3381750899998</v>
      </c>
      <c r="F511">
        <v>266.84645589199999</v>
      </c>
      <c r="G511">
        <v>0</v>
      </c>
      <c r="H511">
        <v>231.51537151599999</v>
      </c>
      <c r="I511">
        <v>0</v>
      </c>
      <c r="J511">
        <v>13.761902797899999</v>
      </c>
      <c r="K511">
        <v>15.6636231374</v>
      </c>
      <c r="L511">
        <v>5.9055584414200002</v>
      </c>
      <c r="M511">
        <v>0</v>
      </c>
      <c r="N511">
        <v>12</v>
      </c>
      <c r="O511">
        <v>12</v>
      </c>
      <c r="P511">
        <v>11</v>
      </c>
      <c r="Q511">
        <v>1</v>
      </c>
      <c r="R511">
        <v>0</v>
      </c>
      <c r="S511">
        <v>0</v>
      </c>
      <c r="T511">
        <v>1</v>
      </c>
      <c r="U511">
        <v>0</v>
      </c>
    </row>
    <row r="512" spans="1:21" hidden="1" x14ac:dyDescent="0.55000000000000004">
      <c r="A512">
        <v>530</v>
      </c>
      <c r="B512">
        <v>1600.32058609</v>
      </c>
      <c r="C512">
        <v>1640.9001680199999</v>
      </c>
      <c r="D512">
        <v>1725.9571923599999</v>
      </c>
      <c r="E512">
        <v>1741.5580806400001</v>
      </c>
      <c r="F512">
        <v>141.23749455199999</v>
      </c>
      <c r="G512">
        <v>20.847676142099999</v>
      </c>
      <c r="H512">
        <v>69.775778564600003</v>
      </c>
      <c r="I512">
        <v>5.0166417896300004</v>
      </c>
      <c r="J512">
        <v>19.731905795900001</v>
      </c>
      <c r="K512">
        <v>15.2812457754</v>
      </c>
      <c r="L512">
        <v>10.584246484199999</v>
      </c>
      <c r="M512">
        <v>3</v>
      </c>
      <c r="N512">
        <v>8</v>
      </c>
      <c r="O512">
        <v>0</v>
      </c>
      <c r="P512">
        <v>0</v>
      </c>
      <c r="Q512">
        <v>2</v>
      </c>
      <c r="R512">
        <v>0</v>
      </c>
      <c r="S512">
        <v>0</v>
      </c>
      <c r="T512">
        <v>0</v>
      </c>
      <c r="U512">
        <v>1</v>
      </c>
    </row>
    <row r="513" spans="1:21" hidden="1" x14ac:dyDescent="0.55000000000000004">
      <c r="A513">
        <v>532</v>
      </c>
      <c r="B513">
        <v>1605.4887718699999</v>
      </c>
      <c r="C513">
        <v>1641.3335649000001</v>
      </c>
      <c r="D513">
        <v>1731.7078656799999</v>
      </c>
      <c r="E513">
        <v>1744.08633121</v>
      </c>
      <c r="F513">
        <v>138.59755934099999</v>
      </c>
      <c r="G513">
        <v>35.411396151399998</v>
      </c>
      <c r="H513">
        <v>84.623627460799995</v>
      </c>
      <c r="I513">
        <v>9.85021495282</v>
      </c>
      <c r="J513">
        <v>0.433396879239</v>
      </c>
      <c r="K513">
        <v>5.7506733209699998</v>
      </c>
      <c r="L513">
        <v>2.52825057564</v>
      </c>
      <c r="M513">
        <v>4</v>
      </c>
      <c r="N513">
        <v>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</row>
    <row r="514" spans="1:21" x14ac:dyDescent="0.55000000000000004">
      <c r="A514">
        <v>415</v>
      </c>
      <c r="B514">
        <v>1253.82647477</v>
      </c>
      <c r="C514">
        <v>1277.4156072400001</v>
      </c>
      <c r="D514">
        <v>1504.5856699599999</v>
      </c>
      <c r="E514">
        <v>1520.6937261999999</v>
      </c>
      <c r="F514">
        <v>266.86725142799997</v>
      </c>
      <c r="G514">
        <v>0</v>
      </c>
      <c r="H514">
        <v>206.310208923</v>
      </c>
      <c r="I514">
        <v>13.8830066259</v>
      </c>
      <c r="J514">
        <v>23.5891324641</v>
      </c>
      <c r="K514">
        <v>20.859853802500002</v>
      </c>
      <c r="L514">
        <v>2.2250496118099998</v>
      </c>
      <c r="M514">
        <v>0</v>
      </c>
      <c r="N514">
        <v>13</v>
      </c>
      <c r="O514">
        <v>13</v>
      </c>
      <c r="P514">
        <v>12</v>
      </c>
      <c r="Q514">
        <v>0</v>
      </c>
      <c r="R514">
        <v>3</v>
      </c>
      <c r="S514">
        <v>5</v>
      </c>
      <c r="T514">
        <v>0</v>
      </c>
      <c r="U514">
        <v>0</v>
      </c>
    </row>
    <row r="515" spans="1:21" hidden="1" x14ac:dyDescent="0.55000000000000004">
      <c r="A515">
        <v>533</v>
      </c>
      <c r="B515">
        <v>1607.77015682</v>
      </c>
      <c r="C515">
        <v>1642.32749595</v>
      </c>
      <c r="D515">
        <v>1742.4544119100001</v>
      </c>
      <c r="E515">
        <v>1747.6332651499999</v>
      </c>
      <c r="F515">
        <v>139.863108334</v>
      </c>
      <c r="G515">
        <v>33.563408085900001</v>
      </c>
      <c r="H515">
        <v>89.380369732399998</v>
      </c>
      <c r="I515">
        <v>1.6319193053000001</v>
      </c>
      <c r="J515">
        <v>0.99393104936700005</v>
      </c>
      <c r="K515">
        <v>10.746546223199999</v>
      </c>
      <c r="L515">
        <v>3.54693393748</v>
      </c>
      <c r="M515">
        <v>5</v>
      </c>
      <c r="N515">
        <v>8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</row>
    <row r="516" spans="1:21" x14ac:dyDescent="0.55000000000000004">
      <c r="A516">
        <v>416</v>
      </c>
      <c r="B516">
        <v>1259.87321008</v>
      </c>
      <c r="C516">
        <v>1260.09620378</v>
      </c>
      <c r="D516">
        <v>1437.1200580699999</v>
      </c>
      <c r="E516">
        <v>1527.2863621500001</v>
      </c>
      <c r="F516">
        <v>267.41315207000002</v>
      </c>
      <c r="G516">
        <v>0</v>
      </c>
      <c r="H516">
        <v>177.02385428900001</v>
      </c>
      <c r="I516">
        <v>59.698243558800002</v>
      </c>
      <c r="J516">
        <v>0.2229936948</v>
      </c>
      <c r="K516">
        <v>0</v>
      </c>
      <c r="L516">
        <v>30.468060527399999</v>
      </c>
      <c r="M516">
        <v>0</v>
      </c>
      <c r="N516">
        <v>13</v>
      </c>
      <c r="O516">
        <v>13</v>
      </c>
      <c r="P516">
        <v>11</v>
      </c>
      <c r="Q516">
        <v>0</v>
      </c>
      <c r="R516">
        <v>3</v>
      </c>
      <c r="S516">
        <v>1</v>
      </c>
      <c r="T516">
        <v>2</v>
      </c>
      <c r="U516">
        <v>0</v>
      </c>
    </row>
    <row r="517" spans="1:21" hidden="1" x14ac:dyDescent="0.55000000000000004">
      <c r="A517">
        <v>536</v>
      </c>
      <c r="B517">
        <v>1625.4546489899999</v>
      </c>
      <c r="C517">
        <v>1647.0365919000001</v>
      </c>
      <c r="D517">
        <v>1747.3044501300001</v>
      </c>
      <c r="E517">
        <v>1753.59394757</v>
      </c>
      <c r="F517">
        <v>128.13929858500001</v>
      </c>
      <c r="G517">
        <v>16.872846966600001</v>
      </c>
      <c r="H517">
        <v>95.417820011200007</v>
      </c>
      <c r="I517">
        <v>0.32881501530700002</v>
      </c>
      <c r="J517">
        <v>4.7090959443299996</v>
      </c>
      <c r="K517">
        <v>4.8500382274699998</v>
      </c>
      <c r="L517">
        <v>5.9606824200900004</v>
      </c>
      <c r="M517">
        <v>3</v>
      </c>
      <c r="N517">
        <v>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</row>
    <row r="518" spans="1:21" x14ac:dyDescent="0.55000000000000004">
      <c r="A518">
        <v>613</v>
      </c>
      <c r="B518">
        <v>1880.1245146599999</v>
      </c>
      <c r="C518">
        <v>1884.48003305</v>
      </c>
      <c r="D518">
        <v>2136.4865784499998</v>
      </c>
      <c r="E518">
        <v>2147.7545543599999</v>
      </c>
      <c r="F518">
        <v>267.63003969900001</v>
      </c>
      <c r="G518">
        <v>0</v>
      </c>
      <c r="H518">
        <v>223.09823767099999</v>
      </c>
      <c r="I518">
        <v>0</v>
      </c>
      <c r="J518">
        <v>4.3555183893500002</v>
      </c>
      <c r="K518">
        <v>28.9083077244</v>
      </c>
      <c r="L518">
        <v>11.267975913800001</v>
      </c>
      <c r="M518">
        <v>0</v>
      </c>
      <c r="N518">
        <v>12</v>
      </c>
      <c r="O518">
        <v>11</v>
      </c>
      <c r="P518">
        <v>12</v>
      </c>
      <c r="Q518">
        <v>0</v>
      </c>
      <c r="R518">
        <v>0</v>
      </c>
      <c r="S518">
        <v>1</v>
      </c>
      <c r="T518">
        <v>0</v>
      </c>
      <c r="U518">
        <v>0</v>
      </c>
    </row>
    <row r="519" spans="1:21" x14ac:dyDescent="0.55000000000000004">
      <c r="A519">
        <v>419</v>
      </c>
      <c r="B519">
        <v>1274.7508892000001</v>
      </c>
      <c r="C519">
        <v>1275.8980834199999</v>
      </c>
      <c r="D519">
        <v>1437.1200580699999</v>
      </c>
      <c r="E519">
        <v>1542.42905367</v>
      </c>
      <c r="F519">
        <v>267.67816447199999</v>
      </c>
      <c r="G519">
        <v>0</v>
      </c>
      <c r="H519">
        <v>161.221974652</v>
      </c>
      <c r="I519">
        <v>90.166304086099998</v>
      </c>
      <c r="J519">
        <v>1.1471942186599999</v>
      </c>
      <c r="K519">
        <v>0</v>
      </c>
      <c r="L519">
        <v>15.142691515399999</v>
      </c>
      <c r="M519">
        <v>0</v>
      </c>
      <c r="N519">
        <v>13</v>
      </c>
      <c r="O519">
        <v>13</v>
      </c>
      <c r="P519">
        <v>11</v>
      </c>
      <c r="Q519">
        <v>0</v>
      </c>
      <c r="R519">
        <v>3</v>
      </c>
      <c r="S519">
        <v>2</v>
      </c>
      <c r="T519">
        <v>2</v>
      </c>
      <c r="U519">
        <v>0</v>
      </c>
    </row>
    <row r="520" spans="1:21" x14ac:dyDescent="0.55000000000000004">
      <c r="A520">
        <v>615</v>
      </c>
      <c r="B520">
        <v>1883.4858318700001</v>
      </c>
      <c r="C520">
        <v>1890.82715551</v>
      </c>
      <c r="D520">
        <v>2136.7689935100002</v>
      </c>
      <c r="E520">
        <v>2151.6130270600001</v>
      </c>
      <c r="F520">
        <v>268.12719519299998</v>
      </c>
      <c r="G520">
        <v>0</v>
      </c>
      <c r="H520">
        <v>231.69438591299999</v>
      </c>
      <c r="I520">
        <v>0</v>
      </c>
      <c r="J520">
        <v>7.34132364328</v>
      </c>
      <c r="K520">
        <v>14.247452087699999</v>
      </c>
      <c r="L520">
        <v>14.844033549700001</v>
      </c>
      <c r="M520">
        <v>0</v>
      </c>
      <c r="N520">
        <v>10</v>
      </c>
      <c r="O520">
        <v>11</v>
      </c>
      <c r="P520">
        <v>12</v>
      </c>
      <c r="Q520">
        <v>0</v>
      </c>
      <c r="R520">
        <v>0</v>
      </c>
      <c r="S520">
        <v>1</v>
      </c>
      <c r="T520">
        <v>1</v>
      </c>
      <c r="U520">
        <v>0</v>
      </c>
    </row>
    <row r="521" spans="1:21" hidden="1" x14ac:dyDescent="0.55000000000000004">
      <c r="A521">
        <v>531</v>
      </c>
      <c r="B521">
        <v>1601.9690349800001</v>
      </c>
      <c r="C521">
        <v>1650.0592056200001</v>
      </c>
      <c r="D521">
        <v>1763.6358974699999</v>
      </c>
      <c r="E521">
        <v>1765.67246348</v>
      </c>
      <c r="F521">
        <v>163.7034285</v>
      </c>
      <c r="G521">
        <v>29.921009315599999</v>
      </c>
      <c r="H521">
        <v>97.245244517200007</v>
      </c>
      <c r="I521">
        <v>0</v>
      </c>
      <c r="J521">
        <v>18.169161318800001</v>
      </c>
      <c r="K521">
        <v>16.331447337299998</v>
      </c>
      <c r="L521">
        <v>2.0365660110700001</v>
      </c>
      <c r="M521">
        <v>4</v>
      </c>
      <c r="N521">
        <v>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</row>
    <row r="522" spans="1:21" hidden="1" x14ac:dyDescent="0.55000000000000004">
      <c r="A522">
        <v>539</v>
      </c>
      <c r="B522">
        <v>1634.77670676</v>
      </c>
      <c r="C522">
        <v>1654.9843128</v>
      </c>
      <c r="D522">
        <v>1766.1709930300001</v>
      </c>
      <c r="E522">
        <v>1773.20376698</v>
      </c>
      <c r="F522">
        <v>138.427060221</v>
      </c>
      <c r="G522">
        <v>15.2824988592</v>
      </c>
      <c r="H522">
        <v>108.651584669</v>
      </c>
      <c r="I522">
        <v>0</v>
      </c>
      <c r="J522">
        <v>4.9251071854599999</v>
      </c>
      <c r="K522">
        <v>2.5350955608899999</v>
      </c>
      <c r="L522">
        <v>7.0327739465399999</v>
      </c>
      <c r="M522">
        <v>4</v>
      </c>
      <c r="N522">
        <v>11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</row>
    <row r="523" spans="1:21" hidden="1" x14ac:dyDescent="0.55000000000000004">
      <c r="A523">
        <v>538</v>
      </c>
      <c r="B523">
        <v>1628.59745948</v>
      </c>
      <c r="C523">
        <v>1664.1826747800001</v>
      </c>
      <c r="D523">
        <v>1767.48083359</v>
      </c>
      <c r="E523">
        <v>1774.5309085199999</v>
      </c>
      <c r="F523">
        <v>145.93344904200001</v>
      </c>
      <c r="G523">
        <v>18.439132417300002</v>
      </c>
      <c r="H523">
        <v>101.988318253</v>
      </c>
      <c r="I523">
        <v>5.7229333911199998</v>
      </c>
      <c r="J523">
        <v>17.146082884199998</v>
      </c>
      <c r="K523">
        <v>1.3098405554200001</v>
      </c>
      <c r="L523">
        <v>1.32714154086</v>
      </c>
      <c r="M523">
        <v>4</v>
      </c>
      <c r="N523">
        <v>10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</v>
      </c>
    </row>
    <row r="524" spans="1:21" x14ac:dyDescent="0.55000000000000004">
      <c r="A524">
        <v>609</v>
      </c>
      <c r="B524">
        <v>1865.78472048</v>
      </c>
      <c r="C524">
        <v>1865.78499719</v>
      </c>
      <c r="D524">
        <v>2107.5782707200001</v>
      </c>
      <c r="E524">
        <v>2134.7457983200002</v>
      </c>
      <c r="F524">
        <v>268.96107783000002</v>
      </c>
      <c r="G524">
        <v>0</v>
      </c>
      <c r="H524">
        <v>221.665368091</v>
      </c>
      <c r="I524">
        <v>13.885918847799999</v>
      </c>
      <c r="J524">
        <v>2.7670388805800002E-4</v>
      </c>
      <c r="K524">
        <v>20.1279054438</v>
      </c>
      <c r="L524">
        <v>13.2816087437</v>
      </c>
      <c r="M524">
        <v>0</v>
      </c>
      <c r="N524">
        <v>11</v>
      </c>
      <c r="O524">
        <v>12</v>
      </c>
      <c r="P524">
        <v>11</v>
      </c>
      <c r="Q524">
        <v>1</v>
      </c>
      <c r="R524">
        <v>0</v>
      </c>
      <c r="S524">
        <v>1</v>
      </c>
      <c r="T524">
        <v>0</v>
      </c>
      <c r="U524">
        <v>0</v>
      </c>
    </row>
    <row r="525" spans="1:21" hidden="1" x14ac:dyDescent="0.55000000000000004">
      <c r="A525">
        <v>542</v>
      </c>
      <c r="B525">
        <v>1643.64480482</v>
      </c>
      <c r="C525">
        <v>1664.9840406000001</v>
      </c>
      <c r="D525">
        <v>1776.65940445</v>
      </c>
      <c r="E525">
        <v>1778.2256808899999</v>
      </c>
      <c r="F525">
        <v>134.580876074</v>
      </c>
      <c r="G525">
        <v>20.5378699599</v>
      </c>
      <c r="H525">
        <v>102.49679299</v>
      </c>
      <c r="I525">
        <v>0</v>
      </c>
      <c r="J525">
        <v>0.80136581843800003</v>
      </c>
      <c r="K525">
        <v>9.1785708582400005</v>
      </c>
      <c r="L525">
        <v>1.5662764474799999</v>
      </c>
      <c r="M525">
        <v>3</v>
      </c>
      <c r="N525">
        <v>12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</row>
    <row r="526" spans="1:21" hidden="1" x14ac:dyDescent="0.55000000000000004">
      <c r="A526">
        <v>544</v>
      </c>
      <c r="B526">
        <v>1644.4776611299999</v>
      </c>
      <c r="C526">
        <v>1666.5148836000001</v>
      </c>
      <c r="D526">
        <v>1777.9180176499999</v>
      </c>
      <c r="E526">
        <v>1778.87255278</v>
      </c>
      <c r="F526">
        <v>134.394891642</v>
      </c>
      <c r="G526">
        <v>20.5063794647</v>
      </c>
      <c r="H526">
        <v>110.144520845</v>
      </c>
      <c r="I526">
        <v>0.30766323971600001</v>
      </c>
      <c r="J526">
        <v>1.5308430025699999</v>
      </c>
      <c r="K526">
        <v>1.2586132077600001</v>
      </c>
      <c r="L526">
        <v>0.64687188198500001</v>
      </c>
      <c r="M526">
        <v>4</v>
      </c>
      <c r="N526">
        <v>13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</row>
    <row r="527" spans="1:21" x14ac:dyDescent="0.55000000000000004">
      <c r="A527">
        <v>460</v>
      </c>
      <c r="B527">
        <v>1383.2533866599999</v>
      </c>
      <c r="C527">
        <v>1403.81482046</v>
      </c>
      <c r="D527">
        <v>1535.19640181</v>
      </c>
      <c r="E527">
        <v>1652.50392248</v>
      </c>
      <c r="F527">
        <v>269.25053582499999</v>
      </c>
      <c r="G527">
        <v>0</v>
      </c>
      <c r="H527">
        <v>124.743890795</v>
      </c>
      <c r="I527">
        <v>116.521194194</v>
      </c>
      <c r="J527">
        <v>20.561433804899998</v>
      </c>
      <c r="K527">
        <v>6.6376905506600004</v>
      </c>
      <c r="L527">
        <v>0.78632647970400005</v>
      </c>
      <c r="M527">
        <v>0</v>
      </c>
      <c r="N527">
        <v>13</v>
      </c>
      <c r="O527">
        <v>12</v>
      </c>
      <c r="P527">
        <v>11</v>
      </c>
      <c r="Q527">
        <v>1</v>
      </c>
      <c r="R527">
        <v>1</v>
      </c>
      <c r="S527">
        <v>8</v>
      </c>
      <c r="T527">
        <v>2</v>
      </c>
      <c r="U527">
        <v>0</v>
      </c>
    </row>
    <row r="528" spans="1:21" x14ac:dyDescent="0.55000000000000004">
      <c r="A528">
        <v>598</v>
      </c>
      <c r="B528">
        <v>1839.7169159099999</v>
      </c>
      <c r="C528">
        <v>1853.7353459799999</v>
      </c>
      <c r="D528">
        <v>2100.2644754500002</v>
      </c>
      <c r="E528">
        <v>2109.2869231899999</v>
      </c>
      <c r="F528">
        <v>269.57000728100002</v>
      </c>
      <c r="G528">
        <v>0</v>
      </c>
      <c r="H528">
        <v>216.40390453099999</v>
      </c>
      <c r="I528">
        <v>0</v>
      </c>
      <c r="J528">
        <v>14.018430068000001</v>
      </c>
      <c r="K528">
        <v>30.125224940799999</v>
      </c>
      <c r="L528">
        <v>9.0224477413200006</v>
      </c>
      <c r="M528">
        <v>0</v>
      </c>
      <c r="N528">
        <v>10</v>
      </c>
      <c r="O528">
        <v>12</v>
      </c>
      <c r="P528">
        <v>9</v>
      </c>
      <c r="Q528">
        <v>1</v>
      </c>
      <c r="R528">
        <v>0</v>
      </c>
      <c r="S528">
        <v>0</v>
      </c>
      <c r="T528">
        <v>2</v>
      </c>
      <c r="U528">
        <v>0</v>
      </c>
    </row>
    <row r="529" spans="1:21" x14ac:dyDescent="0.55000000000000004">
      <c r="A529">
        <v>228</v>
      </c>
      <c r="B529">
        <v>655.81074694999995</v>
      </c>
      <c r="C529">
        <v>691.35949830799996</v>
      </c>
      <c r="D529">
        <v>831.85489281100001</v>
      </c>
      <c r="E529">
        <v>925.98581917199999</v>
      </c>
      <c r="F529">
        <v>270.17507222199998</v>
      </c>
      <c r="G529">
        <v>0</v>
      </c>
      <c r="H529">
        <v>139.10837304099999</v>
      </c>
      <c r="I529">
        <v>72.491068639600002</v>
      </c>
      <c r="J529">
        <v>35.548751357900002</v>
      </c>
      <c r="K529">
        <v>1.3870214622599999</v>
      </c>
      <c r="L529">
        <v>21.6398577207</v>
      </c>
      <c r="M529">
        <v>0</v>
      </c>
      <c r="N529">
        <v>11</v>
      </c>
      <c r="O529">
        <v>11</v>
      </c>
      <c r="P529">
        <v>11</v>
      </c>
      <c r="Q529">
        <v>1</v>
      </c>
      <c r="R529">
        <v>0</v>
      </c>
      <c r="S529">
        <v>4</v>
      </c>
      <c r="T529">
        <v>2</v>
      </c>
      <c r="U529">
        <v>0</v>
      </c>
    </row>
    <row r="530" spans="1:21" x14ac:dyDescent="0.55000000000000004">
      <c r="A530">
        <v>483</v>
      </c>
      <c r="B530">
        <v>1460.7255919199999</v>
      </c>
      <c r="C530">
        <v>1464.2911827</v>
      </c>
      <c r="D530">
        <v>1724.5058068599999</v>
      </c>
      <c r="E530">
        <v>1730.9626421999999</v>
      </c>
      <c r="F530">
        <v>270.23705028400002</v>
      </c>
      <c r="G530">
        <v>0</v>
      </c>
      <c r="H530">
        <v>248.84455382600001</v>
      </c>
      <c r="I530">
        <v>0</v>
      </c>
      <c r="J530">
        <v>3.56559077998</v>
      </c>
      <c r="K530">
        <v>11.370070334999999</v>
      </c>
      <c r="L530">
        <v>6.4568353427499998</v>
      </c>
      <c r="M530">
        <v>0</v>
      </c>
      <c r="N530">
        <v>12</v>
      </c>
      <c r="O530">
        <v>11</v>
      </c>
      <c r="P530">
        <v>11</v>
      </c>
      <c r="Q530">
        <v>0</v>
      </c>
      <c r="R530">
        <v>0</v>
      </c>
      <c r="S530">
        <v>0</v>
      </c>
      <c r="T530">
        <v>1</v>
      </c>
      <c r="U530">
        <v>0</v>
      </c>
    </row>
    <row r="531" spans="1:21" hidden="1" x14ac:dyDescent="0.55000000000000004">
      <c r="A531">
        <v>545</v>
      </c>
      <c r="B531">
        <v>1649.8789143399999</v>
      </c>
      <c r="C531">
        <v>1666.57305875</v>
      </c>
      <c r="D531">
        <v>1785.2451672300001</v>
      </c>
      <c r="E531">
        <v>1795.6407316</v>
      </c>
      <c r="F531">
        <v>145.76181726300001</v>
      </c>
      <c r="G531">
        <v>16.635969261100001</v>
      </c>
      <c r="H531">
        <v>111.344958908</v>
      </c>
      <c r="I531">
        <v>0</v>
      </c>
      <c r="J531">
        <v>5.8175145126799999E-2</v>
      </c>
      <c r="K531">
        <v>7.3271495734699998</v>
      </c>
      <c r="L531">
        <v>10.395564375699999</v>
      </c>
      <c r="M531">
        <v>4</v>
      </c>
      <c r="N531">
        <v>14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</v>
      </c>
    </row>
    <row r="532" spans="1:21" x14ac:dyDescent="0.55000000000000004">
      <c r="A532">
        <v>602</v>
      </c>
      <c r="B532">
        <v>1846.64292731</v>
      </c>
      <c r="C532">
        <v>1851.7208113700001</v>
      </c>
      <c r="D532">
        <v>2072.0004158400002</v>
      </c>
      <c r="E532">
        <v>2117.4297599699999</v>
      </c>
      <c r="F532">
        <v>270.78683265799998</v>
      </c>
      <c r="G532">
        <v>0</v>
      </c>
      <c r="H532">
        <v>220.279604479</v>
      </c>
      <c r="I532">
        <v>20.140998769300001</v>
      </c>
      <c r="J532">
        <v>5.0778840521599999</v>
      </c>
      <c r="K532">
        <v>0</v>
      </c>
      <c r="L532">
        <v>25.288345357499999</v>
      </c>
      <c r="M532">
        <v>0</v>
      </c>
      <c r="N532">
        <v>11</v>
      </c>
      <c r="O532">
        <v>11</v>
      </c>
      <c r="P532">
        <v>10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55000000000000004">
      <c r="A533">
        <v>534</v>
      </c>
      <c r="B533">
        <v>1618.2968652699999</v>
      </c>
      <c r="C533">
        <v>1638.275668</v>
      </c>
      <c r="D533">
        <v>1889.23885318</v>
      </c>
      <c r="E533">
        <v>1890.77865511</v>
      </c>
      <c r="F533">
        <v>272.48178984100002</v>
      </c>
      <c r="G533">
        <v>0</v>
      </c>
      <c r="H533">
        <v>239.373218571</v>
      </c>
      <c r="I533">
        <v>0</v>
      </c>
      <c r="J533">
        <v>19.978802729400002</v>
      </c>
      <c r="K533">
        <v>11.5899666011</v>
      </c>
      <c r="L533">
        <v>1.53980193968</v>
      </c>
      <c r="M533">
        <v>0</v>
      </c>
      <c r="N533">
        <v>10</v>
      </c>
      <c r="O533">
        <v>11</v>
      </c>
      <c r="P533">
        <v>11</v>
      </c>
      <c r="Q533">
        <v>4</v>
      </c>
      <c r="R533">
        <v>0</v>
      </c>
      <c r="S533">
        <v>0</v>
      </c>
      <c r="T533">
        <v>1</v>
      </c>
      <c r="U533">
        <v>0</v>
      </c>
    </row>
    <row r="534" spans="1:21" hidden="1" x14ac:dyDescent="0.55000000000000004">
      <c r="A534">
        <v>541</v>
      </c>
      <c r="B534">
        <v>1638.9243833099999</v>
      </c>
      <c r="C534">
        <v>1674.5326540599999</v>
      </c>
      <c r="D534">
        <v>1789.3632950799999</v>
      </c>
      <c r="E534">
        <v>1812.2597380499999</v>
      </c>
      <c r="F534">
        <v>173.33535474199999</v>
      </c>
      <c r="G534">
        <v>16.0599294933</v>
      </c>
      <c r="H534">
        <v>110.712513168</v>
      </c>
      <c r="I534">
        <v>6.2774365232099996</v>
      </c>
      <c r="J534">
        <v>19.548341256600001</v>
      </c>
      <c r="K534">
        <v>4.1181278524999998</v>
      </c>
      <c r="L534">
        <v>16.6190064484</v>
      </c>
      <c r="M534">
        <v>5</v>
      </c>
      <c r="N534">
        <v>12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</v>
      </c>
    </row>
    <row r="535" spans="1:21" hidden="1" x14ac:dyDescent="0.55000000000000004">
      <c r="A535">
        <v>550</v>
      </c>
      <c r="B535">
        <v>1663.5726982199999</v>
      </c>
      <c r="C535">
        <v>1675.89373673</v>
      </c>
      <c r="D535">
        <v>1793.2408784300001</v>
      </c>
      <c r="E535">
        <v>1816.47861315</v>
      </c>
      <c r="F535">
        <v>152.90591492799999</v>
      </c>
      <c r="G535">
        <v>10.959955835900001</v>
      </c>
      <c r="H535">
        <v>113.46955835</v>
      </c>
      <c r="I535">
        <v>19.018859625600001</v>
      </c>
      <c r="J535">
        <v>1.3610826703500001</v>
      </c>
      <c r="K535">
        <v>3.8775833460000002</v>
      </c>
      <c r="L535">
        <v>4.21887510028</v>
      </c>
      <c r="M535">
        <v>4</v>
      </c>
      <c r="N535">
        <v>15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1</v>
      </c>
    </row>
    <row r="536" spans="1:21" hidden="1" x14ac:dyDescent="0.55000000000000004">
      <c r="A536">
        <v>547</v>
      </c>
      <c r="B536">
        <v>1653.7917339600001</v>
      </c>
      <c r="C536">
        <v>1679.2888889999999</v>
      </c>
      <c r="D536">
        <v>1796.6138896099999</v>
      </c>
      <c r="E536">
        <v>1817.57881075</v>
      </c>
      <c r="F536">
        <v>163.787076791</v>
      </c>
      <c r="G536">
        <v>12.781324783000001</v>
      </c>
      <c r="H536">
        <v>113.951989424</v>
      </c>
      <c r="I536">
        <v>19.864723542299998</v>
      </c>
      <c r="J536">
        <v>12.7158302561</v>
      </c>
      <c r="K536">
        <v>3.3730111835800001</v>
      </c>
      <c r="L536">
        <v>1.1001976018399999</v>
      </c>
      <c r="M536">
        <v>4</v>
      </c>
      <c r="N536">
        <v>15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1</v>
      </c>
    </row>
    <row r="537" spans="1:21" x14ac:dyDescent="0.55000000000000004">
      <c r="A537">
        <v>458</v>
      </c>
      <c r="B537">
        <v>1378.33699948</v>
      </c>
      <c r="C537">
        <v>1394.54181868</v>
      </c>
      <c r="D537">
        <v>1528.5587112600001</v>
      </c>
      <c r="E537">
        <v>1651.717596</v>
      </c>
      <c r="F537">
        <v>273.38059652599998</v>
      </c>
      <c r="G537">
        <v>0</v>
      </c>
      <c r="H537">
        <v>118.701536871</v>
      </c>
      <c r="I537">
        <v>106.212983427</v>
      </c>
      <c r="J537">
        <v>16.204819203100001</v>
      </c>
      <c r="K537">
        <v>15.3153557068</v>
      </c>
      <c r="L537">
        <v>16.945901317800001</v>
      </c>
      <c r="M537">
        <v>0</v>
      </c>
      <c r="N537">
        <v>13</v>
      </c>
      <c r="O537">
        <v>12</v>
      </c>
      <c r="P537">
        <v>12</v>
      </c>
      <c r="Q537">
        <v>0</v>
      </c>
      <c r="R537">
        <v>2</v>
      </c>
      <c r="S537">
        <v>7</v>
      </c>
      <c r="T537">
        <v>2</v>
      </c>
      <c r="U537">
        <v>0</v>
      </c>
    </row>
    <row r="538" spans="1:21" x14ac:dyDescent="0.55000000000000004">
      <c r="A538">
        <v>522</v>
      </c>
      <c r="B538">
        <v>1585.14568702</v>
      </c>
      <c r="C538">
        <v>1605.68814542</v>
      </c>
      <c r="D538">
        <v>1841.96160807</v>
      </c>
      <c r="E538">
        <v>1858.9252829699999</v>
      </c>
      <c r="F538">
        <v>273.77959595099998</v>
      </c>
      <c r="G538">
        <v>0</v>
      </c>
      <c r="H538">
        <v>205.55009549600001</v>
      </c>
      <c r="I538">
        <v>0</v>
      </c>
      <c r="J538">
        <v>20.542458400200001</v>
      </c>
      <c r="K538">
        <v>30.723367154599998</v>
      </c>
      <c r="L538">
        <v>16.963674899699999</v>
      </c>
      <c r="M538">
        <v>0</v>
      </c>
      <c r="N538">
        <v>11</v>
      </c>
      <c r="O538">
        <v>10</v>
      </c>
      <c r="P538">
        <v>11</v>
      </c>
      <c r="Q538">
        <v>1</v>
      </c>
      <c r="R538">
        <v>0</v>
      </c>
      <c r="S538">
        <v>0</v>
      </c>
      <c r="T538">
        <v>1</v>
      </c>
      <c r="U538">
        <v>0</v>
      </c>
    </row>
    <row r="539" spans="1:21" hidden="1" x14ac:dyDescent="0.55000000000000004">
      <c r="A539">
        <v>552</v>
      </c>
      <c r="B539">
        <v>1665.1491123799999</v>
      </c>
      <c r="C539">
        <v>1684.90131894</v>
      </c>
      <c r="D539">
        <v>1800.06649361</v>
      </c>
      <c r="E539">
        <v>1830.2501079199999</v>
      </c>
      <c r="F539">
        <v>165.100995541</v>
      </c>
      <c r="G539">
        <v>10.7446243467</v>
      </c>
      <c r="H539">
        <v>111.71257066699999</v>
      </c>
      <c r="I539">
        <v>17.512317147000001</v>
      </c>
      <c r="J539">
        <v>9.0075822132300001</v>
      </c>
      <c r="K539">
        <v>3.4526039971900002</v>
      </c>
      <c r="L539">
        <v>12.671297170100001</v>
      </c>
      <c r="M539">
        <v>3</v>
      </c>
      <c r="N539">
        <v>16</v>
      </c>
      <c r="O539">
        <v>0</v>
      </c>
      <c r="P539">
        <v>0</v>
      </c>
      <c r="Q539">
        <v>2</v>
      </c>
      <c r="R539">
        <v>0</v>
      </c>
      <c r="S539">
        <v>0</v>
      </c>
      <c r="T539">
        <v>0</v>
      </c>
      <c r="U539">
        <v>1</v>
      </c>
    </row>
    <row r="540" spans="1:21" hidden="1" x14ac:dyDescent="0.55000000000000004">
      <c r="A540">
        <v>554</v>
      </c>
      <c r="B540">
        <v>1686.2151957200001</v>
      </c>
      <c r="C540">
        <v>1686.3957169</v>
      </c>
      <c r="D540">
        <v>1807.4187191000001</v>
      </c>
      <c r="E540">
        <v>1830.5760054899999</v>
      </c>
      <c r="F540">
        <v>144.360809765</v>
      </c>
      <c r="G540">
        <v>0</v>
      </c>
      <c r="H540">
        <v>113.67077670499999</v>
      </c>
      <c r="I540">
        <v>22.831388824200001</v>
      </c>
      <c r="J540">
        <v>0.18052117727899999</v>
      </c>
      <c r="K540">
        <v>7.3522254928599997</v>
      </c>
      <c r="L540">
        <v>0.32589756563099997</v>
      </c>
      <c r="M540">
        <v>0</v>
      </c>
      <c r="N540">
        <v>17</v>
      </c>
      <c r="O540">
        <v>0</v>
      </c>
      <c r="P540">
        <v>0</v>
      </c>
      <c r="Q540">
        <v>3</v>
      </c>
      <c r="R540">
        <v>0</v>
      </c>
      <c r="S540">
        <v>0</v>
      </c>
      <c r="T540">
        <v>0</v>
      </c>
      <c r="U540">
        <v>1</v>
      </c>
    </row>
    <row r="541" spans="1:21" x14ac:dyDescent="0.55000000000000004">
      <c r="A541">
        <v>412</v>
      </c>
      <c r="B541">
        <v>1244.44200249</v>
      </c>
      <c r="C541">
        <v>1246.2877400499999</v>
      </c>
      <c r="D541">
        <v>1483.72581616</v>
      </c>
      <c r="E541">
        <v>1518.4686765900001</v>
      </c>
      <c r="F541">
        <v>274.02667410100003</v>
      </c>
      <c r="G541">
        <v>0</v>
      </c>
      <c r="H541">
        <v>237.438076107</v>
      </c>
      <c r="I541">
        <v>10.837822023699999</v>
      </c>
      <c r="J541">
        <v>1.8457375657299999</v>
      </c>
      <c r="K541">
        <v>0</v>
      </c>
      <c r="L541">
        <v>23.905038404700001</v>
      </c>
      <c r="M541">
        <v>0</v>
      </c>
      <c r="N541">
        <v>13</v>
      </c>
      <c r="O541">
        <v>12</v>
      </c>
      <c r="P541">
        <v>12</v>
      </c>
      <c r="Q541">
        <v>1</v>
      </c>
      <c r="R541">
        <v>6</v>
      </c>
      <c r="S541">
        <v>5</v>
      </c>
      <c r="T541">
        <v>0</v>
      </c>
      <c r="U541">
        <v>0</v>
      </c>
    </row>
    <row r="542" spans="1:21" x14ac:dyDescent="0.55000000000000004">
      <c r="A542">
        <v>603</v>
      </c>
      <c r="B542">
        <v>1847.0966043799999</v>
      </c>
      <c r="C542">
        <v>1853.83781387</v>
      </c>
      <c r="D542">
        <v>2087.4503652799999</v>
      </c>
      <c r="E542">
        <v>2121.4641895700001</v>
      </c>
      <c r="F542">
        <v>274.36758519</v>
      </c>
      <c r="G542">
        <v>0</v>
      </c>
      <c r="H542">
        <v>218.16260197700001</v>
      </c>
      <c r="I542">
        <v>29.9793946914</v>
      </c>
      <c r="J542">
        <v>6.7412094856199998</v>
      </c>
      <c r="K542">
        <v>15.449949435400001</v>
      </c>
      <c r="L542">
        <v>4.0344296002300002</v>
      </c>
      <c r="M542">
        <v>0</v>
      </c>
      <c r="N542">
        <v>11</v>
      </c>
      <c r="O542">
        <v>11</v>
      </c>
      <c r="P542">
        <v>10</v>
      </c>
      <c r="Q542">
        <v>1</v>
      </c>
      <c r="R542">
        <v>0</v>
      </c>
      <c r="S542">
        <v>0</v>
      </c>
      <c r="T542">
        <v>0</v>
      </c>
      <c r="U542">
        <v>0</v>
      </c>
    </row>
    <row r="543" spans="1:21" x14ac:dyDescent="0.55000000000000004">
      <c r="A543">
        <v>678</v>
      </c>
      <c r="B543">
        <v>2063.3056241499999</v>
      </c>
      <c r="C543">
        <v>2068.2634166100001</v>
      </c>
      <c r="D543">
        <v>2333.1551623800001</v>
      </c>
      <c r="E543">
        <v>2337.83503806</v>
      </c>
      <c r="F543">
        <v>274.52941391100001</v>
      </c>
      <c r="G543">
        <v>0</v>
      </c>
      <c r="H543">
        <v>264.05778640300002</v>
      </c>
      <c r="I543">
        <v>2.7478298694799999</v>
      </c>
      <c r="J543">
        <v>4.9577924627299996</v>
      </c>
      <c r="K543">
        <v>0.83395936332800003</v>
      </c>
      <c r="L543">
        <v>1.93204581299</v>
      </c>
      <c r="M543">
        <v>0</v>
      </c>
      <c r="N543">
        <v>15</v>
      </c>
      <c r="O543">
        <v>15</v>
      </c>
      <c r="P543">
        <v>15</v>
      </c>
      <c r="Q543">
        <v>0</v>
      </c>
      <c r="R543">
        <v>2</v>
      </c>
      <c r="S543">
        <v>0</v>
      </c>
      <c r="T543">
        <v>0</v>
      </c>
      <c r="U543">
        <v>0</v>
      </c>
    </row>
    <row r="544" spans="1:21" hidden="1" x14ac:dyDescent="0.55000000000000004">
      <c r="A544">
        <v>555</v>
      </c>
      <c r="B544">
        <v>1691.23608173</v>
      </c>
      <c r="C544">
        <v>1699.42280375</v>
      </c>
      <c r="D544">
        <v>1824.43758174</v>
      </c>
      <c r="E544">
        <v>1846.7728803099999</v>
      </c>
      <c r="F544">
        <v>155.536798586</v>
      </c>
      <c r="G544">
        <v>0</v>
      </c>
      <c r="H544">
        <v>107.99591535099999</v>
      </c>
      <c r="I544">
        <v>6.1384237514500004</v>
      </c>
      <c r="J544">
        <v>8.1867220200500004</v>
      </c>
      <c r="K544">
        <v>17.018862638400002</v>
      </c>
      <c r="L544">
        <v>16.1968748251</v>
      </c>
      <c r="M544">
        <v>0</v>
      </c>
      <c r="N544">
        <v>18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1</v>
      </c>
    </row>
    <row r="545" spans="1:21" hidden="1" x14ac:dyDescent="0.55000000000000004">
      <c r="A545">
        <v>559</v>
      </c>
      <c r="B545">
        <v>1715.1060198600001</v>
      </c>
      <c r="C545">
        <v>1725.7950648599999</v>
      </c>
      <c r="D545">
        <v>1839.5122928599999</v>
      </c>
      <c r="E545">
        <v>1850.50207374</v>
      </c>
      <c r="F545">
        <v>135.39605387899999</v>
      </c>
      <c r="G545">
        <v>0</v>
      </c>
      <c r="H545">
        <v>98.642516873800005</v>
      </c>
      <c r="I545">
        <v>7.2605874502700001</v>
      </c>
      <c r="J545">
        <v>10.6890450001</v>
      </c>
      <c r="K545">
        <v>15.0747111262</v>
      </c>
      <c r="L545">
        <v>3.7291934287699999</v>
      </c>
      <c r="M545">
        <v>0</v>
      </c>
      <c r="N545">
        <v>15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</row>
    <row r="546" spans="1:21" hidden="1" x14ac:dyDescent="0.55000000000000004">
      <c r="A546">
        <v>563</v>
      </c>
      <c r="B546">
        <v>1732.95161648</v>
      </c>
      <c r="C546">
        <v>1736.88529279</v>
      </c>
      <c r="D546">
        <v>1843.3242164400001</v>
      </c>
      <c r="E546">
        <v>1853.35951589</v>
      </c>
      <c r="F546">
        <v>120.407899409</v>
      </c>
      <c r="G546">
        <v>0</v>
      </c>
      <c r="H546">
        <v>102.62700006999999</v>
      </c>
      <c r="I546">
        <v>7.1778573008900004</v>
      </c>
      <c r="J546">
        <v>3.9336763134099999</v>
      </c>
      <c r="K546">
        <v>3.81192357816</v>
      </c>
      <c r="L546">
        <v>2.8574421471</v>
      </c>
      <c r="M546">
        <v>0</v>
      </c>
      <c r="N546">
        <v>14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1</v>
      </c>
    </row>
    <row r="547" spans="1:21" x14ac:dyDescent="0.55000000000000004">
      <c r="A547">
        <v>605</v>
      </c>
      <c r="B547">
        <v>1856.3241953900001</v>
      </c>
      <c r="C547">
        <v>1859.6717490599999</v>
      </c>
      <c r="D547">
        <v>2114.5576790999999</v>
      </c>
      <c r="E547">
        <v>2132.0373375099998</v>
      </c>
      <c r="F547">
        <v>275.71314212099998</v>
      </c>
      <c r="G547">
        <v>0</v>
      </c>
      <c r="H547">
        <v>254.88593003099999</v>
      </c>
      <c r="I547">
        <v>7.3667887363300002</v>
      </c>
      <c r="J547">
        <v>3.3475536776600001</v>
      </c>
      <c r="K547">
        <v>0</v>
      </c>
      <c r="L547">
        <v>10.112869676600001</v>
      </c>
      <c r="M547">
        <v>0</v>
      </c>
      <c r="N547">
        <v>12</v>
      </c>
      <c r="O547">
        <v>11</v>
      </c>
      <c r="P547">
        <v>11</v>
      </c>
      <c r="Q547">
        <v>2</v>
      </c>
      <c r="R547">
        <v>0</v>
      </c>
      <c r="S547">
        <v>1</v>
      </c>
      <c r="T547">
        <v>1</v>
      </c>
      <c r="U547">
        <v>0</v>
      </c>
    </row>
    <row r="548" spans="1:21" hidden="1" x14ac:dyDescent="0.55000000000000004">
      <c r="A548">
        <v>565</v>
      </c>
      <c r="B548">
        <v>1737.8522345700001</v>
      </c>
      <c r="C548">
        <v>1748.5234500199999</v>
      </c>
      <c r="D548">
        <v>1848.97763771</v>
      </c>
      <c r="E548">
        <v>1861.03932306</v>
      </c>
      <c r="F548">
        <v>123.187088491</v>
      </c>
      <c r="G548">
        <v>0</v>
      </c>
      <c r="H548">
        <v>94.800766422699994</v>
      </c>
      <c r="I548">
        <v>4.38187817779</v>
      </c>
      <c r="J548">
        <v>10.6712154538</v>
      </c>
      <c r="K548">
        <v>5.6534212702</v>
      </c>
      <c r="L548">
        <v>7.6798071669299999</v>
      </c>
      <c r="M548">
        <v>0</v>
      </c>
      <c r="N548">
        <v>15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1</v>
      </c>
    </row>
    <row r="549" spans="1:21" hidden="1" x14ac:dyDescent="0.55000000000000004">
      <c r="A549">
        <v>566</v>
      </c>
      <c r="B549">
        <v>1739.23501773</v>
      </c>
      <c r="C549">
        <v>1756.2114144</v>
      </c>
      <c r="D549">
        <v>1857.48423847</v>
      </c>
      <c r="E549">
        <v>1861.0730633400001</v>
      </c>
      <c r="F549">
        <v>121.838045611</v>
      </c>
      <c r="G549">
        <v>9.2884322911199995</v>
      </c>
      <c r="H549">
        <v>92.766223311999994</v>
      </c>
      <c r="I549">
        <v>3.5550845903799999</v>
      </c>
      <c r="J549">
        <v>7.6879643809499996</v>
      </c>
      <c r="K549">
        <v>8.5066007543400008</v>
      </c>
      <c r="L549">
        <v>3.3740282363600001E-2</v>
      </c>
      <c r="M549">
        <v>0</v>
      </c>
      <c r="N549">
        <v>14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</v>
      </c>
    </row>
    <row r="550" spans="1:21" x14ac:dyDescent="0.55000000000000004">
      <c r="A550">
        <v>556</v>
      </c>
      <c r="B550">
        <v>1691.8620926000001</v>
      </c>
      <c r="C550">
        <v>1715.29173363</v>
      </c>
      <c r="D550">
        <v>1943.38787342</v>
      </c>
      <c r="E550">
        <v>1968.3112939</v>
      </c>
      <c r="F550">
        <v>276.44920129600001</v>
      </c>
      <c r="G550">
        <v>0</v>
      </c>
      <c r="H550">
        <v>205.90886817200001</v>
      </c>
      <c r="I550">
        <v>0</v>
      </c>
      <c r="J550">
        <v>23.429641029100001</v>
      </c>
      <c r="K550">
        <v>22.187271617099999</v>
      </c>
      <c r="L550">
        <v>24.923420478400001</v>
      </c>
      <c r="M550">
        <v>0</v>
      </c>
      <c r="N550">
        <v>10</v>
      </c>
      <c r="O550">
        <v>10</v>
      </c>
      <c r="P550">
        <v>10</v>
      </c>
      <c r="Q550">
        <v>0</v>
      </c>
      <c r="R550">
        <v>0</v>
      </c>
      <c r="S550">
        <v>0</v>
      </c>
      <c r="T550">
        <v>2</v>
      </c>
      <c r="U550">
        <v>0</v>
      </c>
    </row>
    <row r="551" spans="1:21" hidden="1" x14ac:dyDescent="0.55000000000000004">
      <c r="A551">
        <v>562</v>
      </c>
      <c r="B551">
        <v>1727.7473484</v>
      </c>
      <c r="C551">
        <v>1771.5193582100001</v>
      </c>
      <c r="D551">
        <v>1869.5588411399999</v>
      </c>
      <c r="E551">
        <v>1870.36895959</v>
      </c>
      <c r="F551">
        <v>142.62161119199999</v>
      </c>
      <c r="G551">
        <v>0</v>
      </c>
      <c r="H551">
        <v>85.964880261399998</v>
      </c>
      <c r="I551">
        <v>0</v>
      </c>
      <c r="J551">
        <v>43.772009807300002</v>
      </c>
      <c r="K551">
        <v>12.074602676</v>
      </c>
      <c r="L551">
        <v>0.81011844732100002</v>
      </c>
      <c r="M551">
        <v>0</v>
      </c>
      <c r="N551">
        <v>15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</v>
      </c>
    </row>
    <row r="552" spans="1:21" x14ac:dyDescent="0.55000000000000004">
      <c r="A552">
        <v>335</v>
      </c>
      <c r="B552">
        <v>1007.87391579</v>
      </c>
      <c r="C552">
        <v>1010.9199208</v>
      </c>
      <c r="D552">
        <v>1230.5124014800001</v>
      </c>
      <c r="E552">
        <v>1284.50260923</v>
      </c>
      <c r="F552">
        <v>276.62869344000001</v>
      </c>
      <c r="G552">
        <v>0</v>
      </c>
      <c r="H552">
        <v>219.59248067499999</v>
      </c>
      <c r="I552">
        <v>5.0850760883900001</v>
      </c>
      <c r="J552">
        <v>3.0460050181499998</v>
      </c>
      <c r="K552">
        <v>0</v>
      </c>
      <c r="L552">
        <v>48.905131658400002</v>
      </c>
      <c r="M552">
        <v>0</v>
      </c>
      <c r="N552">
        <v>11</v>
      </c>
      <c r="O552">
        <v>11</v>
      </c>
      <c r="P552">
        <v>9</v>
      </c>
      <c r="Q552">
        <v>0</v>
      </c>
      <c r="R552">
        <v>0</v>
      </c>
      <c r="S552">
        <v>6</v>
      </c>
      <c r="T552">
        <v>0</v>
      </c>
      <c r="U552">
        <v>0</v>
      </c>
    </row>
    <row r="553" spans="1:21" x14ac:dyDescent="0.55000000000000004">
      <c r="A553">
        <v>471</v>
      </c>
      <c r="B553">
        <v>1421.8738048600001</v>
      </c>
      <c r="C553">
        <v>1430.8058590600001</v>
      </c>
      <c r="D553">
        <v>1673.7475941800001</v>
      </c>
      <c r="E553">
        <v>1699.0949594599999</v>
      </c>
      <c r="F553">
        <v>277.22115460100002</v>
      </c>
      <c r="G553">
        <v>0</v>
      </c>
      <c r="H553">
        <v>207.234295124</v>
      </c>
      <c r="I553">
        <v>0</v>
      </c>
      <c r="J553">
        <v>8.9320541991199995</v>
      </c>
      <c r="K553">
        <v>35.707439997500003</v>
      </c>
      <c r="L553">
        <v>25.347365280399998</v>
      </c>
      <c r="M553">
        <v>0</v>
      </c>
      <c r="N553">
        <v>13</v>
      </c>
      <c r="O553">
        <v>13</v>
      </c>
      <c r="P553">
        <v>13</v>
      </c>
      <c r="Q553">
        <v>0</v>
      </c>
      <c r="R553">
        <v>0</v>
      </c>
      <c r="S553">
        <v>0</v>
      </c>
      <c r="T553">
        <v>1</v>
      </c>
      <c r="U553">
        <v>0</v>
      </c>
    </row>
    <row r="554" spans="1:21" hidden="1" x14ac:dyDescent="0.55000000000000004">
      <c r="A554">
        <v>571</v>
      </c>
      <c r="B554">
        <v>1752.0042154600001</v>
      </c>
      <c r="C554">
        <v>1774.6146820900001</v>
      </c>
      <c r="D554">
        <v>1882.3239078399999</v>
      </c>
      <c r="E554">
        <v>1883.77827116</v>
      </c>
      <c r="F554">
        <v>131.774055707</v>
      </c>
      <c r="G554">
        <v>19.515142749799999</v>
      </c>
      <c r="H554">
        <v>94.944159048499998</v>
      </c>
      <c r="I554">
        <v>0</v>
      </c>
      <c r="J554">
        <v>3.0953238889399999</v>
      </c>
      <c r="K554">
        <v>12.7650666948</v>
      </c>
      <c r="L554">
        <v>1.4543633248800001</v>
      </c>
      <c r="M554">
        <v>1</v>
      </c>
      <c r="N554">
        <v>13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</row>
    <row r="555" spans="1:21" x14ac:dyDescent="0.55000000000000004">
      <c r="A555">
        <v>200</v>
      </c>
      <c r="B555">
        <v>567.93295799700002</v>
      </c>
      <c r="C555">
        <v>594.84547497400001</v>
      </c>
      <c r="D555">
        <v>845.23306531499998</v>
      </c>
      <c r="E555">
        <v>845.29424662400004</v>
      </c>
      <c r="F555">
        <v>277.36128862700002</v>
      </c>
      <c r="G555">
        <v>0</v>
      </c>
      <c r="H555">
        <v>192.33615283399999</v>
      </c>
      <c r="I555">
        <v>0</v>
      </c>
      <c r="J555">
        <v>26.912516976399999</v>
      </c>
      <c r="K555">
        <v>58.051437507300001</v>
      </c>
      <c r="L555">
        <v>6.11813093536E-2</v>
      </c>
      <c r="M555">
        <v>0</v>
      </c>
      <c r="N555">
        <v>8</v>
      </c>
      <c r="O555">
        <v>8</v>
      </c>
      <c r="P555">
        <v>8</v>
      </c>
      <c r="Q555">
        <v>1</v>
      </c>
      <c r="R555">
        <v>0</v>
      </c>
      <c r="S555">
        <v>5</v>
      </c>
      <c r="T555">
        <v>1</v>
      </c>
      <c r="U555">
        <v>0</v>
      </c>
    </row>
    <row r="556" spans="1:21" x14ac:dyDescent="0.55000000000000004">
      <c r="A556">
        <v>397</v>
      </c>
      <c r="B556">
        <v>1202.05806839</v>
      </c>
      <c r="C556">
        <v>1210.1789597699999</v>
      </c>
      <c r="D556">
        <v>1455.91484466</v>
      </c>
      <c r="E556">
        <v>1480.5005409099999</v>
      </c>
      <c r="F556">
        <v>278.44247252000002</v>
      </c>
      <c r="G556">
        <v>0</v>
      </c>
      <c r="H556">
        <v>228.40846465300001</v>
      </c>
      <c r="I556">
        <v>0</v>
      </c>
      <c r="J556">
        <v>8.1208913707400008</v>
      </c>
      <c r="K556">
        <v>17.327420244500001</v>
      </c>
      <c r="L556">
        <v>24.585696251600002</v>
      </c>
      <c r="M556">
        <v>0</v>
      </c>
      <c r="N556">
        <v>12</v>
      </c>
      <c r="O556">
        <v>13</v>
      </c>
      <c r="P556">
        <v>12</v>
      </c>
      <c r="Q556">
        <v>0</v>
      </c>
      <c r="R556">
        <v>7</v>
      </c>
      <c r="S556">
        <v>4</v>
      </c>
      <c r="T556">
        <v>0</v>
      </c>
      <c r="U556">
        <v>0</v>
      </c>
    </row>
    <row r="557" spans="1:21" x14ac:dyDescent="0.55000000000000004">
      <c r="A557">
        <v>249</v>
      </c>
      <c r="B557">
        <v>736.698873413</v>
      </c>
      <c r="C557">
        <v>763.04362993400002</v>
      </c>
      <c r="D557">
        <v>1013.6698456300001</v>
      </c>
      <c r="E557">
        <v>1015.8201929099999</v>
      </c>
      <c r="F557">
        <v>279.12131949799999</v>
      </c>
      <c r="G557">
        <v>0</v>
      </c>
      <c r="H557">
        <v>217.99205847799999</v>
      </c>
      <c r="I557">
        <v>0</v>
      </c>
      <c r="J557">
        <v>26.344756521099999</v>
      </c>
      <c r="K557">
        <v>32.634157217000002</v>
      </c>
      <c r="L557">
        <v>2.1503472822099998</v>
      </c>
      <c r="M557">
        <v>0</v>
      </c>
      <c r="N557">
        <v>9</v>
      </c>
      <c r="O557">
        <v>7</v>
      </c>
      <c r="P557">
        <v>8</v>
      </c>
      <c r="Q557">
        <v>3</v>
      </c>
      <c r="R557">
        <v>0</v>
      </c>
      <c r="S557">
        <v>0</v>
      </c>
      <c r="T557">
        <v>1</v>
      </c>
      <c r="U557">
        <v>0</v>
      </c>
    </row>
    <row r="558" spans="1:21" x14ac:dyDescent="0.55000000000000004">
      <c r="A558">
        <v>402</v>
      </c>
      <c r="B558">
        <v>1215.37349655</v>
      </c>
      <c r="C558">
        <v>1237.17595532</v>
      </c>
      <c r="D558">
        <v>1483.72581616</v>
      </c>
      <c r="E558">
        <v>1494.56363818</v>
      </c>
      <c r="F558">
        <v>279.19014163700001</v>
      </c>
      <c r="G558">
        <v>0</v>
      </c>
      <c r="H558">
        <v>228.941740907</v>
      </c>
      <c r="I558">
        <v>3.4529741416399999</v>
      </c>
      <c r="J558">
        <v>21.802458770699999</v>
      </c>
      <c r="K558">
        <v>17.608119935400001</v>
      </c>
      <c r="L558">
        <v>7.3848478820399999</v>
      </c>
      <c r="M558">
        <v>0</v>
      </c>
      <c r="N558">
        <v>14</v>
      </c>
      <c r="O558">
        <v>14</v>
      </c>
      <c r="P558">
        <v>12</v>
      </c>
      <c r="Q558">
        <v>0</v>
      </c>
      <c r="R558">
        <v>6</v>
      </c>
      <c r="S558">
        <v>5</v>
      </c>
      <c r="T558">
        <v>0</v>
      </c>
      <c r="U558">
        <v>0</v>
      </c>
    </row>
    <row r="559" spans="1:21" hidden="1" x14ac:dyDescent="0.55000000000000004">
      <c r="A559">
        <v>568</v>
      </c>
      <c r="B559">
        <v>1744.5571559699999</v>
      </c>
      <c r="C559">
        <v>1778.95234555</v>
      </c>
      <c r="D559">
        <v>1890.15519498</v>
      </c>
      <c r="E559">
        <v>1896.3673033099999</v>
      </c>
      <c r="F559">
        <v>151.81014734600001</v>
      </c>
      <c r="G559">
        <v>11.654258433900001</v>
      </c>
      <c r="H559">
        <v>103.371562287</v>
      </c>
      <c r="I559">
        <v>0</v>
      </c>
      <c r="J559">
        <v>22.740931149800002</v>
      </c>
      <c r="K559">
        <v>7.8312871452900001</v>
      </c>
      <c r="L559">
        <v>6.2121083297600004</v>
      </c>
      <c r="M559">
        <v>1</v>
      </c>
      <c r="N559">
        <v>15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</v>
      </c>
    </row>
    <row r="560" spans="1:21" x14ac:dyDescent="0.55000000000000004">
      <c r="A560">
        <v>290</v>
      </c>
      <c r="B560">
        <v>866.99788960000001</v>
      </c>
      <c r="C560">
        <v>883.75880607700003</v>
      </c>
      <c r="D560">
        <v>1136.26551799</v>
      </c>
      <c r="E560">
        <v>1146.82233718</v>
      </c>
      <c r="F560">
        <v>279.82444758299999</v>
      </c>
      <c r="G560">
        <v>0</v>
      </c>
      <c r="H560">
        <v>214.97889677699999</v>
      </c>
      <c r="I560">
        <v>0</v>
      </c>
      <c r="J560">
        <v>16.760916477399999</v>
      </c>
      <c r="K560">
        <v>37.527815136000001</v>
      </c>
      <c r="L560">
        <v>10.556819192600001</v>
      </c>
      <c r="M560">
        <v>0</v>
      </c>
      <c r="N560">
        <v>11</v>
      </c>
      <c r="O560">
        <v>10</v>
      </c>
      <c r="P560">
        <v>10</v>
      </c>
      <c r="Q560">
        <v>0</v>
      </c>
      <c r="R560">
        <v>0</v>
      </c>
      <c r="S560">
        <v>3</v>
      </c>
      <c r="T560">
        <v>1</v>
      </c>
      <c r="U560">
        <v>0</v>
      </c>
    </row>
    <row r="561" spans="1:21" x14ac:dyDescent="0.55000000000000004">
      <c r="A561">
        <v>502</v>
      </c>
      <c r="B561">
        <v>1514.58689746</v>
      </c>
      <c r="C561">
        <v>1519.06757008</v>
      </c>
      <c r="D561">
        <v>1791.91614</v>
      </c>
      <c r="E561">
        <v>1794.73862478</v>
      </c>
      <c r="F561">
        <v>280.15172731899997</v>
      </c>
      <c r="G561">
        <v>0</v>
      </c>
      <c r="H561">
        <v>253.06942151300001</v>
      </c>
      <c r="I561">
        <v>0</v>
      </c>
      <c r="J561">
        <v>4.4806726252600004</v>
      </c>
      <c r="K561">
        <v>19.779148401499999</v>
      </c>
      <c r="L561">
        <v>2.8224847792299999</v>
      </c>
      <c r="M561">
        <v>0</v>
      </c>
      <c r="N561">
        <v>10</v>
      </c>
      <c r="O561">
        <v>11</v>
      </c>
      <c r="P561">
        <v>10</v>
      </c>
      <c r="Q561">
        <v>0</v>
      </c>
      <c r="R561">
        <v>0</v>
      </c>
      <c r="S561">
        <v>0</v>
      </c>
      <c r="T561">
        <v>2</v>
      </c>
      <c r="U561">
        <v>0</v>
      </c>
    </row>
    <row r="562" spans="1:21" x14ac:dyDescent="0.55000000000000004">
      <c r="A562">
        <v>234</v>
      </c>
      <c r="B562">
        <v>674.02320688199995</v>
      </c>
      <c r="C562">
        <v>679.11379189399997</v>
      </c>
      <c r="D562">
        <v>919.57466256400005</v>
      </c>
      <c r="E562">
        <v>954.20912991199998</v>
      </c>
      <c r="F562">
        <v>280.18592303000003</v>
      </c>
      <c r="G562">
        <v>0</v>
      </c>
      <c r="H562">
        <v>240.460870669</v>
      </c>
      <c r="I562">
        <v>17.336336996</v>
      </c>
      <c r="J562">
        <v>5.0905850128800001</v>
      </c>
      <c r="K562">
        <v>0</v>
      </c>
      <c r="L562">
        <v>17.298130351899999</v>
      </c>
      <c r="M562">
        <v>0</v>
      </c>
      <c r="N562">
        <v>11</v>
      </c>
      <c r="O562">
        <v>10</v>
      </c>
      <c r="P562">
        <v>11</v>
      </c>
      <c r="Q562">
        <v>0</v>
      </c>
      <c r="R562">
        <v>0</v>
      </c>
      <c r="S562">
        <v>2</v>
      </c>
      <c r="T562">
        <v>1</v>
      </c>
      <c r="U562">
        <v>0</v>
      </c>
    </row>
    <row r="563" spans="1:21" hidden="1" x14ac:dyDescent="0.55000000000000004">
      <c r="A563">
        <v>575</v>
      </c>
      <c r="B563">
        <v>1764.3554102000001</v>
      </c>
      <c r="C563">
        <v>1779.0889430100001</v>
      </c>
      <c r="D563">
        <v>1899.04809123</v>
      </c>
      <c r="E563">
        <v>1904.9433104899999</v>
      </c>
      <c r="F563">
        <v>140.587900292</v>
      </c>
      <c r="G563">
        <v>14.596935348400001</v>
      </c>
      <c r="H563">
        <v>111.06625197</v>
      </c>
      <c r="I563">
        <v>0</v>
      </c>
      <c r="J563">
        <v>0.13659746266299999</v>
      </c>
      <c r="K563">
        <v>8.8928962443700001</v>
      </c>
      <c r="L563">
        <v>5.8952192662899998</v>
      </c>
      <c r="M563">
        <v>2</v>
      </c>
      <c r="N563">
        <v>13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1</v>
      </c>
    </row>
    <row r="564" spans="1:21" x14ac:dyDescent="0.55000000000000004">
      <c r="A564">
        <v>625</v>
      </c>
      <c r="B564">
        <v>1906.1865179599999</v>
      </c>
      <c r="C564">
        <v>1916.2929529200001</v>
      </c>
      <c r="D564">
        <v>2183.8529542299998</v>
      </c>
      <c r="E564">
        <v>2187.27602888</v>
      </c>
      <c r="F564">
        <v>281.08951091799997</v>
      </c>
      <c r="G564">
        <v>0</v>
      </c>
      <c r="H564">
        <v>237.64136861200001</v>
      </c>
      <c r="I564">
        <v>0</v>
      </c>
      <c r="J564">
        <v>10.106434954199999</v>
      </c>
      <c r="K564">
        <v>29.918632702099998</v>
      </c>
      <c r="L564">
        <v>3.4230746492300002</v>
      </c>
      <c r="M564">
        <v>0</v>
      </c>
      <c r="N564">
        <v>12</v>
      </c>
      <c r="O564">
        <v>11</v>
      </c>
      <c r="P564">
        <v>10</v>
      </c>
      <c r="Q564">
        <v>2</v>
      </c>
      <c r="R564">
        <v>0</v>
      </c>
      <c r="S564">
        <v>0</v>
      </c>
      <c r="T564">
        <v>1</v>
      </c>
      <c r="U564">
        <v>0</v>
      </c>
    </row>
    <row r="565" spans="1:21" hidden="1" x14ac:dyDescent="0.55000000000000004">
      <c r="A565">
        <v>577</v>
      </c>
      <c r="B565">
        <v>1769.52812311</v>
      </c>
      <c r="C565">
        <v>1796.93281991</v>
      </c>
      <c r="D565">
        <v>1903.53615375</v>
      </c>
      <c r="E565">
        <v>1918.32001154</v>
      </c>
      <c r="F565">
        <v>148.79188842400001</v>
      </c>
      <c r="G565">
        <v>9.5608198994899993</v>
      </c>
      <c r="H565">
        <v>102.115271319</v>
      </c>
      <c r="I565">
        <v>1.40715674547</v>
      </c>
      <c r="J565">
        <v>17.843876895800001</v>
      </c>
      <c r="K565">
        <v>4.4880625208199998</v>
      </c>
      <c r="L565">
        <v>13.376701043600001</v>
      </c>
      <c r="M565">
        <v>3</v>
      </c>
      <c r="N565">
        <v>14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</row>
    <row r="566" spans="1:21" hidden="1" x14ac:dyDescent="0.55000000000000004">
      <c r="A566">
        <v>574</v>
      </c>
      <c r="B566">
        <v>1759.7201723000001</v>
      </c>
      <c r="C566">
        <v>1811.4240468800001</v>
      </c>
      <c r="D566">
        <v>1914.4557247499999</v>
      </c>
      <c r="E566">
        <v>1919.4165513400001</v>
      </c>
      <c r="F566">
        <v>159.696379046</v>
      </c>
      <c r="G566">
        <v>14.8945097996</v>
      </c>
      <c r="H566">
        <v>92.112106863999998</v>
      </c>
      <c r="I566">
        <v>3.8642867839599999</v>
      </c>
      <c r="J566">
        <v>36.8093647898</v>
      </c>
      <c r="K566">
        <v>10.9195710051</v>
      </c>
      <c r="L566">
        <v>1.09653980321</v>
      </c>
      <c r="M566">
        <v>1</v>
      </c>
      <c r="N566">
        <v>14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</row>
    <row r="567" spans="1:21" x14ac:dyDescent="0.55000000000000004">
      <c r="A567">
        <v>512</v>
      </c>
      <c r="B567">
        <v>1563.2020070200001</v>
      </c>
      <c r="C567">
        <v>1570.85833682</v>
      </c>
      <c r="D567">
        <v>1827.63753279</v>
      </c>
      <c r="E567">
        <v>1845.04956986</v>
      </c>
      <c r="F567">
        <v>281.84756284700001</v>
      </c>
      <c r="G567">
        <v>0</v>
      </c>
      <c r="H567">
        <v>256.77919596999999</v>
      </c>
      <c r="I567">
        <v>4.4994840284200004</v>
      </c>
      <c r="J567">
        <v>7.6563298019700001</v>
      </c>
      <c r="K567">
        <v>0</v>
      </c>
      <c r="L567">
        <v>12.912553046399999</v>
      </c>
      <c r="M567">
        <v>0</v>
      </c>
      <c r="N567">
        <v>11</v>
      </c>
      <c r="O567">
        <v>10</v>
      </c>
      <c r="P567">
        <v>10</v>
      </c>
      <c r="Q567">
        <v>2</v>
      </c>
      <c r="R567">
        <v>0</v>
      </c>
      <c r="S567">
        <v>0</v>
      </c>
      <c r="T567">
        <v>2</v>
      </c>
      <c r="U567">
        <v>0</v>
      </c>
    </row>
    <row r="568" spans="1:21" x14ac:dyDescent="0.55000000000000004">
      <c r="A568">
        <v>583</v>
      </c>
      <c r="B568">
        <v>1786.24867367</v>
      </c>
      <c r="C568">
        <v>1790.25709762</v>
      </c>
      <c r="D568">
        <v>2032.1486524899999</v>
      </c>
      <c r="E568">
        <v>2068.6570768900001</v>
      </c>
      <c r="F568">
        <v>282.40840322399998</v>
      </c>
      <c r="G568">
        <v>0</v>
      </c>
      <c r="H568">
        <v>227.67373512699999</v>
      </c>
      <c r="I568">
        <v>0</v>
      </c>
      <c r="J568">
        <v>4.0084239510900002</v>
      </c>
      <c r="K568">
        <v>14.2178197487</v>
      </c>
      <c r="L568">
        <v>36.508424397500001</v>
      </c>
      <c r="M568">
        <v>0</v>
      </c>
      <c r="N568">
        <v>11</v>
      </c>
      <c r="O568">
        <v>11</v>
      </c>
      <c r="P568">
        <v>10</v>
      </c>
      <c r="Q568">
        <v>1</v>
      </c>
      <c r="R568">
        <v>0</v>
      </c>
      <c r="S568">
        <v>0</v>
      </c>
      <c r="T568">
        <v>2</v>
      </c>
      <c r="U568">
        <v>0</v>
      </c>
    </row>
    <row r="569" spans="1:21" x14ac:dyDescent="0.55000000000000004">
      <c r="A569">
        <v>596</v>
      </c>
      <c r="B569">
        <v>1837.3039288499999</v>
      </c>
      <c r="C569">
        <v>1859.1713449900001</v>
      </c>
      <c r="D569">
        <v>2114.5576790999999</v>
      </c>
      <c r="E569">
        <v>2121.9244678300001</v>
      </c>
      <c r="F569">
        <v>284.62053897999999</v>
      </c>
      <c r="G569">
        <v>0</v>
      </c>
      <c r="H569">
        <v>214.80714516</v>
      </c>
      <c r="I569">
        <v>0</v>
      </c>
      <c r="J569">
        <v>21.867416142100002</v>
      </c>
      <c r="K569">
        <v>40.579188941600002</v>
      </c>
      <c r="L569">
        <v>7.3667887363300002</v>
      </c>
      <c r="M569">
        <v>0</v>
      </c>
      <c r="N569">
        <v>10</v>
      </c>
      <c r="O569">
        <v>12</v>
      </c>
      <c r="P569">
        <v>9</v>
      </c>
      <c r="Q569">
        <v>2</v>
      </c>
      <c r="R569">
        <v>0</v>
      </c>
      <c r="S569">
        <v>1</v>
      </c>
      <c r="T569">
        <v>1</v>
      </c>
      <c r="U569">
        <v>0</v>
      </c>
    </row>
    <row r="570" spans="1:21" x14ac:dyDescent="0.55000000000000004">
      <c r="A570">
        <v>496</v>
      </c>
      <c r="B570">
        <v>1502.39263418</v>
      </c>
      <c r="C570">
        <v>1513.7077912</v>
      </c>
      <c r="D570">
        <v>1772.1369916000001</v>
      </c>
      <c r="E570">
        <v>1787.08287294</v>
      </c>
      <c r="F570">
        <v>284.69023876599999</v>
      </c>
      <c r="G570">
        <v>0</v>
      </c>
      <c r="H570">
        <v>234.54398478499999</v>
      </c>
      <c r="I570">
        <v>13.871108363599999</v>
      </c>
      <c r="J570">
        <v>11.315157019500001</v>
      </c>
      <c r="K570">
        <v>23.885215615100002</v>
      </c>
      <c r="L570">
        <v>1.0747729829299999</v>
      </c>
      <c r="M570">
        <v>0</v>
      </c>
      <c r="N570">
        <v>12</v>
      </c>
      <c r="O570">
        <v>12</v>
      </c>
      <c r="P570">
        <v>12</v>
      </c>
      <c r="Q570">
        <v>0</v>
      </c>
      <c r="R570">
        <v>0</v>
      </c>
      <c r="S570">
        <v>1</v>
      </c>
      <c r="T570">
        <v>2</v>
      </c>
      <c r="U570">
        <v>0</v>
      </c>
    </row>
    <row r="571" spans="1:21" hidden="1" x14ac:dyDescent="0.55000000000000004">
      <c r="A571">
        <v>584</v>
      </c>
      <c r="B571">
        <v>1787.7634905699999</v>
      </c>
      <c r="C571">
        <v>1811.6614962599999</v>
      </c>
      <c r="D571">
        <v>1925.7138551800001</v>
      </c>
      <c r="E571">
        <v>1935.36825436</v>
      </c>
      <c r="F571">
        <v>147.60476378600001</v>
      </c>
      <c r="G571">
        <v>23.660556310699999</v>
      </c>
      <c r="H571">
        <v>102.794228498</v>
      </c>
      <c r="I571">
        <v>0</v>
      </c>
      <c r="J571">
        <v>0.23744937117600001</v>
      </c>
      <c r="K571">
        <v>11.258130424899999</v>
      </c>
      <c r="L571">
        <v>9.6543991815200005</v>
      </c>
      <c r="M571">
        <v>1</v>
      </c>
      <c r="N571">
        <v>10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1</v>
      </c>
    </row>
    <row r="572" spans="1:21" hidden="1" x14ac:dyDescent="0.55000000000000004">
      <c r="A572">
        <v>578</v>
      </c>
      <c r="B572">
        <v>1770.17606458</v>
      </c>
      <c r="C572">
        <v>1816.1097287</v>
      </c>
      <c r="D572">
        <v>1930.3021450399999</v>
      </c>
      <c r="E572">
        <v>1936.45449042</v>
      </c>
      <c r="F572">
        <v>166.278425838</v>
      </c>
      <c r="G572">
        <v>26.756755324499998</v>
      </c>
      <c r="H572">
        <v>109.604126478</v>
      </c>
      <c r="I572">
        <v>5.0661093153200003</v>
      </c>
      <c r="J572">
        <v>19.176908791399999</v>
      </c>
      <c r="K572">
        <v>4.5882898661900002</v>
      </c>
      <c r="L572">
        <v>1.08623606252</v>
      </c>
      <c r="M572">
        <v>4</v>
      </c>
      <c r="N572">
        <v>11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</v>
      </c>
    </row>
    <row r="573" spans="1:21" x14ac:dyDescent="0.55000000000000004">
      <c r="A573">
        <v>671</v>
      </c>
      <c r="B573">
        <v>2050.7893520699999</v>
      </c>
      <c r="C573">
        <v>2052.22280047</v>
      </c>
      <c r="D573">
        <v>2332.3212030099999</v>
      </c>
      <c r="E573">
        <v>2335.9029922499999</v>
      </c>
      <c r="F573">
        <v>285.113640175</v>
      </c>
      <c r="G573">
        <v>0</v>
      </c>
      <c r="H573">
        <v>238.06098810200001</v>
      </c>
      <c r="I573">
        <v>0</v>
      </c>
      <c r="J573">
        <v>1.4334484007499999</v>
      </c>
      <c r="K573">
        <v>42.037414439400003</v>
      </c>
      <c r="L573">
        <v>3.5817892328099998</v>
      </c>
      <c r="M573">
        <v>0</v>
      </c>
      <c r="N573">
        <v>14</v>
      </c>
      <c r="O573">
        <v>14</v>
      </c>
      <c r="P573">
        <v>13</v>
      </c>
      <c r="Q573">
        <v>0</v>
      </c>
      <c r="R573">
        <v>2</v>
      </c>
      <c r="S573">
        <v>0</v>
      </c>
      <c r="T573">
        <v>0</v>
      </c>
      <c r="U573">
        <v>0</v>
      </c>
    </row>
    <row r="574" spans="1:21" x14ac:dyDescent="0.55000000000000004">
      <c r="A574">
        <v>631</v>
      </c>
      <c r="B574">
        <v>1923.8254742700001</v>
      </c>
      <c r="C574">
        <v>1936.15645681</v>
      </c>
      <c r="D574">
        <v>2183.8529542299998</v>
      </c>
      <c r="E574">
        <v>2208.9776544699998</v>
      </c>
      <c r="F574">
        <v>285.15218020700001</v>
      </c>
      <c r="G574">
        <v>0</v>
      </c>
      <c r="H574">
        <v>247.696497424</v>
      </c>
      <c r="I574">
        <v>3.4230746492300002</v>
      </c>
      <c r="J574">
        <v>12.330982542599999</v>
      </c>
      <c r="K574">
        <v>0</v>
      </c>
      <c r="L574">
        <v>21.701625591799999</v>
      </c>
      <c r="M574">
        <v>0</v>
      </c>
      <c r="N574">
        <v>11</v>
      </c>
      <c r="O574">
        <v>12</v>
      </c>
      <c r="P574">
        <v>11</v>
      </c>
      <c r="Q574">
        <v>2</v>
      </c>
      <c r="R574">
        <v>0</v>
      </c>
      <c r="S574">
        <v>0</v>
      </c>
      <c r="T574">
        <v>1</v>
      </c>
      <c r="U574">
        <v>0</v>
      </c>
    </row>
    <row r="575" spans="1:21" x14ac:dyDescent="0.55000000000000004">
      <c r="A575">
        <v>606</v>
      </c>
      <c r="B575">
        <v>1857.79162354</v>
      </c>
      <c r="C575">
        <v>1872.9714617699999</v>
      </c>
      <c r="D575">
        <v>2100.2644754500002</v>
      </c>
      <c r="E575">
        <v>2143.19571765</v>
      </c>
      <c r="F575">
        <v>285.40409411100001</v>
      </c>
      <c r="G575">
        <v>0</v>
      </c>
      <c r="H575">
        <v>227.293013675</v>
      </c>
      <c r="I575">
        <v>9.0224477413200006</v>
      </c>
      <c r="J575">
        <v>15.1798382331</v>
      </c>
      <c r="K575">
        <v>0</v>
      </c>
      <c r="L575">
        <v>33.908794461699998</v>
      </c>
      <c r="M575">
        <v>0</v>
      </c>
      <c r="N575">
        <v>12</v>
      </c>
      <c r="O575">
        <v>11</v>
      </c>
      <c r="P575">
        <v>11</v>
      </c>
      <c r="Q575">
        <v>1</v>
      </c>
      <c r="R575">
        <v>0</v>
      </c>
      <c r="S575">
        <v>0</v>
      </c>
      <c r="T575">
        <v>2</v>
      </c>
      <c r="U575">
        <v>0</v>
      </c>
    </row>
    <row r="576" spans="1:21" x14ac:dyDescent="0.55000000000000004">
      <c r="A576">
        <v>668</v>
      </c>
      <c r="B576">
        <v>2043.39616862</v>
      </c>
      <c r="C576">
        <v>2044.1350016700001</v>
      </c>
      <c r="D576">
        <v>2290.2837885700001</v>
      </c>
      <c r="E576">
        <v>2328.96200589</v>
      </c>
      <c r="F576">
        <v>285.56583726700001</v>
      </c>
      <c r="G576">
        <v>0</v>
      </c>
      <c r="H576">
        <v>226.856916689</v>
      </c>
      <c r="I576">
        <v>38.124573511999998</v>
      </c>
      <c r="J576">
        <v>0.73883305018000001</v>
      </c>
      <c r="K576">
        <v>19.291870215599999</v>
      </c>
      <c r="L576">
        <v>0.553643800538</v>
      </c>
      <c r="M576">
        <v>0</v>
      </c>
      <c r="N576">
        <v>13</v>
      </c>
      <c r="O576">
        <v>14</v>
      </c>
      <c r="P576">
        <v>13</v>
      </c>
      <c r="Q576">
        <v>3</v>
      </c>
      <c r="R576">
        <v>0</v>
      </c>
      <c r="S576">
        <v>0</v>
      </c>
      <c r="T576">
        <v>0</v>
      </c>
      <c r="U576">
        <v>0</v>
      </c>
    </row>
    <row r="577" spans="1:21" hidden="1" x14ac:dyDescent="0.55000000000000004">
      <c r="A577">
        <v>587</v>
      </c>
      <c r="B577">
        <v>1796.32753185</v>
      </c>
      <c r="C577">
        <v>1816.4235442500001</v>
      </c>
      <c r="D577">
        <v>1933.11914912</v>
      </c>
      <c r="E577">
        <v>1961.2655721799999</v>
      </c>
      <c r="F577">
        <v>164.93804033800001</v>
      </c>
      <c r="G577">
        <v>19.7821968543</v>
      </c>
      <c r="H577">
        <v>113.8786008</v>
      </c>
      <c r="I577">
        <v>3.3353413000600001</v>
      </c>
      <c r="J577">
        <v>0.31381554470599998</v>
      </c>
      <c r="K577">
        <v>2.8170040777800001</v>
      </c>
      <c r="L577">
        <v>24.811081761200001</v>
      </c>
      <c r="M577">
        <v>3</v>
      </c>
      <c r="N577">
        <v>12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1</v>
      </c>
    </row>
    <row r="578" spans="1:21" x14ac:dyDescent="0.55000000000000004">
      <c r="A578">
        <v>281</v>
      </c>
      <c r="B578">
        <v>848.31345393399999</v>
      </c>
      <c r="C578">
        <v>853.29765213799999</v>
      </c>
      <c r="D578">
        <v>1098.73770285</v>
      </c>
      <c r="E578">
        <v>1133.98228554</v>
      </c>
      <c r="F578">
        <v>285.66883160999998</v>
      </c>
      <c r="G578">
        <v>0</v>
      </c>
      <c r="H578">
        <v>226.71459561899999</v>
      </c>
      <c r="I578">
        <v>28.3027372297</v>
      </c>
      <c r="J578">
        <v>4.9841982040000001</v>
      </c>
      <c r="K578">
        <v>18.725455096899999</v>
      </c>
      <c r="L578">
        <v>6.9418454601099997</v>
      </c>
      <c r="M578">
        <v>0</v>
      </c>
      <c r="N578">
        <v>9</v>
      </c>
      <c r="O578">
        <v>9</v>
      </c>
      <c r="P578">
        <v>9</v>
      </c>
      <c r="Q578">
        <v>2</v>
      </c>
      <c r="R578">
        <v>0</v>
      </c>
      <c r="S578">
        <v>0</v>
      </c>
      <c r="T578">
        <v>1</v>
      </c>
      <c r="U578">
        <v>0</v>
      </c>
    </row>
    <row r="579" spans="1:21" x14ac:dyDescent="0.55000000000000004">
      <c r="A579">
        <v>435</v>
      </c>
      <c r="B579">
        <v>1324.1467376099999</v>
      </c>
      <c r="C579">
        <v>1365.48391543</v>
      </c>
      <c r="D579">
        <v>1576.7236301200001</v>
      </c>
      <c r="E579">
        <v>1610.6820472500001</v>
      </c>
      <c r="F579">
        <v>286.53530963700001</v>
      </c>
      <c r="G579">
        <v>0</v>
      </c>
      <c r="H579">
        <v>187.36362163999999</v>
      </c>
      <c r="I579">
        <v>21.813300535900002</v>
      </c>
      <c r="J579">
        <v>41.337177819499999</v>
      </c>
      <c r="K579">
        <v>23.8760930481</v>
      </c>
      <c r="L579">
        <v>12.145116593399999</v>
      </c>
      <c r="M579">
        <v>0</v>
      </c>
      <c r="N579">
        <v>13</v>
      </c>
      <c r="O579">
        <v>12</v>
      </c>
      <c r="P579">
        <v>10</v>
      </c>
      <c r="Q579">
        <v>0</v>
      </c>
      <c r="R579">
        <v>0</v>
      </c>
      <c r="S579">
        <v>3</v>
      </c>
      <c r="T579">
        <v>0</v>
      </c>
      <c r="U579">
        <v>0</v>
      </c>
    </row>
    <row r="580" spans="1:21" hidden="1" x14ac:dyDescent="0.55000000000000004">
      <c r="A580">
        <v>586</v>
      </c>
      <c r="B580">
        <v>1792.29403824</v>
      </c>
      <c r="C580">
        <v>1822.1196023499999</v>
      </c>
      <c r="D580">
        <v>1943.16049013</v>
      </c>
      <c r="E580">
        <v>1979.7987337</v>
      </c>
      <c r="F580">
        <v>187.50469546299999</v>
      </c>
      <c r="G580">
        <v>19.367458016499999</v>
      </c>
      <c r="H580">
        <v>110.999546775</v>
      </c>
      <c r="I580">
        <v>18.105082056099999</v>
      </c>
      <c r="J580">
        <v>10.4581060919</v>
      </c>
      <c r="K580">
        <v>10.0413410052</v>
      </c>
      <c r="L580">
        <v>18.5331615188</v>
      </c>
      <c r="M580">
        <v>2</v>
      </c>
      <c r="N580">
        <v>11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</v>
      </c>
    </row>
    <row r="581" spans="1:21" x14ac:dyDescent="0.55000000000000004">
      <c r="A581">
        <v>637</v>
      </c>
      <c r="B581">
        <v>1939.47194012</v>
      </c>
      <c r="C581">
        <v>1941.0408875099999</v>
      </c>
      <c r="D581">
        <v>2214.3306614100002</v>
      </c>
      <c r="E581">
        <v>2226.2625101799999</v>
      </c>
      <c r="F581">
        <v>286.79057006699998</v>
      </c>
      <c r="G581">
        <v>0</v>
      </c>
      <c r="H581">
        <v>242.81206672299999</v>
      </c>
      <c r="I581">
        <v>0</v>
      </c>
      <c r="J581">
        <v>1.56894739388</v>
      </c>
      <c r="K581">
        <v>30.477707174199999</v>
      </c>
      <c r="L581">
        <v>11.931848776600001</v>
      </c>
      <c r="M581">
        <v>0</v>
      </c>
      <c r="N581">
        <v>13</v>
      </c>
      <c r="O581">
        <v>13</v>
      </c>
      <c r="P581">
        <v>12</v>
      </c>
      <c r="Q581">
        <v>2</v>
      </c>
      <c r="R581">
        <v>0</v>
      </c>
      <c r="S581">
        <v>0</v>
      </c>
      <c r="T581">
        <v>1</v>
      </c>
      <c r="U581">
        <v>0</v>
      </c>
    </row>
    <row r="582" spans="1:21" x14ac:dyDescent="0.55000000000000004">
      <c r="A582">
        <v>337</v>
      </c>
      <c r="B582">
        <v>1023.41190187</v>
      </c>
      <c r="C582">
        <v>1027.8562561700001</v>
      </c>
      <c r="D582">
        <v>1299.8968220899999</v>
      </c>
      <c r="E582">
        <v>1310.6962262699999</v>
      </c>
      <c r="F582">
        <v>287.28432439800002</v>
      </c>
      <c r="G582">
        <v>0</v>
      </c>
      <c r="H582">
        <v>257.50175509799999</v>
      </c>
      <c r="I582">
        <v>0</v>
      </c>
      <c r="J582">
        <v>4.4443543036099999</v>
      </c>
      <c r="K582">
        <v>14.5388108185</v>
      </c>
      <c r="L582">
        <v>10.7994041779</v>
      </c>
      <c r="M582">
        <v>0</v>
      </c>
      <c r="N582">
        <v>11</v>
      </c>
      <c r="O582">
        <v>10</v>
      </c>
      <c r="P582">
        <v>10</v>
      </c>
      <c r="Q582">
        <v>0</v>
      </c>
      <c r="R582">
        <v>0</v>
      </c>
      <c r="S582">
        <v>3</v>
      </c>
      <c r="T582">
        <v>1</v>
      </c>
      <c r="U582">
        <v>0</v>
      </c>
    </row>
    <row r="583" spans="1:21" hidden="1" x14ac:dyDescent="0.55000000000000004">
      <c r="A583">
        <v>593</v>
      </c>
      <c r="B583">
        <v>1823.55750541</v>
      </c>
      <c r="C583">
        <v>1831.1188230800001</v>
      </c>
      <c r="D583">
        <v>1948.0357787299999</v>
      </c>
      <c r="E583">
        <v>1983.99889545</v>
      </c>
      <c r="F583">
        <v>160.441390036</v>
      </c>
      <c r="G583">
        <v>0</v>
      </c>
      <c r="H583">
        <v>112.04166704799999</v>
      </c>
      <c r="I583">
        <v>31.762954977500002</v>
      </c>
      <c r="J583">
        <v>7.5613176698200002</v>
      </c>
      <c r="K583">
        <v>4.87528859742</v>
      </c>
      <c r="L583">
        <v>4.2001617428599998</v>
      </c>
      <c r="M583">
        <v>0</v>
      </c>
      <c r="N583">
        <v>14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1</v>
      </c>
    </row>
    <row r="584" spans="1:21" hidden="1" x14ac:dyDescent="0.55000000000000004">
      <c r="A584">
        <v>591</v>
      </c>
      <c r="B584">
        <v>1805.8993945100001</v>
      </c>
      <c r="C584">
        <v>1833.3255090800001</v>
      </c>
      <c r="D584">
        <v>1954.1129075399999</v>
      </c>
      <c r="E584">
        <v>1984.36358139</v>
      </c>
      <c r="F584">
        <v>178.46418687600001</v>
      </c>
      <c r="G584">
        <v>10.5241497323</v>
      </c>
      <c r="H584">
        <v>114.710269642</v>
      </c>
      <c r="I584">
        <v>29.885987901</v>
      </c>
      <c r="J584">
        <v>16.9019648383</v>
      </c>
      <c r="K584">
        <v>6.0771288193500004</v>
      </c>
      <c r="L584">
        <v>0.36468594351400002</v>
      </c>
      <c r="M584">
        <v>3</v>
      </c>
      <c r="N584">
        <v>13</v>
      </c>
      <c r="O584">
        <v>0</v>
      </c>
      <c r="P584">
        <v>0</v>
      </c>
      <c r="Q584">
        <v>2</v>
      </c>
      <c r="R584">
        <v>0</v>
      </c>
      <c r="S584">
        <v>0</v>
      </c>
      <c r="T584">
        <v>0</v>
      </c>
      <c r="U584">
        <v>1</v>
      </c>
    </row>
    <row r="585" spans="1:21" hidden="1" x14ac:dyDescent="0.55000000000000004">
      <c r="A585">
        <v>595</v>
      </c>
      <c r="B585">
        <v>1831.74053804</v>
      </c>
      <c r="C585">
        <v>1841.16885327</v>
      </c>
      <c r="D585">
        <v>1954.1129075399999</v>
      </c>
      <c r="E585">
        <v>1988.9514697899999</v>
      </c>
      <c r="F585">
        <v>157.21093174699999</v>
      </c>
      <c r="G585">
        <v>0</v>
      </c>
      <c r="H585">
        <v>112.944054274</v>
      </c>
      <c r="I585">
        <v>30.250673844600001</v>
      </c>
      <c r="J585">
        <v>9.4283152273699997</v>
      </c>
      <c r="K585">
        <v>0</v>
      </c>
      <c r="L585">
        <v>4.5878884015699999</v>
      </c>
      <c r="M585">
        <v>0</v>
      </c>
      <c r="N585">
        <v>14</v>
      </c>
      <c r="O585">
        <v>0</v>
      </c>
      <c r="P585">
        <v>0</v>
      </c>
      <c r="Q585">
        <v>3</v>
      </c>
      <c r="R585">
        <v>0</v>
      </c>
      <c r="S585">
        <v>0</v>
      </c>
      <c r="T585">
        <v>0</v>
      </c>
      <c r="U585">
        <v>1</v>
      </c>
    </row>
    <row r="586" spans="1:21" hidden="1" x14ac:dyDescent="0.55000000000000004">
      <c r="A586">
        <v>600</v>
      </c>
      <c r="B586">
        <v>1842.3439370200001</v>
      </c>
      <c r="C586">
        <v>1851.22416355</v>
      </c>
      <c r="D586">
        <v>1958.7035760700001</v>
      </c>
      <c r="E586">
        <v>1990.2002366900001</v>
      </c>
      <c r="F586">
        <v>147.85629967700001</v>
      </c>
      <c r="G586">
        <v>0</v>
      </c>
      <c r="H586">
        <v>102.888743998</v>
      </c>
      <c r="I586">
        <v>30.247893725400001</v>
      </c>
      <c r="J586">
        <v>8.8802265316500009</v>
      </c>
      <c r="K586">
        <v>4.5906685207100004</v>
      </c>
      <c r="L586">
        <v>1.24876690086</v>
      </c>
      <c r="M586">
        <v>0</v>
      </c>
      <c r="N586">
        <v>15</v>
      </c>
      <c r="O586">
        <v>0</v>
      </c>
      <c r="P586">
        <v>0</v>
      </c>
      <c r="Q586">
        <v>4</v>
      </c>
      <c r="R586">
        <v>0</v>
      </c>
      <c r="S586">
        <v>0</v>
      </c>
      <c r="T586">
        <v>0</v>
      </c>
      <c r="U586">
        <v>1</v>
      </c>
    </row>
    <row r="587" spans="1:21" x14ac:dyDescent="0.55000000000000004">
      <c r="A587">
        <v>525</v>
      </c>
      <c r="B587">
        <v>1592.72463894</v>
      </c>
      <c r="C587">
        <v>1620.3023443699999</v>
      </c>
      <c r="D587">
        <v>1826.92388985</v>
      </c>
      <c r="E587">
        <v>1880.1316843</v>
      </c>
      <c r="F587">
        <v>287.40704536700002</v>
      </c>
      <c r="G587">
        <v>0</v>
      </c>
      <c r="H587">
        <v>206.62154547899999</v>
      </c>
      <c r="I587">
        <v>8.1638558203299993</v>
      </c>
      <c r="J587">
        <v>27.5777054321</v>
      </c>
      <c r="K587">
        <v>0</v>
      </c>
      <c r="L587">
        <v>45.043938635899998</v>
      </c>
      <c r="M587">
        <v>0</v>
      </c>
      <c r="N587">
        <v>10</v>
      </c>
      <c r="O587">
        <v>11</v>
      </c>
      <c r="P587">
        <v>11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55000000000000004">
      <c r="A588">
        <v>410</v>
      </c>
      <c r="B588">
        <v>1235.09769603</v>
      </c>
      <c r="C588">
        <v>1243.0257079600001</v>
      </c>
      <c r="D588">
        <v>1446.2969210900001</v>
      </c>
      <c r="E588">
        <v>1523.25715795</v>
      </c>
      <c r="F588">
        <v>288.15946192500002</v>
      </c>
      <c r="G588">
        <v>0</v>
      </c>
      <c r="H588">
        <v>194.33932306400001</v>
      </c>
      <c r="I588">
        <v>75.567535501999998</v>
      </c>
      <c r="J588">
        <v>7.9280119260699999</v>
      </c>
      <c r="K588">
        <v>8.9318900693900005</v>
      </c>
      <c r="L588">
        <v>1.39270136318</v>
      </c>
      <c r="M588">
        <v>0</v>
      </c>
      <c r="N588">
        <v>12</v>
      </c>
      <c r="O588">
        <v>12</v>
      </c>
      <c r="P588">
        <v>12</v>
      </c>
      <c r="Q588">
        <v>0</v>
      </c>
      <c r="R588">
        <v>5</v>
      </c>
      <c r="S588">
        <v>3</v>
      </c>
      <c r="T588">
        <v>1</v>
      </c>
      <c r="U588">
        <v>0</v>
      </c>
    </row>
    <row r="589" spans="1:21" hidden="1" x14ac:dyDescent="0.55000000000000004">
      <c r="A589">
        <v>604</v>
      </c>
      <c r="B589">
        <v>1851.5736500600001</v>
      </c>
      <c r="C589">
        <v>1861.3890556599999</v>
      </c>
      <c r="D589">
        <v>1967.98229657</v>
      </c>
      <c r="E589">
        <v>1995.5981516500001</v>
      </c>
      <c r="F589">
        <v>144.024501585</v>
      </c>
      <c r="G589">
        <v>0</v>
      </c>
      <c r="H589">
        <v>97.314520406400007</v>
      </c>
      <c r="I589">
        <v>22.2179401233</v>
      </c>
      <c r="J589">
        <v>9.8154055989700009</v>
      </c>
      <c r="K589">
        <v>9.2787205029899997</v>
      </c>
      <c r="L589">
        <v>5.39791495373</v>
      </c>
      <c r="M589">
        <v>0</v>
      </c>
      <c r="N589">
        <v>14</v>
      </c>
      <c r="O589">
        <v>0</v>
      </c>
      <c r="P589">
        <v>0</v>
      </c>
      <c r="Q589">
        <v>4</v>
      </c>
      <c r="R589">
        <v>0</v>
      </c>
      <c r="S589">
        <v>0</v>
      </c>
      <c r="T589">
        <v>0</v>
      </c>
      <c r="U589">
        <v>1</v>
      </c>
    </row>
    <row r="590" spans="1:21" x14ac:dyDescent="0.55000000000000004">
      <c r="A590">
        <v>210</v>
      </c>
      <c r="B590">
        <v>597.66668972599996</v>
      </c>
      <c r="C590">
        <v>631.77504452000005</v>
      </c>
      <c r="D590">
        <v>881.79397044799998</v>
      </c>
      <c r="E590">
        <v>885.88890461599999</v>
      </c>
      <c r="F590">
        <v>288.22221488999998</v>
      </c>
      <c r="G590">
        <v>0</v>
      </c>
      <c r="H590">
        <v>213.45802079500001</v>
      </c>
      <c r="I590">
        <v>0</v>
      </c>
      <c r="J590">
        <v>34.108354793899998</v>
      </c>
      <c r="K590">
        <v>36.560905133399999</v>
      </c>
      <c r="L590">
        <v>4.0949341670599999</v>
      </c>
      <c r="M590">
        <v>0</v>
      </c>
      <c r="N590">
        <v>11</v>
      </c>
      <c r="O590">
        <v>11</v>
      </c>
      <c r="P590">
        <v>10</v>
      </c>
      <c r="Q590">
        <v>0</v>
      </c>
      <c r="R590">
        <v>0</v>
      </c>
      <c r="S590">
        <v>3</v>
      </c>
      <c r="T590">
        <v>1</v>
      </c>
      <c r="U590">
        <v>0</v>
      </c>
    </row>
    <row r="591" spans="1:21" hidden="1" x14ac:dyDescent="0.55000000000000004">
      <c r="A591">
        <v>607</v>
      </c>
      <c r="B591">
        <v>1859.20461686</v>
      </c>
      <c r="C591">
        <v>1865.4026027800001</v>
      </c>
      <c r="D591">
        <v>1974.16527167</v>
      </c>
      <c r="E591">
        <v>2004.29352913</v>
      </c>
      <c r="F591">
        <v>145.08891227399999</v>
      </c>
      <c r="G591">
        <v>2.1844388019099998</v>
      </c>
      <c r="H591">
        <v>102.579693788</v>
      </c>
      <c r="I591">
        <v>21.432879975199999</v>
      </c>
      <c r="J591">
        <v>4.0135471218700003</v>
      </c>
      <c r="K591">
        <v>6.1829751017800003</v>
      </c>
      <c r="L591">
        <v>8.6953774852199999</v>
      </c>
      <c r="M591">
        <v>0</v>
      </c>
      <c r="N591">
        <v>14</v>
      </c>
      <c r="O591">
        <v>0</v>
      </c>
      <c r="P591">
        <v>0</v>
      </c>
      <c r="Q591">
        <v>5</v>
      </c>
      <c r="R591">
        <v>0</v>
      </c>
      <c r="S591">
        <v>0</v>
      </c>
      <c r="T591">
        <v>0</v>
      </c>
      <c r="U591">
        <v>1</v>
      </c>
    </row>
    <row r="592" spans="1:21" x14ac:dyDescent="0.55000000000000004">
      <c r="A592">
        <v>679</v>
      </c>
      <c r="B592">
        <v>2064.9147929300002</v>
      </c>
      <c r="C592">
        <v>2073.77601469</v>
      </c>
      <c r="D592">
        <v>2348.5809478900001</v>
      </c>
      <c r="E592">
        <v>2354.3461501900001</v>
      </c>
      <c r="F592">
        <v>289.43135726200001</v>
      </c>
      <c r="G592">
        <v>0</v>
      </c>
      <c r="H592">
        <v>259.37914768500002</v>
      </c>
      <c r="I592">
        <v>0</v>
      </c>
      <c r="J592">
        <v>8.8612217592799993</v>
      </c>
      <c r="K592">
        <v>15.425785511400001</v>
      </c>
      <c r="L592">
        <v>5.76520230619</v>
      </c>
      <c r="M592">
        <v>0</v>
      </c>
      <c r="N592">
        <v>15</v>
      </c>
      <c r="O592">
        <v>15</v>
      </c>
      <c r="P592">
        <v>15</v>
      </c>
      <c r="Q592">
        <v>0</v>
      </c>
      <c r="R592">
        <v>2</v>
      </c>
      <c r="S592">
        <v>0</v>
      </c>
      <c r="T592">
        <v>0</v>
      </c>
      <c r="U592">
        <v>0</v>
      </c>
    </row>
    <row r="593" spans="1:21" hidden="1" x14ac:dyDescent="0.55000000000000004">
      <c r="A593">
        <v>601</v>
      </c>
      <c r="B593">
        <v>1843.3598337799999</v>
      </c>
      <c r="C593">
        <v>1869.4059631699999</v>
      </c>
      <c r="D593">
        <v>1983.9575556299999</v>
      </c>
      <c r="E593">
        <v>2007.2252395200001</v>
      </c>
      <c r="F593">
        <v>163.865405745</v>
      </c>
      <c r="G593">
        <v>0</v>
      </c>
      <c r="H593">
        <v>104.75930850500001</v>
      </c>
      <c r="I593">
        <v>20.335973500800002</v>
      </c>
      <c r="J593">
        <v>26.046129388200001</v>
      </c>
      <c r="K593">
        <v>9.7922839596899998</v>
      </c>
      <c r="L593">
        <v>2.9317103913699998</v>
      </c>
      <c r="M593">
        <v>0</v>
      </c>
      <c r="N593">
        <v>14</v>
      </c>
      <c r="O593">
        <v>0</v>
      </c>
      <c r="P593">
        <v>0</v>
      </c>
      <c r="Q593">
        <v>5</v>
      </c>
      <c r="R593">
        <v>0</v>
      </c>
      <c r="S593">
        <v>0</v>
      </c>
      <c r="T593">
        <v>0</v>
      </c>
      <c r="U593">
        <v>1</v>
      </c>
    </row>
    <row r="594" spans="1:21" hidden="1" x14ac:dyDescent="0.55000000000000004">
      <c r="A594">
        <v>610</v>
      </c>
      <c r="B594">
        <v>1865.98599096</v>
      </c>
      <c r="C594">
        <v>1874.5148107699999</v>
      </c>
      <c r="D594">
        <v>2000.9544160099999</v>
      </c>
      <c r="E594">
        <v>2012.3341081900001</v>
      </c>
      <c r="F594">
        <v>146.348117229</v>
      </c>
      <c r="G594">
        <v>3.41997220339</v>
      </c>
      <c r="H594">
        <v>109.44274486099999</v>
      </c>
      <c r="I594">
        <v>6.2708235094300004</v>
      </c>
      <c r="J594">
        <v>5.1088476037000001</v>
      </c>
      <c r="K594">
        <v>16.9968603827</v>
      </c>
      <c r="L594">
        <v>5.1088686686799996</v>
      </c>
      <c r="M594">
        <v>0</v>
      </c>
      <c r="N594">
        <v>16</v>
      </c>
      <c r="O594">
        <v>0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1</v>
      </c>
    </row>
    <row r="595" spans="1:21" hidden="1" x14ac:dyDescent="0.55000000000000004">
      <c r="A595">
        <v>612</v>
      </c>
      <c r="B595">
        <v>1876.5561297500001</v>
      </c>
      <c r="C595">
        <v>1883.55373134</v>
      </c>
      <c r="D595">
        <v>2003.6080264899999</v>
      </c>
      <c r="E595">
        <v>2015.8966303300001</v>
      </c>
      <c r="F595">
        <v>139.34050057799999</v>
      </c>
      <c r="G595">
        <v>0</v>
      </c>
      <c r="H595">
        <v>117.400684674</v>
      </c>
      <c r="I595">
        <v>8.7260817016200001</v>
      </c>
      <c r="J595">
        <v>6.9976015866500001</v>
      </c>
      <c r="K595">
        <v>2.6536104764999999</v>
      </c>
      <c r="L595">
        <v>3.5625221387699999</v>
      </c>
      <c r="M595">
        <v>0</v>
      </c>
      <c r="N595">
        <v>16</v>
      </c>
      <c r="O595">
        <v>0</v>
      </c>
      <c r="P595">
        <v>0</v>
      </c>
      <c r="Q595">
        <v>2</v>
      </c>
      <c r="R595">
        <v>0</v>
      </c>
      <c r="S595">
        <v>0</v>
      </c>
      <c r="T595">
        <v>0</v>
      </c>
      <c r="U595">
        <v>1</v>
      </c>
    </row>
    <row r="596" spans="1:21" hidden="1" x14ac:dyDescent="0.55000000000000004">
      <c r="A596">
        <v>614</v>
      </c>
      <c r="B596">
        <v>1881.85577775</v>
      </c>
      <c r="C596">
        <v>1884.1358831</v>
      </c>
      <c r="D596">
        <v>2008.07942469</v>
      </c>
      <c r="E596">
        <v>2018.04244655</v>
      </c>
      <c r="F596">
        <v>136.18666879700001</v>
      </c>
      <c r="G596">
        <v>1.6979535890699999</v>
      </c>
      <c r="H596">
        <v>119.47214338800001</v>
      </c>
      <c r="I596">
        <v>7.8172056368899998</v>
      </c>
      <c r="J596">
        <v>0.58215176293899995</v>
      </c>
      <c r="K596">
        <v>4.4713982034999997</v>
      </c>
      <c r="L596">
        <v>2.1458162164400001</v>
      </c>
      <c r="M596">
        <v>0</v>
      </c>
      <c r="N596">
        <v>16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1</v>
      </c>
    </row>
    <row r="597" spans="1:21" x14ac:dyDescent="0.55000000000000004">
      <c r="A597">
        <v>270</v>
      </c>
      <c r="B597">
        <v>799.64653980000003</v>
      </c>
      <c r="C597">
        <v>810.68874262500003</v>
      </c>
      <c r="D597">
        <v>1080.01224776</v>
      </c>
      <c r="E597">
        <v>1090.2366389599999</v>
      </c>
      <c r="F597">
        <v>290.59009915600001</v>
      </c>
      <c r="G597">
        <v>9.2063872938299998</v>
      </c>
      <c r="H597">
        <v>240.62464484200001</v>
      </c>
      <c r="I597">
        <v>0</v>
      </c>
      <c r="J597">
        <v>1.8358155306399999</v>
      </c>
      <c r="K597">
        <v>28.698860290500001</v>
      </c>
      <c r="L597">
        <v>10.224391198799999</v>
      </c>
      <c r="M597">
        <v>2</v>
      </c>
      <c r="N597">
        <v>9</v>
      </c>
      <c r="O597">
        <v>8</v>
      </c>
      <c r="P597">
        <v>8</v>
      </c>
      <c r="Q597">
        <v>3</v>
      </c>
      <c r="R597">
        <v>0</v>
      </c>
      <c r="S597">
        <v>0</v>
      </c>
      <c r="T597">
        <v>1</v>
      </c>
      <c r="U597">
        <v>0</v>
      </c>
    </row>
    <row r="598" spans="1:21" x14ac:dyDescent="0.55000000000000004">
      <c r="A598">
        <v>493</v>
      </c>
      <c r="B598">
        <v>1495.05182945</v>
      </c>
      <c r="C598">
        <v>1504.5600083300001</v>
      </c>
      <c r="D598">
        <v>1748.25177598</v>
      </c>
      <c r="E598">
        <v>1786.00809996</v>
      </c>
      <c r="F598">
        <v>290.95627050799999</v>
      </c>
      <c r="G598">
        <v>0</v>
      </c>
      <c r="H598">
        <v>236.76373736299999</v>
      </c>
      <c r="I598">
        <v>28.958634783699999</v>
      </c>
      <c r="J598">
        <v>9.5081788775499998</v>
      </c>
      <c r="K598">
        <v>6.9280302882100004</v>
      </c>
      <c r="L598">
        <v>8.7976891950200002</v>
      </c>
      <c r="M598">
        <v>0</v>
      </c>
      <c r="N598">
        <v>12</v>
      </c>
      <c r="O598">
        <v>12</v>
      </c>
      <c r="P598">
        <v>11</v>
      </c>
      <c r="Q598">
        <v>1</v>
      </c>
      <c r="R598">
        <v>0</v>
      </c>
      <c r="S598">
        <v>1</v>
      </c>
      <c r="T598">
        <v>2</v>
      </c>
      <c r="U598">
        <v>0</v>
      </c>
    </row>
    <row r="599" spans="1:21" hidden="1" x14ac:dyDescent="0.55000000000000004">
      <c r="A599">
        <v>617</v>
      </c>
      <c r="B599">
        <v>1885.7953258699999</v>
      </c>
      <c r="C599">
        <v>1887.73202302</v>
      </c>
      <c r="D599">
        <v>2009.00387725</v>
      </c>
      <c r="E599">
        <v>2038.6735867699999</v>
      </c>
      <c r="F599">
        <v>152.87826089699999</v>
      </c>
      <c r="G599">
        <v>0</v>
      </c>
      <c r="H599">
        <v>120.347401672</v>
      </c>
      <c r="I599">
        <v>9.0385692967200004</v>
      </c>
      <c r="J599">
        <v>1.9366971505399999</v>
      </c>
      <c r="K599">
        <v>0.92445255660699999</v>
      </c>
      <c r="L599">
        <v>20.631140221300001</v>
      </c>
      <c r="M599">
        <v>0</v>
      </c>
      <c r="N599">
        <v>17</v>
      </c>
      <c r="O599">
        <v>0</v>
      </c>
      <c r="P599">
        <v>0</v>
      </c>
      <c r="Q599">
        <v>2</v>
      </c>
      <c r="R599">
        <v>0</v>
      </c>
      <c r="S599">
        <v>0</v>
      </c>
      <c r="T599">
        <v>0</v>
      </c>
      <c r="U599">
        <v>1</v>
      </c>
    </row>
    <row r="600" spans="1:21" hidden="1" x14ac:dyDescent="0.55000000000000004">
      <c r="A600">
        <v>620</v>
      </c>
      <c r="B600">
        <v>1899.8363408099999</v>
      </c>
      <c r="C600">
        <v>1907.7625719800001</v>
      </c>
      <c r="D600">
        <v>2010.1245987</v>
      </c>
      <c r="E600">
        <v>2039.8275929199999</v>
      </c>
      <c r="F600">
        <v>139.991252108</v>
      </c>
      <c r="G600">
        <v>0</v>
      </c>
      <c r="H600">
        <v>101.24130526499999</v>
      </c>
      <c r="I600">
        <v>28.548988067100002</v>
      </c>
      <c r="J600">
        <v>7.9262311752299999</v>
      </c>
      <c r="K600">
        <v>1.1207214508900001</v>
      </c>
      <c r="L600">
        <v>1.15400614944</v>
      </c>
      <c r="M600">
        <v>0</v>
      </c>
      <c r="N600">
        <v>16</v>
      </c>
      <c r="O600">
        <v>0</v>
      </c>
      <c r="P600">
        <v>0</v>
      </c>
      <c r="Q600">
        <v>3</v>
      </c>
      <c r="R600">
        <v>0</v>
      </c>
      <c r="S600">
        <v>0</v>
      </c>
      <c r="T600">
        <v>0</v>
      </c>
      <c r="U600">
        <v>1</v>
      </c>
    </row>
    <row r="601" spans="1:21" x14ac:dyDescent="0.55000000000000004">
      <c r="A601">
        <v>390</v>
      </c>
      <c r="B601">
        <v>1177.42390512</v>
      </c>
      <c r="C601">
        <v>1212.1661254999999</v>
      </c>
      <c r="D601">
        <v>1410.8235371799999</v>
      </c>
      <c r="E601">
        <v>1468.9459796399999</v>
      </c>
      <c r="F601">
        <v>291.522074514</v>
      </c>
      <c r="G601">
        <v>0</v>
      </c>
      <c r="H601">
        <v>198.65741168</v>
      </c>
      <c r="I601">
        <v>13.735790940899999</v>
      </c>
      <c r="J601">
        <v>34.742220378299997</v>
      </c>
      <c r="K601">
        <v>0</v>
      </c>
      <c r="L601">
        <v>44.386651514900002</v>
      </c>
      <c r="M601">
        <v>0</v>
      </c>
      <c r="N601">
        <v>13</v>
      </c>
      <c r="O601">
        <v>13</v>
      </c>
      <c r="P601">
        <v>12</v>
      </c>
      <c r="Q601">
        <v>0</v>
      </c>
      <c r="R601">
        <v>3</v>
      </c>
      <c r="S601">
        <v>1</v>
      </c>
      <c r="T601">
        <v>2</v>
      </c>
      <c r="U601">
        <v>0</v>
      </c>
    </row>
    <row r="602" spans="1:21" x14ac:dyDescent="0.55000000000000004">
      <c r="A602">
        <v>271</v>
      </c>
      <c r="B602">
        <v>803.38982896799996</v>
      </c>
      <c r="C602">
        <v>824.931386159</v>
      </c>
      <c r="D602">
        <v>1008.1752692</v>
      </c>
      <c r="E602">
        <v>1094.9598900599999</v>
      </c>
      <c r="F602">
        <v>291.570061092</v>
      </c>
      <c r="G602">
        <v>7.2989136567599999</v>
      </c>
      <c r="H602">
        <v>171.673915303</v>
      </c>
      <c r="I602">
        <v>65.379906108100002</v>
      </c>
      <c r="J602">
        <v>14.242643534400001</v>
      </c>
      <c r="K602">
        <v>11.569967742199999</v>
      </c>
      <c r="L602">
        <v>21.4047147478</v>
      </c>
      <c r="M602">
        <v>2</v>
      </c>
      <c r="N602">
        <v>9</v>
      </c>
      <c r="O602">
        <v>9</v>
      </c>
      <c r="P602">
        <v>8</v>
      </c>
      <c r="Q602">
        <v>2</v>
      </c>
      <c r="R602">
        <v>0</v>
      </c>
      <c r="S602">
        <v>1</v>
      </c>
      <c r="T602">
        <v>0</v>
      </c>
      <c r="U602">
        <v>0</v>
      </c>
    </row>
    <row r="603" spans="1:21" hidden="1" x14ac:dyDescent="0.55000000000000004">
      <c r="A603">
        <v>608</v>
      </c>
      <c r="B603">
        <v>1861.35801234</v>
      </c>
      <c r="C603">
        <v>1918.33165927</v>
      </c>
      <c r="D603">
        <v>2012.45582758</v>
      </c>
      <c r="E603">
        <v>2051.1228886499998</v>
      </c>
      <c r="F603">
        <v>189.764876305</v>
      </c>
      <c r="G603">
        <v>4.04459043586</v>
      </c>
      <c r="H603">
        <v>91.792939428400004</v>
      </c>
      <c r="I603">
        <v>27.371765334199999</v>
      </c>
      <c r="J603">
        <v>52.929056490800001</v>
      </c>
      <c r="K603">
        <v>2.33122888232</v>
      </c>
      <c r="L603">
        <v>11.2952957337</v>
      </c>
      <c r="M603">
        <v>1</v>
      </c>
      <c r="N603">
        <v>15</v>
      </c>
      <c r="O603">
        <v>0</v>
      </c>
      <c r="P603">
        <v>0</v>
      </c>
      <c r="Q603">
        <v>3</v>
      </c>
      <c r="R603">
        <v>0</v>
      </c>
      <c r="S603">
        <v>0</v>
      </c>
      <c r="T603">
        <v>0</v>
      </c>
      <c r="U603">
        <v>1</v>
      </c>
    </row>
    <row r="604" spans="1:21" x14ac:dyDescent="0.55000000000000004">
      <c r="A604">
        <v>345</v>
      </c>
      <c r="B604">
        <v>1043.3322660700001</v>
      </c>
      <c r="C604">
        <v>1053.7651102100001</v>
      </c>
      <c r="D604">
        <v>1299.8968220899999</v>
      </c>
      <c r="E604">
        <v>1335.0512520499999</v>
      </c>
      <c r="F604">
        <v>291.71898598000001</v>
      </c>
      <c r="G604">
        <v>0</v>
      </c>
      <c r="H604">
        <v>246.13171187699999</v>
      </c>
      <c r="I604">
        <v>10.7994041779</v>
      </c>
      <c r="J604">
        <v>10.4328441406</v>
      </c>
      <c r="K604">
        <v>0</v>
      </c>
      <c r="L604">
        <v>24.3550257839</v>
      </c>
      <c r="M604">
        <v>0</v>
      </c>
      <c r="N604">
        <v>11</v>
      </c>
      <c r="O604">
        <v>11</v>
      </c>
      <c r="P604">
        <v>11</v>
      </c>
      <c r="Q604">
        <v>0</v>
      </c>
      <c r="R604">
        <v>0</v>
      </c>
      <c r="S604">
        <v>3</v>
      </c>
      <c r="T604">
        <v>1</v>
      </c>
      <c r="U604">
        <v>0</v>
      </c>
    </row>
    <row r="605" spans="1:21" hidden="1" x14ac:dyDescent="0.55000000000000004">
      <c r="A605">
        <v>622</v>
      </c>
      <c r="B605">
        <v>1902.87264615</v>
      </c>
      <c r="C605">
        <v>1921.10348445</v>
      </c>
      <c r="D605">
        <v>2014.13594889</v>
      </c>
      <c r="E605">
        <v>2065.8423429899999</v>
      </c>
      <c r="F605">
        <v>162.969696841</v>
      </c>
      <c r="G605">
        <v>15.4590131247</v>
      </c>
      <c r="H605">
        <v>91.352343134400002</v>
      </c>
      <c r="I605">
        <v>36.986939764200002</v>
      </c>
      <c r="J605">
        <v>2.7718251763000001</v>
      </c>
      <c r="K605">
        <v>1.68012130377</v>
      </c>
      <c r="L605">
        <v>14.7194543375</v>
      </c>
      <c r="M605">
        <v>1</v>
      </c>
      <c r="N605">
        <v>16</v>
      </c>
      <c r="O605">
        <v>0</v>
      </c>
      <c r="P605">
        <v>0</v>
      </c>
      <c r="Q605">
        <v>4</v>
      </c>
      <c r="R605">
        <v>0</v>
      </c>
      <c r="S605">
        <v>0</v>
      </c>
      <c r="T605">
        <v>0</v>
      </c>
      <c r="U605">
        <v>1</v>
      </c>
    </row>
    <row r="606" spans="1:21" hidden="1" x14ac:dyDescent="0.55000000000000004">
      <c r="A606">
        <v>621</v>
      </c>
      <c r="B606">
        <v>1902.1383062</v>
      </c>
      <c r="C606">
        <v>1921.79945733</v>
      </c>
      <c r="D606">
        <v>2020.9128826399999</v>
      </c>
      <c r="E606">
        <v>2066.3263744699998</v>
      </c>
      <c r="F606">
        <v>164.188068265</v>
      </c>
      <c r="G606">
        <v>5.6242657811200001</v>
      </c>
      <c r="H606">
        <v>92.336491558199995</v>
      </c>
      <c r="I606">
        <v>44.929460347400003</v>
      </c>
      <c r="J606">
        <v>14.0368853443</v>
      </c>
      <c r="K606">
        <v>6.7769337542699999</v>
      </c>
      <c r="L606">
        <v>0.48403147924599998</v>
      </c>
      <c r="M606">
        <v>0</v>
      </c>
      <c r="N606">
        <v>16</v>
      </c>
      <c r="O606">
        <v>0</v>
      </c>
      <c r="P606">
        <v>0</v>
      </c>
      <c r="Q606">
        <v>3</v>
      </c>
      <c r="R606">
        <v>0</v>
      </c>
      <c r="S606">
        <v>0</v>
      </c>
      <c r="T606">
        <v>0</v>
      </c>
      <c r="U606">
        <v>1</v>
      </c>
    </row>
    <row r="607" spans="1:21" x14ac:dyDescent="0.55000000000000004">
      <c r="A607">
        <v>634</v>
      </c>
      <c r="B607">
        <v>1930.7944857099999</v>
      </c>
      <c r="C607">
        <v>1952.3625356099999</v>
      </c>
      <c r="D607">
        <v>2222.7764340700001</v>
      </c>
      <c r="E607">
        <v>2226.3896557799999</v>
      </c>
      <c r="F607">
        <v>295.59517006499999</v>
      </c>
      <c r="G607">
        <v>0</v>
      </c>
      <c r="H607">
        <v>212.56908403700001</v>
      </c>
      <c r="I607">
        <v>0</v>
      </c>
      <c r="J607">
        <v>21.5680498943</v>
      </c>
      <c r="K607">
        <v>57.844814424799999</v>
      </c>
      <c r="L607">
        <v>3.6132217084099998</v>
      </c>
      <c r="M607">
        <v>0</v>
      </c>
      <c r="N607">
        <v>13</v>
      </c>
      <c r="O607">
        <v>12</v>
      </c>
      <c r="P607">
        <v>12</v>
      </c>
      <c r="Q607">
        <v>3</v>
      </c>
      <c r="R607">
        <v>0</v>
      </c>
      <c r="S607">
        <v>0</v>
      </c>
      <c r="T607">
        <v>2</v>
      </c>
      <c r="U607">
        <v>0</v>
      </c>
    </row>
    <row r="608" spans="1:21" hidden="1" x14ac:dyDescent="0.55000000000000004">
      <c r="A608">
        <v>628</v>
      </c>
      <c r="B608">
        <v>1914.7368994000001</v>
      </c>
      <c r="C608">
        <v>1922.42281467</v>
      </c>
      <c r="D608">
        <v>2024.8812095599999</v>
      </c>
      <c r="E608">
        <v>2069.6065737899999</v>
      </c>
      <c r="F608">
        <v>154.869674385</v>
      </c>
      <c r="G608">
        <v>6.3665850450699999</v>
      </c>
      <c r="H608">
        <v>98.490067972099993</v>
      </c>
      <c r="I608">
        <v>41.445164909299997</v>
      </c>
      <c r="J608">
        <v>1.3193302203799999</v>
      </c>
      <c r="K608">
        <v>3.9683269173900002</v>
      </c>
      <c r="L608">
        <v>3.28019932099</v>
      </c>
      <c r="M608">
        <v>1</v>
      </c>
      <c r="N608">
        <v>17</v>
      </c>
      <c r="O608">
        <v>0</v>
      </c>
      <c r="P608">
        <v>0</v>
      </c>
      <c r="Q608">
        <v>4</v>
      </c>
      <c r="R608">
        <v>0</v>
      </c>
      <c r="S608">
        <v>0</v>
      </c>
      <c r="T608">
        <v>0</v>
      </c>
      <c r="U608">
        <v>1</v>
      </c>
    </row>
    <row r="609" spans="1:21" x14ac:dyDescent="0.55000000000000004">
      <c r="A609">
        <v>475</v>
      </c>
      <c r="B609">
        <v>1428.7933260100001</v>
      </c>
      <c r="C609">
        <v>1463.19047542</v>
      </c>
      <c r="D609">
        <v>1710.3879638599999</v>
      </c>
      <c r="E609">
        <v>1725.21386022</v>
      </c>
      <c r="F609">
        <v>296.42053420399998</v>
      </c>
      <c r="G609">
        <v>0</v>
      </c>
      <c r="H609">
        <v>207.36973130199999</v>
      </c>
      <c r="I609">
        <v>0</v>
      </c>
      <c r="J609">
        <v>34.397149412099999</v>
      </c>
      <c r="K609">
        <v>39.827757138800003</v>
      </c>
      <c r="L609">
        <v>14.825896351200001</v>
      </c>
      <c r="M609">
        <v>0</v>
      </c>
      <c r="N609">
        <v>14</v>
      </c>
      <c r="O609">
        <v>13</v>
      </c>
      <c r="P609">
        <v>13</v>
      </c>
      <c r="Q609">
        <v>0</v>
      </c>
      <c r="R609">
        <v>0</v>
      </c>
      <c r="S609">
        <v>0</v>
      </c>
      <c r="T609">
        <v>2</v>
      </c>
      <c r="U609">
        <v>0</v>
      </c>
    </row>
    <row r="610" spans="1:21" x14ac:dyDescent="0.55000000000000004">
      <c r="A610">
        <v>417</v>
      </c>
      <c r="B610">
        <v>1263.5418796700001</v>
      </c>
      <c r="C610">
        <v>1276.8133878799999</v>
      </c>
      <c r="D610">
        <v>1450.49031995</v>
      </c>
      <c r="E610">
        <v>1560.06680519</v>
      </c>
      <c r="F610">
        <v>296.52492551400002</v>
      </c>
      <c r="G610">
        <v>0</v>
      </c>
      <c r="H610">
        <v>160.30667018700001</v>
      </c>
      <c r="I610">
        <v>91.938733722500004</v>
      </c>
      <c r="J610">
        <v>13.2715082092</v>
      </c>
      <c r="K610">
        <v>13.370261878999999</v>
      </c>
      <c r="L610">
        <v>17.6377515155</v>
      </c>
      <c r="M610">
        <v>0</v>
      </c>
      <c r="N610">
        <v>13</v>
      </c>
      <c r="O610">
        <v>13</v>
      </c>
      <c r="P610">
        <v>12</v>
      </c>
      <c r="Q610">
        <v>0</v>
      </c>
      <c r="R610">
        <v>6</v>
      </c>
      <c r="S610">
        <v>3</v>
      </c>
      <c r="T610">
        <v>2</v>
      </c>
      <c r="U610">
        <v>0</v>
      </c>
    </row>
    <row r="611" spans="1:21" hidden="1" x14ac:dyDescent="0.55000000000000004">
      <c r="A611">
        <v>630</v>
      </c>
      <c r="B611">
        <v>1923.4643568500001</v>
      </c>
      <c r="C611">
        <v>1924.01424539</v>
      </c>
      <c r="D611">
        <v>2034.0490810399999</v>
      </c>
      <c r="E611">
        <v>2075.61167144</v>
      </c>
      <c r="F611">
        <v>152.14731458700001</v>
      </c>
      <c r="G611">
        <v>0</v>
      </c>
      <c r="H611">
        <v>100.866964165</v>
      </c>
      <c r="I611">
        <v>35.5574927507</v>
      </c>
      <c r="J611">
        <v>0.54988854262599995</v>
      </c>
      <c r="K611">
        <v>9.1678714795099996</v>
      </c>
      <c r="L611">
        <v>6.0050976492599997</v>
      </c>
      <c r="M611">
        <v>0</v>
      </c>
      <c r="N611">
        <v>19</v>
      </c>
      <c r="O611">
        <v>0</v>
      </c>
      <c r="P611">
        <v>0</v>
      </c>
      <c r="Q611">
        <v>5</v>
      </c>
      <c r="R611">
        <v>0</v>
      </c>
      <c r="S611">
        <v>0</v>
      </c>
      <c r="T611">
        <v>0</v>
      </c>
      <c r="U611">
        <v>1</v>
      </c>
    </row>
    <row r="612" spans="1:21" x14ac:dyDescent="0.55000000000000004">
      <c r="A612">
        <v>611</v>
      </c>
      <c r="B612">
        <v>1873.79221981</v>
      </c>
      <c r="C612">
        <v>1885.24874039</v>
      </c>
      <c r="D612">
        <v>2150.46364318</v>
      </c>
      <c r="E612">
        <v>2170.9293993800002</v>
      </c>
      <c r="F612">
        <v>297.13717956800002</v>
      </c>
      <c r="G612">
        <v>0</v>
      </c>
      <c r="H612">
        <v>251.237838055</v>
      </c>
      <c r="I612">
        <v>0</v>
      </c>
      <c r="J612">
        <v>11.4565205858</v>
      </c>
      <c r="K612">
        <v>13.977064735300001</v>
      </c>
      <c r="L612">
        <v>20.465756192000001</v>
      </c>
      <c r="M612">
        <v>0</v>
      </c>
      <c r="N612">
        <v>12</v>
      </c>
      <c r="O612">
        <v>12</v>
      </c>
      <c r="P612">
        <v>12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hidden="1" x14ac:dyDescent="0.55000000000000004">
      <c r="A613">
        <v>635</v>
      </c>
      <c r="B613">
        <v>1936.5346414999999</v>
      </c>
      <c r="C613">
        <v>1943.10135384</v>
      </c>
      <c r="D613">
        <v>2035.82227545</v>
      </c>
      <c r="E613">
        <v>2076.89611345</v>
      </c>
      <c r="F613">
        <v>140.36147194899999</v>
      </c>
      <c r="G613">
        <v>0</v>
      </c>
      <c r="H613">
        <v>90.947727196200006</v>
      </c>
      <c r="I613">
        <v>39.7893959831</v>
      </c>
      <c r="J613">
        <v>6.5667123376600003</v>
      </c>
      <c r="K613">
        <v>1.77319441695</v>
      </c>
      <c r="L613">
        <v>1.28444201498</v>
      </c>
      <c r="M613">
        <v>0</v>
      </c>
      <c r="N613">
        <v>17</v>
      </c>
      <c r="O613">
        <v>0</v>
      </c>
      <c r="P613">
        <v>0</v>
      </c>
      <c r="Q613">
        <v>6</v>
      </c>
      <c r="R613">
        <v>0</v>
      </c>
      <c r="S613">
        <v>0</v>
      </c>
      <c r="T613">
        <v>0</v>
      </c>
      <c r="U613">
        <v>1</v>
      </c>
    </row>
    <row r="614" spans="1:21" hidden="1" x14ac:dyDescent="0.55000000000000004">
      <c r="A614">
        <v>640</v>
      </c>
      <c r="B614">
        <v>1950.9777454600001</v>
      </c>
      <c r="C614">
        <v>1961.9757550300001</v>
      </c>
      <c r="D614">
        <v>2043.53422316</v>
      </c>
      <c r="E614">
        <v>2080.2162838099998</v>
      </c>
      <c r="F614">
        <v>129.23853834600001</v>
      </c>
      <c r="G614">
        <v>0</v>
      </c>
      <c r="H614">
        <v>73.846520424999994</v>
      </c>
      <c r="I614">
        <v>33.361890296299997</v>
      </c>
      <c r="J614">
        <v>10.998009570100001</v>
      </c>
      <c r="K614">
        <v>7.7119477017499998</v>
      </c>
      <c r="L614">
        <v>3.32017035294</v>
      </c>
      <c r="M614">
        <v>0</v>
      </c>
      <c r="N614">
        <v>16</v>
      </c>
      <c r="O614">
        <v>0</v>
      </c>
      <c r="P614">
        <v>0</v>
      </c>
      <c r="Q614">
        <v>5</v>
      </c>
      <c r="R614">
        <v>0</v>
      </c>
      <c r="S614">
        <v>0</v>
      </c>
      <c r="T614">
        <v>0</v>
      </c>
      <c r="U614">
        <v>1</v>
      </c>
    </row>
    <row r="615" spans="1:21" hidden="1" x14ac:dyDescent="0.55000000000000004">
      <c r="A615">
        <v>643</v>
      </c>
      <c r="B615">
        <v>1963.5946109199999</v>
      </c>
      <c r="C615">
        <v>1970.3552490100001</v>
      </c>
      <c r="D615">
        <v>2043.53422316</v>
      </c>
      <c r="E615">
        <v>2088.6908027700001</v>
      </c>
      <c r="F615">
        <v>125.09619185299999</v>
      </c>
      <c r="G615">
        <v>0</v>
      </c>
      <c r="H615">
        <v>73.178974147999995</v>
      </c>
      <c r="I615">
        <v>36.682060649199997</v>
      </c>
      <c r="J615">
        <v>6.7606380928899998</v>
      </c>
      <c r="K615">
        <v>0</v>
      </c>
      <c r="L615">
        <v>8.4745189626900004</v>
      </c>
      <c r="M615">
        <v>0</v>
      </c>
      <c r="N615">
        <v>14</v>
      </c>
      <c r="O615">
        <v>0</v>
      </c>
      <c r="P615">
        <v>0</v>
      </c>
      <c r="Q615">
        <v>6</v>
      </c>
      <c r="R615">
        <v>0</v>
      </c>
      <c r="S615">
        <v>0</v>
      </c>
      <c r="T615">
        <v>0</v>
      </c>
      <c r="U615">
        <v>1</v>
      </c>
    </row>
    <row r="616" spans="1:21" x14ac:dyDescent="0.55000000000000004">
      <c r="A616">
        <v>579</v>
      </c>
      <c r="B616">
        <v>1772.4944399799999</v>
      </c>
      <c r="C616">
        <v>1793.2203027600001</v>
      </c>
      <c r="D616">
        <v>2058.2914826599999</v>
      </c>
      <c r="E616">
        <v>2069.7177015900002</v>
      </c>
      <c r="F616">
        <v>297.22326160599999</v>
      </c>
      <c r="G616">
        <v>0</v>
      </c>
      <c r="H616">
        <v>238.92834973500001</v>
      </c>
      <c r="I616">
        <v>10.365594227900001</v>
      </c>
      <c r="J616">
        <v>20.7258627756</v>
      </c>
      <c r="K616">
        <v>26.1428301696</v>
      </c>
      <c r="L616">
        <v>1.06062469763</v>
      </c>
      <c r="M616">
        <v>0</v>
      </c>
      <c r="N616">
        <v>11</v>
      </c>
      <c r="O616">
        <v>9</v>
      </c>
      <c r="P616">
        <v>9</v>
      </c>
      <c r="Q616">
        <v>0</v>
      </c>
      <c r="R616">
        <v>0</v>
      </c>
      <c r="S616">
        <v>0</v>
      </c>
      <c r="T616">
        <v>2</v>
      </c>
      <c r="U616">
        <v>0</v>
      </c>
    </row>
    <row r="617" spans="1:21" hidden="1" x14ac:dyDescent="0.55000000000000004">
      <c r="A617">
        <v>645</v>
      </c>
      <c r="B617">
        <v>1968.16879735</v>
      </c>
      <c r="C617">
        <v>1976.4758061099999</v>
      </c>
      <c r="D617">
        <v>2057.6724411499999</v>
      </c>
      <c r="E617">
        <v>2093.1960567599999</v>
      </c>
      <c r="F617">
        <v>125.027259411</v>
      </c>
      <c r="G617">
        <v>2.1864516542199999</v>
      </c>
      <c r="H617">
        <v>67.058417047600003</v>
      </c>
      <c r="I617">
        <v>31.01836162</v>
      </c>
      <c r="J617">
        <v>6.1205571004800001</v>
      </c>
      <c r="K617">
        <v>14.1382179919</v>
      </c>
      <c r="L617">
        <v>4.5052539969699996</v>
      </c>
      <c r="M617">
        <v>0</v>
      </c>
      <c r="N617">
        <v>14</v>
      </c>
      <c r="O617">
        <v>0</v>
      </c>
      <c r="P617">
        <v>0</v>
      </c>
      <c r="Q617">
        <v>6</v>
      </c>
      <c r="R617">
        <v>0</v>
      </c>
      <c r="S617">
        <v>0</v>
      </c>
      <c r="T617">
        <v>0</v>
      </c>
      <c r="U617">
        <v>1</v>
      </c>
    </row>
    <row r="618" spans="1:21" hidden="1" x14ac:dyDescent="0.55000000000000004">
      <c r="A618">
        <v>644</v>
      </c>
      <c r="B618">
        <v>1964.7046475300001</v>
      </c>
      <c r="C618">
        <v>1984.3289312899999</v>
      </c>
      <c r="D618">
        <v>2057.6724411499999</v>
      </c>
      <c r="E618">
        <v>2099.39737672</v>
      </c>
      <c r="F618">
        <v>134.69272919700001</v>
      </c>
      <c r="G618">
        <v>0</v>
      </c>
      <c r="H618">
        <v>73.343509859299999</v>
      </c>
      <c r="I618">
        <v>35.523615616999997</v>
      </c>
      <c r="J618">
        <v>19.624283762499999</v>
      </c>
      <c r="K618">
        <v>0</v>
      </c>
      <c r="L618">
        <v>6.20131995775</v>
      </c>
      <c r="M618">
        <v>0</v>
      </c>
      <c r="N618">
        <v>14</v>
      </c>
      <c r="O618">
        <v>0</v>
      </c>
      <c r="P618">
        <v>0</v>
      </c>
      <c r="Q618">
        <v>7</v>
      </c>
      <c r="R618">
        <v>0</v>
      </c>
      <c r="S618">
        <v>0</v>
      </c>
      <c r="T618">
        <v>0</v>
      </c>
      <c r="U618">
        <v>1</v>
      </c>
    </row>
    <row r="619" spans="1:21" hidden="1" x14ac:dyDescent="0.55000000000000004">
      <c r="A619">
        <v>651</v>
      </c>
      <c r="B619">
        <v>1985.70348111</v>
      </c>
      <c r="C619">
        <v>1992.6943347900001</v>
      </c>
      <c r="D619">
        <v>2068.0225296100002</v>
      </c>
      <c r="E619">
        <v>2105.6746542400001</v>
      </c>
      <c r="F619">
        <v>119.971173128</v>
      </c>
      <c r="G619">
        <v>0</v>
      </c>
      <c r="H619">
        <v>64.978106356200001</v>
      </c>
      <c r="I619">
        <v>31.374847108299999</v>
      </c>
      <c r="J619">
        <v>6.9908536772899996</v>
      </c>
      <c r="K619">
        <v>10.350088466400001</v>
      </c>
      <c r="L619">
        <v>6.2772775198600002</v>
      </c>
      <c r="M619">
        <v>0</v>
      </c>
      <c r="N619">
        <v>14</v>
      </c>
      <c r="O619">
        <v>0</v>
      </c>
      <c r="P619">
        <v>0</v>
      </c>
      <c r="Q619">
        <v>6</v>
      </c>
      <c r="R619">
        <v>0</v>
      </c>
      <c r="S619">
        <v>0</v>
      </c>
      <c r="T619">
        <v>0</v>
      </c>
      <c r="U619">
        <v>1</v>
      </c>
    </row>
    <row r="620" spans="1:21" hidden="1" x14ac:dyDescent="0.55000000000000004">
      <c r="A620">
        <v>652</v>
      </c>
      <c r="B620">
        <v>1988.6043013799999</v>
      </c>
      <c r="C620">
        <v>2002.09525983</v>
      </c>
      <c r="D620">
        <v>2077.2649282900002</v>
      </c>
      <c r="E620">
        <v>2108.1656878899998</v>
      </c>
      <c r="F620">
        <v>119.561386508</v>
      </c>
      <c r="G620">
        <v>4.0900334143399997</v>
      </c>
      <c r="H620">
        <v>65.927269787599997</v>
      </c>
      <c r="I620">
        <v>28.4097259503</v>
      </c>
      <c r="J620">
        <v>9.4009250350000002</v>
      </c>
      <c r="K620">
        <v>9.2423986778699998</v>
      </c>
      <c r="L620">
        <v>2.4910336425700002</v>
      </c>
      <c r="M620">
        <v>0</v>
      </c>
      <c r="N620">
        <v>15</v>
      </c>
      <c r="O620">
        <v>0</v>
      </c>
      <c r="P620">
        <v>0</v>
      </c>
      <c r="Q620">
        <v>4</v>
      </c>
      <c r="R620">
        <v>0</v>
      </c>
      <c r="S620">
        <v>0</v>
      </c>
      <c r="T620">
        <v>0</v>
      </c>
      <c r="U620">
        <v>1</v>
      </c>
    </row>
    <row r="621" spans="1:21" x14ac:dyDescent="0.55000000000000004">
      <c r="A621">
        <v>486</v>
      </c>
      <c r="B621">
        <v>1465.7671191500001</v>
      </c>
      <c r="C621">
        <v>1468.1804388200001</v>
      </c>
      <c r="D621">
        <v>1728.55659739</v>
      </c>
      <c r="E621">
        <v>1763.0997789800001</v>
      </c>
      <c r="F621">
        <v>297.33265982299997</v>
      </c>
      <c r="G621">
        <v>0</v>
      </c>
      <c r="H621">
        <v>242.207525049</v>
      </c>
      <c r="I621">
        <v>0</v>
      </c>
      <c r="J621">
        <v>2.4133196630399998</v>
      </c>
      <c r="K621">
        <v>18.168633524099999</v>
      </c>
      <c r="L621">
        <v>34.543181587500001</v>
      </c>
      <c r="M621">
        <v>0</v>
      </c>
      <c r="N621">
        <v>13</v>
      </c>
      <c r="O621">
        <v>13</v>
      </c>
      <c r="P621">
        <v>12</v>
      </c>
      <c r="Q621">
        <v>0</v>
      </c>
      <c r="R621">
        <v>0</v>
      </c>
      <c r="S621">
        <v>0</v>
      </c>
      <c r="T621">
        <v>2</v>
      </c>
      <c r="U621">
        <v>0</v>
      </c>
    </row>
    <row r="622" spans="1:21" x14ac:dyDescent="0.55000000000000004">
      <c r="A622">
        <v>707</v>
      </c>
      <c r="B622">
        <v>2154.3330422099998</v>
      </c>
      <c r="C622">
        <v>2164.7770034</v>
      </c>
      <c r="D622">
        <v>2447.7841246100002</v>
      </c>
      <c r="E622">
        <v>2452.3648145100001</v>
      </c>
      <c r="F622">
        <v>298.03177230799997</v>
      </c>
      <c r="G622">
        <v>0</v>
      </c>
      <c r="H622">
        <v>274.49594142799998</v>
      </c>
      <c r="I622">
        <v>0</v>
      </c>
      <c r="J622">
        <v>10.4439611961</v>
      </c>
      <c r="K622">
        <v>8.5111797788499999</v>
      </c>
      <c r="L622">
        <v>4.5806899049599998</v>
      </c>
      <c r="M622">
        <v>0</v>
      </c>
      <c r="N622">
        <v>11</v>
      </c>
      <c r="O622">
        <v>11</v>
      </c>
      <c r="P622">
        <v>13</v>
      </c>
      <c r="Q622">
        <v>0</v>
      </c>
      <c r="R622">
        <v>5</v>
      </c>
      <c r="S622">
        <v>0</v>
      </c>
      <c r="T622">
        <v>0</v>
      </c>
      <c r="U622">
        <v>0</v>
      </c>
    </row>
    <row r="623" spans="1:21" hidden="1" x14ac:dyDescent="0.55000000000000004">
      <c r="A623">
        <v>649</v>
      </c>
      <c r="B623">
        <v>1978.3775505799999</v>
      </c>
      <c r="C623">
        <v>2029.5796559099999</v>
      </c>
      <c r="D623">
        <v>2086.04818432</v>
      </c>
      <c r="E623">
        <v>2121.24817945</v>
      </c>
      <c r="F623">
        <v>142.87062887799999</v>
      </c>
      <c r="G623">
        <v>0</v>
      </c>
      <c r="H623">
        <v>47.685272378999997</v>
      </c>
      <c r="I623">
        <v>22.117503568899998</v>
      </c>
      <c r="J623">
        <v>51.202105336599999</v>
      </c>
      <c r="K623">
        <v>8.7832560239999999</v>
      </c>
      <c r="L623">
        <v>13.08249157</v>
      </c>
      <c r="M623">
        <v>0</v>
      </c>
      <c r="N623">
        <v>14</v>
      </c>
      <c r="O623">
        <v>0</v>
      </c>
      <c r="P623">
        <v>0</v>
      </c>
      <c r="Q623">
        <v>4</v>
      </c>
      <c r="R623">
        <v>0</v>
      </c>
      <c r="S623">
        <v>0</v>
      </c>
      <c r="T623">
        <v>0</v>
      </c>
      <c r="U623">
        <v>1</v>
      </c>
    </row>
    <row r="624" spans="1:21" x14ac:dyDescent="0.55000000000000004">
      <c r="A624">
        <v>636</v>
      </c>
      <c r="B624">
        <v>1939.41509296</v>
      </c>
      <c r="C624">
        <v>1961.31168473</v>
      </c>
      <c r="D624">
        <v>2222.3709712199998</v>
      </c>
      <c r="E624">
        <v>2238.19087631</v>
      </c>
      <c r="F624">
        <v>298.77578335499999</v>
      </c>
      <c r="G624">
        <v>0</v>
      </c>
      <c r="H624">
        <v>216.53053018700001</v>
      </c>
      <c r="I624">
        <v>7.2964908742299999</v>
      </c>
      <c r="J624">
        <v>21.896591769299999</v>
      </c>
      <c r="K624">
        <v>44.528756308699997</v>
      </c>
      <c r="L624">
        <v>8.5234142150600007</v>
      </c>
      <c r="M624">
        <v>0</v>
      </c>
      <c r="N624">
        <v>13</v>
      </c>
      <c r="O624">
        <v>13</v>
      </c>
      <c r="P624">
        <v>12</v>
      </c>
      <c r="Q624">
        <v>1</v>
      </c>
      <c r="R624">
        <v>0</v>
      </c>
      <c r="S624">
        <v>0</v>
      </c>
      <c r="T624">
        <v>0</v>
      </c>
      <c r="U624">
        <v>0</v>
      </c>
    </row>
    <row r="625" spans="1:21" x14ac:dyDescent="0.55000000000000004">
      <c r="A625">
        <v>318</v>
      </c>
      <c r="B625">
        <v>964.671408434</v>
      </c>
      <c r="C625">
        <v>965.17480046399999</v>
      </c>
      <c r="D625">
        <v>1243.8334167</v>
      </c>
      <c r="E625">
        <v>1263.4723117399999</v>
      </c>
      <c r="F625">
        <v>298.80090330199999</v>
      </c>
      <c r="G625">
        <v>0</v>
      </c>
      <c r="H625">
        <v>267.72547521299998</v>
      </c>
      <c r="I625">
        <v>9.3109549206099995</v>
      </c>
      <c r="J625">
        <v>0.50339202983599995</v>
      </c>
      <c r="K625">
        <v>10.933141020500001</v>
      </c>
      <c r="L625">
        <v>10.327940118600001</v>
      </c>
      <c r="M625">
        <v>0</v>
      </c>
      <c r="N625">
        <v>11</v>
      </c>
      <c r="O625">
        <v>10</v>
      </c>
      <c r="P625">
        <v>10</v>
      </c>
      <c r="Q625">
        <v>1</v>
      </c>
      <c r="R625">
        <v>0</v>
      </c>
      <c r="S625">
        <v>5</v>
      </c>
      <c r="T625">
        <v>1</v>
      </c>
      <c r="U625">
        <v>0</v>
      </c>
    </row>
    <row r="626" spans="1:21" hidden="1" x14ac:dyDescent="0.55000000000000004">
      <c r="A626">
        <v>654</v>
      </c>
      <c r="B626">
        <v>1992.64875755</v>
      </c>
      <c r="C626">
        <v>2052.7295796499998</v>
      </c>
      <c r="D626">
        <v>2091.4053276599998</v>
      </c>
      <c r="E626">
        <v>2123.4780214799998</v>
      </c>
      <c r="F626">
        <v>130.82926393899999</v>
      </c>
      <c r="G626">
        <v>9.4465022813000008</v>
      </c>
      <c r="H626">
        <v>33.318604664399999</v>
      </c>
      <c r="I626">
        <v>29.842851795000001</v>
      </c>
      <c r="J626">
        <v>50.6343198251</v>
      </c>
      <c r="K626">
        <v>5.3571433438899998</v>
      </c>
      <c r="L626">
        <v>2.2298420292599999</v>
      </c>
      <c r="M626">
        <v>1</v>
      </c>
      <c r="N626">
        <v>15</v>
      </c>
      <c r="O626">
        <v>0</v>
      </c>
      <c r="P626">
        <v>0</v>
      </c>
      <c r="Q626">
        <v>4</v>
      </c>
      <c r="R626">
        <v>0</v>
      </c>
      <c r="S626">
        <v>0</v>
      </c>
      <c r="T626">
        <v>0</v>
      </c>
      <c r="U626">
        <v>1</v>
      </c>
    </row>
    <row r="627" spans="1:21" hidden="1" x14ac:dyDescent="0.55000000000000004">
      <c r="A627">
        <v>655</v>
      </c>
      <c r="B627">
        <v>1997.71470697</v>
      </c>
      <c r="C627">
        <v>2073.7190046800001</v>
      </c>
      <c r="D627">
        <v>2104.3223684499999</v>
      </c>
      <c r="E627">
        <v>2124.1409391500001</v>
      </c>
      <c r="F627">
        <v>126.426232175</v>
      </c>
      <c r="G627">
        <v>31.8649489409</v>
      </c>
      <c r="H627">
        <v>17.686322978500002</v>
      </c>
      <c r="I627">
        <v>19.155653037499999</v>
      </c>
      <c r="J627">
        <v>44.139348768399998</v>
      </c>
      <c r="K627">
        <v>12.917040786699999</v>
      </c>
      <c r="L627">
        <v>0.66291766300800004</v>
      </c>
      <c r="M627">
        <v>1</v>
      </c>
      <c r="N627">
        <v>8</v>
      </c>
      <c r="O627">
        <v>0</v>
      </c>
      <c r="P627">
        <v>0</v>
      </c>
      <c r="Q627">
        <v>3</v>
      </c>
      <c r="R627">
        <v>0</v>
      </c>
      <c r="S627">
        <v>0</v>
      </c>
      <c r="T627">
        <v>0</v>
      </c>
      <c r="U627">
        <v>1</v>
      </c>
    </row>
    <row r="628" spans="1:21" x14ac:dyDescent="0.55000000000000004">
      <c r="A628">
        <v>700</v>
      </c>
      <c r="B628">
        <v>2142.2387019299999</v>
      </c>
      <c r="C628">
        <v>2161.1386056699998</v>
      </c>
      <c r="D628">
        <v>2439.2729448300001</v>
      </c>
      <c r="E628">
        <v>2441.3833108600002</v>
      </c>
      <c r="F628">
        <v>299.14460893500001</v>
      </c>
      <c r="G628">
        <v>0</v>
      </c>
      <c r="H628">
        <v>224.269415423</v>
      </c>
      <c r="I628">
        <v>0</v>
      </c>
      <c r="J628">
        <v>18.899903738799999</v>
      </c>
      <c r="K628">
        <v>53.864923739699996</v>
      </c>
      <c r="L628">
        <v>2.1103660334200001</v>
      </c>
      <c r="M628">
        <v>0</v>
      </c>
      <c r="N628">
        <v>13</v>
      </c>
      <c r="O628">
        <v>13</v>
      </c>
      <c r="P628">
        <v>12</v>
      </c>
      <c r="Q628">
        <v>0</v>
      </c>
      <c r="R628">
        <v>4</v>
      </c>
      <c r="S628">
        <v>0</v>
      </c>
      <c r="T628">
        <v>0</v>
      </c>
      <c r="U628">
        <v>0</v>
      </c>
    </row>
    <row r="629" spans="1:21" x14ac:dyDescent="0.55000000000000004">
      <c r="A629">
        <v>276</v>
      </c>
      <c r="B629">
        <v>826.99443440599998</v>
      </c>
      <c r="C629">
        <v>827.687396767</v>
      </c>
      <c r="D629">
        <v>1080.01224776</v>
      </c>
      <c r="E629">
        <v>1127.0404400800001</v>
      </c>
      <c r="F629">
        <v>300.04600567699998</v>
      </c>
      <c r="G629">
        <v>0</v>
      </c>
      <c r="H629">
        <v>252.32485098999999</v>
      </c>
      <c r="I629">
        <v>10.224391198799999</v>
      </c>
      <c r="J629">
        <v>0.69296236063399996</v>
      </c>
      <c r="K629">
        <v>0</v>
      </c>
      <c r="L629">
        <v>36.803801127699998</v>
      </c>
      <c r="M629">
        <v>0</v>
      </c>
      <c r="N629">
        <v>10</v>
      </c>
      <c r="O629">
        <v>9</v>
      </c>
      <c r="P629">
        <v>9</v>
      </c>
      <c r="Q629">
        <v>3</v>
      </c>
      <c r="R629">
        <v>0</v>
      </c>
      <c r="S629">
        <v>0</v>
      </c>
      <c r="T629">
        <v>1</v>
      </c>
      <c r="U629">
        <v>0</v>
      </c>
    </row>
    <row r="630" spans="1:21" x14ac:dyDescent="0.55000000000000004">
      <c r="A630">
        <v>688</v>
      </c>
      <c r="B630">
        <v>2087.6775524099999</v>
      </c>
      <c r="C630">
        <v>2091.1537154100001</v>
      </c>
      <c r="D630">
        <v>2385.4080210900001</v>
      </c>
      <c r="E630">
        <v>2387.97286175</v>
      </c>
      <c r="F630">
        <v>300.29530934399997</v>
      </c>
      <c r="G630">
        <v>0</v>
      </c>
      <c r="H630">
        <v>257.42723248099998</v>
      </c>
      <c r="I630">
        <v>0</v>
      </c>
      <c r="J630">
        <v>3.4761630000700001</v>
      </c>
      <c r="K630">
        <v>36.827073202199998</v>
      </c>
      <c r="L630">
        <v>2.5648406606099998</v>
      </c>
      <c r="M630">
        <v>0</v>
      </c>
      <c r="N630">
        <v>14</v>
      </c>
      <c r="O630">
        <v>14</v>
      </c>
      <c r="P630">
        <v>14</v>
      </c>
      <c r="Q630">
        <v>0</v>
      </c>
      <c r="R630">
        <v>3</v>
      </c>
      <c r="S630">
        <v>0</v>
      </c>
      <c r="T630">
        <v>0</v>
      </c>
      <c r="U630">
        <v>0</v>
      </c>
    </row>
    <row r="631" spans="1:21" x14ac:dyDescent="0.55000000000000004">
      <c r="A631">
        <v>524</v>
      </c>
      <c r="B631">
        <v>1589.2548387500001</v>
      </c>
      <c r="C631">
        <v>1591.4420743600001</v>
      </c>
      <c r="D631">
        <v>1888.6473058900001</v>
      </c>
      <c r="E631">
        <v>1890.39328624</v>
      </c>
      <c r="F631">
        <v>301.13844749499998</v>
      </c>
      <c r="G631">
        <v>0</v>
      </c>
      <c r="H631">
        <v>236.19545842599999</v>
      </c>
      <c r="I631">
        <v>0</v>
      </c>
      <c r="J631">
        <v>2.1872356132499999</v>
      </c>
      <c r="K631">
        <v>61.009773102700002</v>
      </c>
      <c r="L631">
        <v>1.7459803522199999</v>
      </c>
      <c r="M631">
        <v>0</v>
      </c>
      <c r="N631">
        <v>11</v>
      </c>
      <c r="O631">
        <v>11</v>
      </c>
      <c r="P631">
        <v>10</v>
      </c>
      <c r="Q631">
        <v>4</v>
      </c>
      <c r="R631">
        <v>0</v>
      </c>
      <c r="S631">
        <v>0</v>
      </c>
      <c r="T631">
        <v>2</v>
      </c>
      <c r="U631">
        <v>0</v>
      </c>
    </row>
    <row r="632" spans="1:21" x14ac:dyDescent="0.55000000000000004">
      <c r="A632">
        <v>638</v>
      </c>
      <c r="B632">
        <v>1939.5571491999999</v>
      </c>
      <c r="C632">
        <v>1961.1029324199999</v>
      </c>
      <c r="D632">
        <v>2222.7764340700001</v>
      </c>
      <c r="E632">
        <v>2240.7373825599998</v>
      </c>
      <c r="F632">
        <v>301.18023335599997</v>
      </c>
      <c r="G632">
        <v>0</v>
      </c>
      <c r="H632">
        <v>261.67350164700002</v>
      </c>
      <c r="I632">
        <v>3.6132217084099998</v>
      </c>
      <c r="J632">
        <v>21.5457832182</v>
      </c>
      <c r="K632">
        <v>0</v>
      </c>
      <c r="L632">
        <v>14.3477267818</v>
      </c>
      <c r="M632">
        <v>0</v>
      </c>
      <c r="N632">
        <v>13</v>
      </c>
      <c r="O632">
        <v>13</v>
      </c>
      <c r="P632">
        <v>12</v>
      </c>
      <c r="Q632">
        <v>3</v>
      </c>
      <c r="R632">
        <v>0</v>
      </c>
      <c r="S632">
        <v>0</v>
      </c>
      <c r="T632">
        <v>2</v>
      </c>
      <c r="U632">
        <v>0</v>
      </c>
    </row>
    <row r="633" spans="1:21" x14ac:dyDescent="0.55000000000000004">
      <c r="A633">
        <v>310</v>
      </c>
      <c r="B633">
        <v>932.176969697</v>
      </c>
      <c r="C633">
        <v>934.74660435199996</v>
      </c>
      <c r="D633">
        <v>1232.90027568</v>
      </c>
      <c r="E633">
        <v>1233.8771313300001</v>
      </c>
      <c r="F633">
        <v>301.70016163000003</v>
      </c>
      <c r="G633">
        <v>1.6763044525099999</v>
      </c>
      <c r="H633">
        <v>237.74281353200001</v>
      </c>
      <c r="I633">
        <v>0</v>
      </c>
      <c r="J633">
        <v>0.89333020197099999</v>
      </c>
      <c r="K633">
        <v>60.410857792999998</v>
      </c>
      <c r="L633">
        <v>0.97685565089199999</v>
      </c>
      <c r="M633">
        <v>0</v>
      </c>
      <c r="N633">
        <v>11</v>
      </c>
      <c r="O633">
        <v>9</v>
      </c>
      <c r="P633">
        <v>9</v>
      </c>
      <c r="Q633">
        <v>1</v>
      </c>
      <c r="R633">
        <v>0</v>
      </c>
      <c r="S633">
        <v>6</v>
      </c>
      <c r="T633">
        <v>1</v>
      </c>
      <c r="U633">
        <v>0</v>
      </c>
    </row>
    <row r="634" spans="1:21" x14ac:dyDescent="0.55000000000000004">
      <c r="A634">
        <v>641</v>
      </c>
      <c r="B634">
        <v>1956.8330923399999</v>
      </c>
      <c r="C634">
        <v>1976.6025044400001</v>
      </c>
      <c r="D634">
        <v>2259.1400923900001</v>
      </c>
      <c r="E634">
        <v>2259.3201395900001</v>
      </c>
      <c r="F634">
        <v>302.48704724599997</v>
      </c>
      <c r="G634">
        <v>0</v>
      </c>
      <c r="H634">
        <v>237.72815697199999</v>
      </c>
      <c r="I634">
        <v>0</v>
      </c>
      <c r="J634">
        <v>19.7694120952</v>
      </c>
      <c r="K634">
        <v>44.809430984499997</v>
      </c>
      <c r="L634">
        <v>0.18004719424999999</v>
      </c>
      <c r="M634">
        <v>0</v>
      </c>
      <c r="N634">
        <v>12</v>
      </c>
      <c r="O634">
        <v>13</v>
      </c>
      <c r="P634">
        <v>11</v>
      </c>
      <c r="Q634">
        <v>1</v>
      </c>
      <c r="R634">
        <v>0</v>
      </c>
      <c r="S634">
        <v>0</v>
      </c>
      <c r="T634">
        <v>1</v>
      </c>
      <c r="U634">
        <v>0</v>
      </c>
    </row>
    <row r="635" spans="1:21" hidden="1" x14ac:dyDescent="0.55000000000000004">
      <c r="A635">
        <v>656</v>
      </c>
      <c r="B635">
        <v>2013.28014837</v>
      </c>
      <c r="C635">
        <v>2076.7281023999999</v>
      </c>
      <c r="D635">
        <v>2104.3223684499999</v>
      </c>
      <c r="E635">
        <v>2151.33781245</v>
      </c>
      <c r="F635">
        <v>138.05766408299999</v>
      </c>
      <c r="G635">
        <v>39.449431283700001</v>
      </c>
      <c r="H635">
        <v>27.5942660493</v>
      </c>
      <c r="I635">
        <v>19.8185707005</v>
      </c>
      <c r="J635">
        <v>23.998522745700001</v>
      </c>
      <c r="K635">
        <v>0</v>
      </c>
      <c r="L635">
        <v>27.1968733036</v>
      </c>
      <c r="M635">
        <v>1</v>
      </c>
      <c r="N635">
        <v>5</v>
      </c>
      <c r="O635">
        <v>0</v>
      </c>
      <c r="P635">
        <v>0</v>
      </c>
      <c r="Q635">
        <v>4</v>
      </c>
      <c r="R635">
        <v>0</v>
      </c>
      <c r="S635">
        <v>0</v>
      </c>
      <c r="T635">
        <v>0</v>
      </c>
      <c r="U635">
        <v>1</v>
      </c>
    </row>
    <row r="636" spans="1:21" hidden="1" x14ac:dyDescent="0.55000000000000004">
      <c r="A636">
        <v>657</v>
      </c>
      <c r="B636">
        <v>2013.40312877</v>
      </c>
      <c r="C636">
        <v>2079.5526387999998</v>
      </c>
      <c r="D636">
        <v>2115.4385320199999</v>
      </c>
      <c r="E636">
        <v>2151.3854846200002</v>
      </c>
      <c r="F636">
        <v>137.982355848</v>
      </c>
      <c r="G636">
        <v>60.315875912000003</v>
      </c>
      <c r="H636">
        <v>24.769729644200002</v>
      </c>
      <c r="I636">
        <v>35.8992804345</v>
      </c>
      <c r="J636">
        <v>5.8336341209900002</v>
      </c>
      <c r="K636">
        <v>11.116163569599999</v>
      </c>
      <c r="L636">
        <v>4.7672166374199999E-2</v>
      </c>
      <c r="M636">
        <v>2</v>
      </c>
      <c r="N636">
        <v>3</v>
      </c>
      <c r="O636">
        <v>0</v>
      </c>
      <c r="P636">
        <v>0</v>
      </c>
      <c r="Q636">
        <v>3</v>
      </c>
      <c r="R636">
        <v>0</v>
      </c>
      <c r="S636">
        <v>0</v>
      </c>
      <c r="T636">
        <v>0</v>
      </c>
      <c r="U636">
        <v>1</v>
      </c>
    </row>
    <row r="637" spans="1:21" x14ac:dyDescent="0.55000000000000004">
      <c r="A637">
        <v>414</v>
      </c>
      <c r="B637">
        <v>1249.04886738</v>
      </c>
      <c r="C637">
        <v>1308.4997833499999</v>
      </c>
      <c r="D637">
        <v>1505.0274055299999</v>
      </c>
      <c r="E637">
        <v>1551.5488093199999</v>
      </c>
      <c r="F637">
        <v>302.49994194200002</v>
      </c>
      <c r="G637">
        <v>0</v>
      </c>
      <c r="H637">
        <v>174.612651384</v>
      </c>
      <c r="I637">
        <v>33.98445778</v>
      </c>
      <c r="J637">
        <v>59.450915971500002</v>
      </c>
      <c r="K637">
        <v>21.914970792799998</v>
      </c>
      <c r="L637">
        <v>12.5369460134</v>
      </c>
      <c r="M637">
        <v>0</v>
      </c>
      <c r="N637">
        <v>13</v>
      </c>
      <c r="O637">
        <v>13</v>
      </c>
      <c r="P637">
        <v>12</v>
      </c>
      <c r="Q637">
        <v>2</v>
      </c>
      <c r="R637">
        <v>3</v>
      </c>
      <c r="S637">
        <v>5</v>
      </c>
      <c r="T637">
        <v>1</v>
      </c>
      <c r="U637">
        <v>0</v>
      </c>
    </row>
    <row r="638" spans="1:21" hidden="1" x14ac:dyDescent="0.55000000000000004">
      <c r="A638">
        <v>658</v>
      </c>
      <c r="B638">
        <v>2014.4389630799999</v>
      </c>
      <c r="C638">
        <v>2092.3821706499998</v>
      </c>
      <c r="D638">
        <v>2127.2120285800002</v>
      </c>
      <c r="E638">
        <v>2154.8760835600001</v>
      </c>
      <c r="F638">
        <v>140.43712048099999</v>
      </c>
      <c r="G638">
        <v>62.289139316099998</v>
      </c>
      <c r="H638">
        <v>23.056361368200001</v>
      </c>
      <c r="I638">
        <v>24.173456040600001</v>
      </c>
      <c r="J638">
        <v>15.6540682508</v>
      </c>
      <c r="K638">
        <v>11.7734965602</v>
      </c>
      <c r="L638">
        <v>3.4905989453199999</v>
      </c>
      <c r="M638">
        <v>3</v>
      </c>
      <c r="N638">
        <v>4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1</v>
      </c>
    </row>
    <row r="639" spans="1:21" x14ac:dyDescent="0.55000000000000004">
      <c r="A639">
        <v>632</v>
      </c>
      <c r="B639">
        <v>1927.0889393699999</v>
      </c>
      <c r="C639">
        <v>1929.37219482</v>
      </c>
      <c r="D639">
        <v>2177.8422149100002</v>
      </c>
      <c r="E639">
        <v>2229.6674621000002</v>
      </c>
      <c r="F639">
        <v>302.57852272899999</v>
      </c>
      <c r="G639">
        <v>0</v>
      </c>
      <c r="H639">
        <v>228.419312701</v>
      </c>
      <c r="I639">
        <v>45.200615489500002</v>
      </c>
      <c r="J639">
        <v>2.2832554496899999</v>
      </c>
      <c r="K639">
        <v>20.0507073946</v>
      </c>
      <c r="L639">
        <v>6.6246316933499996</v>
      </c>
      <c r="M639">
        <v>0</v>
      </c>
      <c r="N639">
        <v>12</v>
      </c>
      <c r="O639">
        <v>12</v>
      </c>
      <c r="P639">
        <v>11</v>
      </c>
      <c r="Q639">
        <v>1</v>
      </c>
      <c r="R639">
        <v>0</v>
      </c>
      <c r="S639">
        <v>0</v>
      </c>
      <c r="T639">
        <v>0</v>
      </c>
      <c r="U639">
        <v>0</v>
      </c>
    </row>
    <row r="640" spans="1:21" x14ac:dyDescent="0.55000000000000004">
      <c r="A640">
        <v>711</v>
      </c>
      <c r="B640">
        <v>2166.8485845499999</v>
      </c>
      <c r="C640">
        <v>2170.75722619</v>
      </c>
      <c r="D640">
        <v>2447.7841246100002</v>
      </c>
      <c r="E640">
        <v>2469.7986996099999</v>
      </c>
      <c r="F640">
        <v>302.95011505899998</v>
      </c>
      <c r="G640">
        <v>0</v>
      </c>
      <c r="H640">
        <v>277.02689841599999</v>
      </c>
      <c r="I640">
        <v>4.5806899049599998</v>
      </c>
      <c r="J640">
        <v>3.9086416421800001</v>
      </c>
      <c r="K640">
        <v>0</v>
      </c>
      <c r="L640">
        <v>17.433885096200001</v>
      </c>
      <c r="M640">
        <v>0</v>
      </c>
      <c r="N640">
        <v>12</v>
      </c>
      <c r="O640">
        <v>12</v>
      </c>
      <c r="P640">
        <v>12</v>
      </c>
      <c r="Q640">
        <v>0</v>
      </c>
      <c r="R640">
        <v>5</v>
      </c>
      <c r="S640">
        <v>0</v>
      </c>
      <c r="T640">
        <v>0</v>
      </c>
      <c r="U640">
        <v>0</v>
      </c>
    </row>
    <row r="641" spans="1:21" x14ac:dyDescent="0.55000000000000004">
      <c r="A641">
        <v>506</v>
      </c>
      <c r="B641">
        <v>1527.7153167500001</v>
      </c>
      <c r="C641">
        <v>1529.37743441</v>
      </c>
      <c r="D641">
        <v>1827.63753279</v>
      </c>
      <c r="E641">
        <v>1832.1370168200001</v>
      </c>
      <c r="F641">
        <v>304.42170006200001</v>
      </c>
      <c r="G641">
        <v>0</v>
      </c>
      <c r="H641">
        <v>262.53870558699998</v>
      </c>
      <c r="I641">
        <v>0</v>
      </c>
      <c r="J641">
        <v>1.66211765635</v>
      </c>
      <c r="K641">
        <v>35.721392789799999</v>
      </c>
      <c r="L641">
        <v>4.4994840284200004</v>
      </c>
      <c r="M641">
        <v>0</v>
      </c>
      <c r="N641">
        <v>12</v>
      </c>
      <c r="O641">
        <v>11</v>
      </c>
      <c r="P641">
        <v>11</v>
      </c>
      <c r="Q641">
        <v>2</v>
      </c>
      <c r="R641">
        <v>0</v>
      </c>
      <c r="S641">
        <v>0</v>
      </c>
      <c r="T641">
        <v>2</v>
      </c>
      <c r="U641">
        <v>0</v>
      </c>
    </row>
    <row r="642" spans="1:21" hidden="1" x14ac:dyDescent="0.55000000000000004">
      <c r="A642">
        <v>661</v>
      </c>
      <c r="B642">
        <v>2016.8753718299999</v>
      </c>
      <c r="C642">
        <v>2094.5373848300001</v>
      </c>
      <c r="D642">
        <v>2129.7161210600002</v>
      </c>
      <c r="E642">
        <v>2168.4705146900001</v>
      </c>
      <c r="F642">
        <v>151.59514285200001</v>
      </c>
      <c r="G642">
        <v>62.677266967599998</v>
      </c>
      <c r="H642">
        <v>32.674643741700002</v>
      </c>
      <c r="I642">
        <v>25.159962505799999</v>
      </c>
      <c r="J642">
        <v>14.9847460324</v>
      </c>
      <c r="K642">
        <v>2.5040924801500002</v>
      </c>
      <c r="L642">
        <v>13.5944311243</v>
      </c>
      <c r="M642">
        <v>4</v>
      </c>
      <c r="N642">
        <v>4</v>
      </c>
      <c r="O642">
        <v>0</v>
      </c>
      <c r="P642">
        <v>0</v>
      </c>
      <c r="Q642">
        <v>2</v>
      </c>
      <c r="R642">
        <v>0</v>
      </c>
      <c r="S642">
        <v>0</v>
      </c>
      <c r="T642">
        <v>0</v>
      </c>
      <c r="U642">
        <v>1</v>
      </c>
    </row>
    <row r="643" spans="1:21" hidden="1" x14ac:dyDescent="0.55000000000000004">
      <c r="A643">
        <v>662</v>
      </c>
      <c r="B643">
        <v>2022.2722491</v>
      </c>
      <c r="C643">
        <v>2095.25082346</v>
      </c>
      <c r="D643">
        <v>2139.9077278300001</v>
      </c>
      <c r="E643">
        <v>2169.3588739299998</v>
      </c>
      <c r="F643">
        <v>147.08662483699999</v>
      </c>
      <c r="G643">
        <v>70.109921552399996</v>
      </c>
      <c r="H643">
        <v>34.465297594399999</v>
      </c>
      <c r="I643">
        <v>28.562786857900001</v>
      </c>
      <c r="J643">
        <v>2.8686528141999998</v>
      </c>
      <c r="K643">
        <v>10.1916067722</v>
      </c>
      <c r="L643">
        <v>0.88835924566199997</v>
      </c>
      <c r="M643">
        <v>5</v>
      </c>
      <c r="N643">
        <v>3</v>
      </c>
      <c r="O643">
        <v>0</v>
      </c>
      <c r="P643">
        <v>0</v>
      </c>
      <c r="Q643">
        <v>3</v>
      </c>
      <c r="R643">
        <v>0</v>
      </c>
      <c r="S643">
        <v>0</v>
      </c>
      <c r="T643">
        <v>0</v>
      </c>
      <c r="U643">
        <v>1</v>
      </c>
    </row>
    <row r="644" spans="1:21" hidden="1" x14ac:dyDescent="0.55000000000000004">
      <c r="A644">
        <v>663</v>
      </c>
      <c r="B644">
        <v>2024.07468685</v>
      </c>
      <c r="C644">
        <v>2101.38586751</v>
      </c>
      <c r="D644">
        <v>2149.68513437</v>
      </c>
      <c r="E644">
        <v>2169.8644864799999</v>
      </c>
      <c r="F644">
        <v>145.78979963800001</v>
      </c>
      <c r="G644">
        <v>70.4626979887</v>
      </c>
      <c r="H644">
        <v>38.521860314999998</v>
      </c>
      <c r="I644">
        <v>19.673739560400001</v>
      </c>
      <c r="J644">
        <v>6.84848267903</v>
      </c>
      <c r="K644">
        <v>9.7774065430999997</v>
      </c>
      <c r="L644">
        <v>0.50561255192599996</v>
      </c>
      <c r="M644">
        <v>6</v>
      </c>
      <c r="N644">
        <v>4</v>
      </c>
      <c r="O644">
        <v>0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1</v>
      </c>
    </row>
    <row r="645" spans="1:21" x14ac:dyDescent="0.55000000000000004">
      <c r="A645">
        <v>488</v>
      </c>
      <c r="B645">
        <v>1472.6279377599999</v>
      </c>
      <c r="C645">
        <v>1495.67661378</v>
      </c>
      <c r="D645">
        <v>1741.3237456899999</v>
      </c>
      <c r="E645">
        <v>1777.2104107600001</v>
      </c>
      <c r="F645">
        <v>304.58247299999999</v>
      </c>
      <c r="G645">
        <v>0</v>
      </c>
      <c r="H645">
        <v>232.87998361199999</v>
      </c>
      <c r="I645">
        <v>21.776033283299999</v>
      </c>
      <c r="J645">
        <v>23.0486760121</v>
      </c>
      <c r="K645">
        <v>12.767148304099999</v>
      </c>
      <c r="L645">
        <v>14.110631788599999</v>
      </c>
      <c r="M645">
        <v>0</v>
      </c>
      <c r="N645">
        <v>13</v>
      </c>
      <c r="O645">
        <v>13</v>
      </c>
      <c r="P645">
        <v>12</v>
      </c>
      <c r="Q645">
        <v>1</v>
      </c>
      <c r="R645">
        <v>0</v>
      </c>
      <c r="S645">
        <v>0</v>
      </c>
      <c r="T645">
        <v>2</v>
      </c>
      <c r="U645">
        <v>0</v>
      </c>
    </row>
    <row r="646" spans="1:21" hidden="1" x14ac:dyDescent="0.55000000000000004">
      <c r="A646">
        <v>667</v>
      </c>
      <c r="B646">
        <v>2033.5642173599999</v>
      </c>
      <c r="C646">
        <v>2105.3132052300002</v>
      </c>
      <c r="D646">
        <v>2163.77648426</v>
      </c>
      <c r="E646">
        <v>2173.8909419299998</v>
      </c>
      <c r="F646">
        <v>140.32672456500001</v>
      </c>
      <c r="G646">
        <v>67.821650153500002</v>
      </c>
      <c r="H646">
        <v>44.371929138600002</v>
      </c>
      <c r="I646">
        <v>6.0880022282299997</v>
      </c>
      <c r="J646">
        <v>3.9273377195100001</v>
      </c>
      <c r="K646">
        <v>14.0913498841</v>
      </c>
      <c r="L646">
        <v>4.0264554409500004</v>
      </c>
      <c r="M646">
        <v>7</v>
      </c>
      <c r="N646">
        <v>6</v>
      </c>
      <c r="O646">
        <v>0</v>
      </c>
      <c r="P646">
        <v>0</v>
      </c>
      <c r="Q646">
        <v>2</v>
      </c>
      <c r="R646">
        <v>0</v>
      </c>
      <c r="S646">
        <v>0</v>
      </c>
      <c r="T646">
        <v>0</v>
      </c>
      <c r="U646">
        <v>1</v>
      </c>
    </row>
    <row r="647" spans="1:21" hidden="1" x14ac:dyDescent="0.55000000000000004">
      <c r="A647">
        <v>665</v>
      </c>
      <c r="B647">
        <v>2028.80359176</v>
      </c>
      <c r="C647">
        <v>2107.1811508000001</v>
      </c>
      <c r="D647">
        <v>2171.6903207199998</v>
      </c>
      <c r="E647">
        <v>2176.33089655</v>
      </c>
      <c r="F647">
        <v>147.52730478800001</v>
      </c>
      <c r="G647">
        <v>66.447231699300005</v>
      </c>
      <c r="H647">
        <v>56.595333459599999</v>
      </c>
      <c r="I647">
        <v>2.2006212059100001</v>
      </c>
      <c r="J647">
        <v>11.930327334199999</v>
      </c>
      <c r="K647">
        <v>7.91383646326</v>
      </c>
      <c r="L647">
        <v>2.43995462594</v>
      </c>
      <c r="M647">
        <v>7</v>
      </c>
      <c r="N647">
        <v>5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</row>
    <row r="648" spans="1:21" x14ac:dyDescent="0.55000000000000004">
      <c r="A648">
        <v>407</v>
      </c>
      <c r="B648">
        <v>1224.90889879</v>
      </c>
      <c r="C648">
        <v>1246.34222209</v>
      </c>
      <c r="D648">
        <v>1453.2044291100001</v>
      </c>
      <c r="E648">
        <v>1529.5998781999999</v>
      </c>
      <c r="F648">
        <v>304.69097940199998</v>
      </c>
      <c r="G648">
        <v>0</v>
      </c>
      <c r="H648">
        <v>199.95469900099999</v>
      </c>
      <c r="I648">
        <v>70.052728843099999</v>
      </c>
      <c r="J648">
        <v>21.433323293499999</v>
      </c>
      <c r="K648">
        <v>6.907508022</v>
      </c>
      <c r="L648">
        <v>6.3427202423000004</v>
      </c>
      <c r="M648">
        <v>0</v>
      </c>
      <c r="N648">
        <v>14</v>
      </c>
      <c r="O648">
        <v>14</v>
      </c>
      <c r="P648">
        <v>11</v>
      </c>
      <c r="Q648">
        <v>0</v>
      </c>
      <c r="R648">
        <v>6</v>
      </c>
      <c r="S648">
        <v>4</v>
      </c>
      <c r="T648">
        <v>1</v>
      </c>
      <c r="U648">
        <v>0</v>
      </c>
    </row>
    <row r="649" spans="1:21" hidden="1" x14ac:dyDescent="0.55000000000000004">
      <c r="A649">
        <v>670</v>
      </c>
      <c r="B649">
        <v>2049.9146310800002</v>
      </c>
      <c r="C649">
        <v>2114.2398972599999</v>
      </c>
      <c r="D649">
        <v>2171.6903207199998</v>
      </c>
      <c r="E649">
        <v>2206.73874398</v>
      </c>
      <c r="F649">
        <v>156.82411290499999</v>
      </c>
      <c r="G649">
        <v>55.398574157200002</v>
      </c>
      <c r="H649">
        <v>57.450423456999999</v>
      </c>
      <c r="I649">
        <v>4.6405758318499997</v>
      </c>
      <c r="J649">
        <v>8.9266920289700007</v>
      </c>
      <c r="K649">
        <v>0</v>
      </c>
      <c r="L649">
        <v>30.407847429499999</v>
      </c>
      <c r="M649">
        <v>8</v>
      </c>
      <c r="N649">
        <v>5</v>
      </c>
      <c r="O649">
        <v>0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1</v>
      </c>
    </row>
    <row r="650" spans="1:21" x14ac:dyDescent="0.55000000000000004">
      <c r="A650">
        <v>627</v>
      </c>
      <c r="B650">
        <v>1913.23753687</v>
      </c>
      <c r="C650">
        <v>1926.11610391</v>
      </c>
      <c r="D650">
        <v>2157.7915075199999</v>
      </c>
      <c r="E650">
        <v>2223.0428304000002</v>
      </c>
      <c r="F650">
        <v>309.80529353200001</v>
      </c>
      <c r="G650">
        <v>0</v>
      </c>
      <c r="H650">
        <v>224.34753927700001</v>
      </c>
      <c r="I650">
        <v>62.4480212725</v>
      </c>
      <c r="J650">
        <v>12.878567035</v>
      </c>
      <c r="K650">
        <v>7.3278643355900002</v>
      </c>
      <c r="L650">
        <v>2.8033016116199998</v>
      </c>
      <c r="M650">
        <v>0</v>
      </c>
      <c r="N650">
        <v>12</v>
      </c>
      <c r="O650">
        <v>11</v>
      </c>
      <c r="P650">
        <v>11</v>
      </c>
      <c r="Q650">
        <v>1</v>
      </c>
      <c r="R650">
        <v>1</v>
      </c>
      <c r="S650">
        <v>0</v>
      </c>
      <c r="T650">
        <v>0</v>
      </c>
      <c r="U650">
        <v>0</v>
      </c>
    </row>
    <row r="651" spans="1:21" hidden="1" x14ac:dyDescent="0.55000000000000004">
      <c r="A651">
        <v>676</v>
      </c>
      <c r="B651">
        <v>2057.89459278</v>
      </c>
      <c r="C651">
        <v>2121.1637222600002</v>
      </c>
      <c r="D651">
        <v>2178.3138305000002</v>
      </c>
      <c r="E651">
        <v>2213.3854865899998</v>
      </c>
      <c r="F651">
        <v>155.49089381499999</v>
      </c>
      <c r="G651">
        <v>56.345304485500002</v>
      </c>
      <c r="H651">
        <v>50.526598459699997</v>
      </c>
      <c r="I651">
        <v>28.424913482400001</v>
      </c>
      <c r="J651">
        <v>6.9238249973399997</v>
      </c>
      <c r="K651">
        <v>6.6235097789199999</v>
      </c>
      <c r="L651">
        <v>6.6467426116099997</v>
      </c>
      <c r="M651">
        <v>9</v>
      </c>
      <c r="N651">
        <v>7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</row>
    <row r="652" spans="1:21" hidden="1" x14ac:dyDescent="0.55000000000000004">
      <c r="A652">
        <v>672</v>
      </c>
      <c r="B652">
        <v>2051.1420754999999</v>
      </c>
      <c r="C652">
        <v>2121.7398562899998</v>
      </c>
      <c r="D652">
        <v>2181.1504864799999</v>
      </c>
      <c r="E652">
        <v>2218.0767299600002</v>
      </c>
      <c r="F652">
        <v>166.934654456</v>
      </c>
      <c r="G652">
        <v>56.0390752944</v>
      </c>
      <c r="H652">
        <v>56.573974209399999</v>
      </c>
      <c r="I652">
        <v>32.2350001159</v>
      </c>
      <c r="J652">
        <v>14.5587054924</v>
      </c>
      <c r="K652">
        <v>2.83665597808</v>
      </c>
      <c r="L652">
        <v>4.6912433659700001</v>
      </c>
      <c r="M652">
        <v>9</v>
      </c>
      <c r="N652">
        <v>6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1</v>
      </c>
    </row>
    <row r="653" spans="1:21" x14ac:dyDescent="0.55000000000000004">
      <c r="A653">
        <v>324</v>
      </c>
      <c r="B653">
        <v>976.65658196200002</v>
      </c>
      <c r="C653">
        <v>982.18501750799999</v>
      </c>
      <c r="D653">
        <v>1285.3580112699999</v>
      </c>
      <c r="E653">
        <v>1286.7098245899999</v>
      </c>
      <c r="F653">
        <v>310.05324263300002</v>
      </c>
      <c r="G653">
        <v>0</v>
      </c>
      <c r="H653">
        <v>261.64839918899997</v>
      </c>
      <c r="I653">
        <v>0</v>
      </c>
      <c r="J653">
        <v>5.5284355456499998</v>
      </c>
      <c r="K653">
        <v>41.524594574399998</v>
      </c>
      <c r="L653">
        <v>1.35181332334</v>
      </c>
      <c r="M653">
        <v>0</v>
      </c>
      <c r="N653">
        <v>11</v>
      </c>
      <c r="O653">
        <v>11</v>
      </c>
      <c r="P653">
        <v>11</v>
      </c>
      <c r="Q653">
        <v>2</v>
      </c>
      <c r="R653">
        <v>0</v>
      </c>
      <c r="S653">
        <v>3</v>
      </c>
      <c r="T653">
        <v>1</v>
      </c>
      <c r="U653">
        <v>0</v>
      </c>
    </row>
    <row r="654" spans="1:21" x14ac:dyDescent="0.55000000000000004">
      <c r="A654">
        <v>256</v>
      </c>
      <c r="B654">
        <v>746.18585900599999</v>
      </c>
      <c r="C654">
        <v>767.78729633099999</v>
      </c>
      <c r="D654">
        <v>1051.31338747</v>
      </c>
      <c r="E654">
        <v>1057.16954756</v>
      </c>
      <c r="F654">
        <v>310.98368855799998</v>
      </c>
      <c r="G654">
        <v>16.857770927499999</v>
      </c>
      <c r="H654">
        <v>245.882549297</v>
      </c>
      <c r="I654">
        <v>0</v>
      </c>
      <c r="J654">
        <v>4.7436663975200002</v>
      </c>
      <c r="K654">
        <v>37.643541838099999</v>
      </c>
      <c r="L654">
        <v>5.8561600979400001</v>
      </c>
      <c r="M654">
        <v>1</v>
      </c>
      <c r="N654">
        <v>9</v>
      </c>
      <c r="O654">
        <v>8</v>
      </c>
      <c r="P654">
        <v>8</v>
      </c>
      <c r="Q654">
        <v>3</v>
      </c>
      <c r="R654">
        <v>0</v>
      </c>
      <c r="S654">
        <v>1</v>
      </c>
      <c r="T654">
        <v>1</v>
      </c>
      <c r="U654">
        <v>0</v>
      </c>
    </row>
    <row r="655" spans="1:21" x14ac:dyDescent="0.55000000000000004">
      <c r="A655">
        <v>284</v>
      </c>
      <c r="B655">
        <v>851.647635315</v>
      </c>
      <c r="C655">
        <v>889.31592160100001</v>
      </c>
      <c r="D655">
        <v>1138.6881447200001</v>
      </c>
      <c r="E655">
        <v>1163.2365261499999</v>
      </c>
      <c r="F655">
        <v>311.58889083100001</v>
      </c>
      <c r="G655">
        <v>0</v>
      </c>
      <c r="H655">
        <v>246.94959638899999</v>
      </c>
      <c r="I655">
        <v>8.1341924630900007</v>
      </c>
      <c r="J655">
        <v>37.668286286200001</v>
      </c>
      <c r="K655">
        <v>2.4226267295000001</v>
      </c>
      <c r="L655">
        <v>16.414188963200001</v>
      </c>
      <c r="M655">
        <v>0</v>
      </c>
      <c r="N655">
        <v>10</v>
      </c>
      <c r="O655">
        <v>9</v>
      </c>
      <c r="P655">
        <v>9</v>
      </c>
      <c r="Q655">
        <v>0</v>
      </c>
      <c r="R655">
        <v>0</v>
      </c>
      <c r="S655">
        <v>3</v>
      </c>
      <c r="T655">
        <v>1</v>
      </c>
      <c r="U655">
        <v>0</v>
      </c>
    </row>
    <row r="656" spans="1:21" x14ac:dyDescent="0.55000000000000004">
      <c r="A656">
        <v>642</v>
      </c>
      <c r="B656">
        <v>1958.8689072699999</v>
      </c>
      <c r="C656">
        <v>1965.06718841</v>
      </c>
      <c r="D656">
        <v>2259.4613126999998</v>
      </c>
      <c r="E656">
        <v>2271.26474753</v>
      </c>
      <c r="F656">
        <v>312.39584026599999</v>
      </c>
      <c r="G656">
        <v>2.2340251538499998</v>
      </c>
      <c r="H656">
        <v>258.95979396600001</v>
      </c>
      <c r="I656">
        <v>10.5483567113</v>
      </c>
      <c r="J656">
        <v>3.9642559884600002</v>
      </c>
      <c r="K656">
        <v>35.434330320500003</v>
      </c>
      <c r="L656">
        <v>1.2550781253100001</v>
      </c>
      <c r="M656">
        <v>0</v>
      </c>
      <c r="N656">
        <v>12</v>
      </c>
      <c r="O656">
        <v>13</v>
      </c>
      <c r="P656">
        <v>12</v>
      </c>
      <c r="Q656">
        <v>1</v>
      </c>
      <c r="R656">
        <v>0</v>
      </c>
      <c r="S656">
        <v>0</v>
      </c>
      <c r="T656">
        <v>2</v>
      </c>
      <c r="U656">
        <v>0</v>
      </c>
    </row>
    <row r="657" spans="1:21" x14ac:dyDescent="0.55000000000000004">
      <c r="A657">
        <v>257</v>
      </c>
      <c r="B657">
        <v>750.36925936499995</v>
      </c>
      <c r="C657">
        <v>817.27588190400002</v>
      </c>
      <c r="D657">
        <v>990.64894696900001</v>
      </c>
      <c r="E657">
        <v>1063.4343181300001</v>
      </c>
      <c r="F657">
        <v>313.06505876099999</v>
      </c>
      <c r="G657">
        <v>17.418036966399999</v>
      </c>
      <c r="H657">
        <v>172.418262508</v>
      </c>
      <c r="I657">
        <v>43.263090034599998</v>
      </c>
      <c r="J657">
        <v>49.488585572399998</v>
      </c>
      <c r="K657">
        <v>0.95480255765400002</v>
      </c>
      <c r="L657">
        <v>29.522281122300001</v>
      </c>
      <c r="M657">
        <v>2</v>
      </c>
      <c r="N657">
        <v>9</v>
      </c>
      <c r="O657">
        <v>9</v>
      </c>
      <c r="P657">
        <v>8</v>
      </c>
      <c r="Q657">
        <v>1</v>
      </c>
      <c r="R657">
        <v>0</v>
      </c>
      <c r="S657">
        <v>0</v>
      </c>
      <c r="T657">
        <v>0</v>
      </c>
      <c r="U657">
        <v>0</v>
      </c>
    </row>
    <row r="658" spans="1:21" hidden="1" x14ac:dyDescent="0.55000000000000004">
      <c r="A658">
        <v>682</v>
      </c>
      <c r="B658">
        <v>2071.3193262700001</v>
      </c>
      <c r="C658">
        <v>2124.3721974199998</v>
      </c>
      <c r="D658">
        <v>2181.9562418800001</v>
      </c>
      <c r="E658">
        <v>2234.75038627</v>
      </c>
      <c r="F658">
        <v>163.43106</v>
      </c>
      <c r="G658">
        <v>50.420530014900002</v>
      </c>
      <c r="H658">
        <v>56.778289061099997</v>
      </c>
      <c r="I658">
        <v>36.1204880823</v>
      </c>
      <c r="J658">
        <v>2.6323411263900001</v>
      </c>
      <c r="K658">
        <v>0.80575539956999997</v>
      </c>
      <c r="L658">
        <v>16.673656315300001</v>
      </c>
      <c r="M658">
        <v>11</v>
      </c>
      <c r="N658">
        <v>8</v>
      </c>
      <c r="O658">
        <v>0</v>
      </c>
      <c r="P658">
        <v>0</v>
      </c>
      <c r="Q658">
        <v>2</v>
      </c>
      <c r="R658">
        <v>0</v>
      </c>
      <c r="S658">
        <v>0</v>
      </c>
      <c r="T658">
        <v>0</v>
      </c>
      <c r="U658">
        <v>1</v>
      </c>
    </row>
    <row r="659" spans="1:21" hidden="1" x14ac:dyDescent="0.55000000000000004">
      <c r="A659">
        <v>683</v>
      </c>
      <c r="B659">
        <v>2072.2057963900002</v>
      </c>
      <c r="C659">
        <v>2128.52841575</v>
      </c>
      <c r="D659">
        <v>2191.4106458800002</v>
      </c>
      <c r="E659">
        <v>2235.2524787100001</v>
      </c>
      <c r="F659">
        <v>163.04668232500001</v>
      </c>
      <c r="G659">
        <v>52.166401026700001</v>
      </c>
      <c r="H659">
        <v>53.427826128100001</v>
      </c>
      <c r="I659">
        <v>43.339740393600003</v>
      </c>
      <c r="J659">
        <v>4.1562183325299999</v>
      </c>
      <c r="K659">
        <v>9.4544040040200006</v>
      </c>
      <c r="L659">
        <v>0.50209244035699996</v>
      </c>
      <c r="M659">
        <v>12</v>
      </c>
      <c r="N659">
        <v>9</v>
      </c>
      <c r="O659">
        <v>0</v>
      </c>
      <c r="P659">
        <v>0</v>
      </c>
      <c r="Q659">
        <v>3</v>
      </c>
      <c r="R659">
        <v>0</v>
      </c>
      <c r="S659">
        <v>0</v>
      </c>
      <c r="T659">
        <v>0</v>
      </c>
      <c r="U659">
        <v>1</v>
      </c>
    </row>
    <row r="660" spans="1:21" x14ac:dyDescent="0.55000000000000004">
      <c r="A660">
        <v>803</v>
      </c>
      <c r="B660">
        <v>2448.8223247400001</v>
      </c>
      <c r="C660">
        <v>2455.1777423600001</v>
      </c>
      <c r="D660">
        <v>2757.6598458399999</v>
      </c>
      <c r="E660">
        <v>2762.7511579699999</v>
      </c>
      <c r="F660">
        <v>313.92883322500001</v>
      </c>
      <c r="G660">
        <v>0.14232822368600001</v>
      </c>
      <c r="H660">
        <v>263.17216443900003</v>
      </c>
      <c r="I660">
        <v>4.7162064028800001</v>
      </c>
      <c r="J660">
        <v>6.21308939591</v>
      </c>
      <c r="K660">
        <v>19.309939041300002</v>
      </c>
      <c r="L660">
        <v>0.37510572166099998</v>
      </c>
      <c r="M660">
        <v>0</v>
      </c>
      <c r="N660">
        <v>16</v>
      </c>
      <c r="O660">
        <v>16</v>
      </c>
      <c r="P660">
        <v>16</v>
      </c>
      <c r="Q660">
        <v>0</v>
      </c>
      <c r="R660">
        <v>8</v>
      </c>
      <c r="S660">
        <v>1</v>
      </c>
      <c r="T660">
        <v>2</v>
      </c>
      <c r="U660">
        <v>0</v>
      </c>
    </row>
    <row r="661" spans="1:21" hidden="1" x14ac:dyDescent="0.55000000000000004">
      <c r="A661">
        <v>680</v>
      </c>
      <c r="B661">
        <v>2067.86065267</v>
      </c>
      <c r="C661">
        <v>2132.3007518999998</v>
      </c>
      <c r="D661">
        <v>2195.82970828</v>
      </c>
      <c r="E661">
        <v>2240.3516103500001</v>
      </c>
      <c r="F661">
        <v>172.49095768000001</v>
      </c>
      <c r="G661">
        <v>53.303069591400003</v>
      </c>
      <c r="H661">
        <v>59.109893977299997</v>
      </c>
      <c r="I661">
        <v>39.422770437399997</v>
      </c>
      <c r="J661">
        <v>11.1370296429</v>
      </c>
      <c r="K661">
        <v>4.4190623965700002</v>
      </c>
      <c r="L661">
        <v>5.09913163465</v>
      </c>
      <c r="M661">
        <v>10</v>
      </c>
      <c r="N661">
        <v>7</v>
      </c>
      <c r="O661">
        <v>0</v>
      </c>
      <c r="P661">
        <v>0</v>
      </c>
      <c r="Q661">
        <v>4</v>
      </c>
      <c r="R661">
        <v>0</v>
      </c>
      <c r="S661">
        <v>0</v>
      </c>
      <c r="T661">
        <v>0</v>
      </c>
      <c r="U661">
        <v>1</v>
      </c>
    </row>
    <row r="662" spans="1:21" x14ac:dyDescent="0.55000000000000004">
      <c r="A662">
        <v>217</v>
      </c>
      <c r="B662">
        <v>621.75046401199995</v>
      </c>
      <c r="C662">
        <v>646.49655523299998</v>
      </c>
      <c r="D662">
        <v>919.57466256400005</v>
      </c>
      <c r="E662">
        <v>936.91099956000005</v>
      </c>
      <c r="F662">
        <v>315.16053554799998</v>
      </c>
      <c r="G662">
        <v>0</v>
      </c>
      <c r="H662">
        <v>235.29741521599999</v>
      </c>
      <c r="I662">
        <v>0</v>
      </c>
      <c r="J662">
        <v>24.746091220699999</v>
      </c>
      <c r="K662">
        <v>37.780692115500003</v>
      </c>
      <c r="L662">
        <v>17.336336996</v>
      </c>
      <c r="M662">
        <v>0</v>
      </c>
      <c r="N662">
        <v>12</v>
      </c>
      <c r="O662">
        <v>11</v>
      </c>
      <c r="P662">
        <v>11</v>
      </c>
      <c r="Q662">
        <v>0</v>
      </c>
      <c r="R662">
        <v>0</v>
      </c>
      <c r="S662">
        <v>2</v>
      </c>
      <c r="T662">
        <v>1</v>
      </c>
      <c r="U662">
        <v>0</v>
      </c>
    </row>
    <row r="663" spans="1:21" hidden="1" x14ac:dyDescent="0.55000000000000004">
      <c r="A663">
        <v>685</v>
      </c>
      <c r="B663">
        <v>2080.50047055</v>
      </c>
      <c r="C663">
        <v>2137.6525290899999</v>
      </c>
      <c r="D663">
        <v>2207.3938350100002</v>
      </c>
      <c r="E663">
        <v>2245.39913127</v>
      </c>
      <c r="F663">
        <v>164.89866072300001</v>
      </c>
      <c r="G663">
        <v>51.800281351999999</v>
      </c>
      <c r="H663">
        <v>58.177179183600003</v>
      </c>
      <c r="I663">
        <v>32.957775342399998</v>
      </c>
      <c r="J663">
        <v>5.35177719026</v>
      </c>
      <c r="K663">
        <v>11.5641267297</v>
      </c>
      <c r="L663">
        <v>5.0475209245699997</v>
      </c>
      <c r="M663">
        <v>11</v>
      </c>
      <c r="N663">
        <v>9</v>
      </c>
      <c r="O663">
        <v>0</v>
      </c>
      <c r="P663">
        <v>0</v>
      </c>
      <c r="Q663">
        <v>4</v>
      </c>
      <c r="R663">
        <v>0</v>
      </c>
      <c r="S663">
        <v>0</v>
      </c>
      <c r="T663">
        <v>0</v>
      </c>
      <c r="U663">
        <v>1</v>
      </c>
    </row>
    <row r="664" spans="1:21" hidden="1" x14ac:dyDescent="0.55000000000000004">
      <c r="A664">
        <v>686</v>
      </c>
      <c r="B664">
        <v>2084.8295902700002</v>
      </c>
      <c r="C664">
        <v>2139.74400922</v>
      </c>
      <c r="D664">
        <v>2215.5663692799999</v>
      </c>
      <c r="E664">
        <v>2249.9798084399999</v>
      </c>
      <c r="F664">
        <v>165.15021816500001</v>
      </c>
      <c r="G664">
        <v>52.822938821199998</v>
      </c>
      <c r="H664">
        <v>67.649825785900006</v>
      </c>
      <c r="I664">
        <v>29.832761997599999</v>
      </c>
      <c r="J664">
        <v>2.0914801274400001</v>
      </c>
      <c r="K664">
        <v>8.1725342693100007</v>
      </c>
      <c r="L664">
        <v>4.5806771635599999</v>
      </c>
      <c r="M664">
        <v>12</v>
      </c>
      <c r="N664">
        <v>10</v>
      </c>
      <c r="O664">
        <v>0</v>
      </c>
      <c r="P664">
        <v>0</v>
      </c>
      <c r="Q664">
        <v>4</v>
      </c>
      <c r="R664">
        <v>0</v>
      </c>
      <c r="S664">
        <v>0</v>
      </c>
      <c r="T664">
        <v>0</v>
      </c>
      <c r="U664">
        <v>1</v>
      </c>
    </row>
    <row r="665" spans="1:21" hidden="1" x14ac:dyDescent="0.55000000000000004">
      <c r="A665">
        <v>684</v>
      </c>
      <c r="B665">
        <v>2074.5319718699998</v>
      </c>
      <c r="C665">
        <v>2146.3342721700001</v>
      </c>
      <c r="D665">
        <v>2227.7695282999998</v>
      </c>
      <c r="E665">
        <v>2252.5013820300001</v>
      </c>
      <c r="F665">
        <v>177.969410154</v>
      </c>
      <c r="G665">
        <v>53.996443873899999</v>
      </c>
      <c r="H665">
        <v>69.232097102500006</v>
      </c>
      <c r="I665">
        <v>22.210280132000001</v>
      </c>
      <c r="J665">
        <v>17.805856425199998</v>
      </c>
      <c r="K665">
        <v>12.2031590292</v>
      </c>
      <c r="L665">
        <v>2.5215735912100001</v>
      </c>
      <c r="M665">
        <v>12</v>
      </c>
      <c r="N665">
        <v>9</v>
      </c>
      <c r="O665">
        <v>0</v>
      </c>
      <c r="P665">
        <v>0</v>
      </c>
      <c r="Q665">
        <v>4</v>
      </c>
      <c r="R665">
        <v>0</v>
      </c>
      <c r="S665">
        <v>0</v>
      </c>
      <c r="T665">
        <v>0</v>
      </c>
      <c r="U665">
        <v>1</v>
      </c>
    </row>
    <row r="666" spans="1:21" x14ac:dyDescent="0.55000000000000004">
      <c r="A666">
        <v>400</v>
      </c>
      <c r="B666">
        <v>1206.5649527400001</v>
      </c>
      <c r="C666">
        <v>1210.9800231700001</v>
      </c>
      <c r="D666">
        <v>1437.3650310200001</v>
      </c>
      <c r="E666">
        <v>1521.8644565899999</v>
      </c>
      <c r="F666">
        <v>315.29950385500001</v>
      </c>
      <c r="G666">
        <v>0</v>
      </c>
      <c r="H666">
        <v>226.38500785100001</v>
      </c>
      <c r="I666">
        <v>62.450084562100002</v>
      </c>
      <c r="J666">
        <v>4.4150704327900003</v>
      </c>
      <c r="K666">
        <v>0</v>
      </c>
      <c r="L666">
        <v>22.049341009300001</v>
      </c>
      <c r="M666">
        <v>0</v>
      </c>
      <c r="N666">
        <v>13</v>
      </c>
      <c r="O666">
        <v>13</v>
      </c>
      <c r="P666">
        <v>12</v>
      </c>
      <c r="Q666">
        <v>0</v>
      </c>
      <c r="R666">
        <v>4</v>
      </c>
      <c r="S666">
        <v>3</v>
      </c>
      <c r="T666">
        <v>1</v>
      </c>
      <c r="U666">
        <v>0</v>
      </c>
    </row>
    <row r="667" spans="1:21" hidden="1" x14ac:dyDescent="0.55000000000000004">
      <c r="A667">
        <v>691</v>
      </c>
      <c r="B667">
        <v>2101.8191415000001</v>
      </c>
      <c r="C667">
        <v>2148.7405445499999</v>
      </c>
      <c r="D667">
        <v>2235.8264883299998</v>
      </c>
      <c r="E667">
        <v>2262.3309131800002</v>
      </c>
      <c r="F667">
        <v>160.51177168300001</v>
      </c>
      <c r="G667">
        <v>44.5151306721</v>
      </c>
      <c r="H667">
        <v>79.028983759300004</v>
      </c>
      <c r="I667">
        <v>16.674893699199998</v>
      </c>
      <c r="J667">
        <v>2.4062723723800001</v>
      </c>
      <c r="K667">
        <v>8.0569600240600003</v>
      </c>
      <c r="L667">
        <v>9.8295311558599998</v>
      </c>
      <c r="M667">
        <v>10</v>
      </c>
      <c r="N667">
        <v>11</v>
      </c>
      <c r="O667">
        <v>0</v>
      </c>
      <c r="P667">
        <v>0</v>
      </c>
      <c r="Q667">
        <v>3</v>
      </c>
      <c r="R667">
        <v>0</v>
      </c>
      <c r="S667">
        <v>0</v>
      </c>
      <c r="T667">
        <v>0</v>
      </c>
      <c r="U667">
        <v>1</v>
      </c>
    </row>
    <row r="668" spans="1:21" x14ac:dyDescent="0.55000000000000004">
      <c r="A668">
        <v>360</v>
      </c>
      <c r="B668">
        <v>1107.2107961500001</v>
      </c>
      <c r="C668">
        <v>1107.7607940299999</v>
      </c>
      <c r="D668">
        <v>1343.4796129199999</v>
      </c>
      <c r="E668">
        <v>1422.7662832999999</v>
      </c>
      <c r="F668">
        <v>315.555487148</v>
      </c>
      <c r="G668">
        <v>0</v>
      </c>
      <c r="H668">
        <v>198.05799961400001</v>
      </c>
      <c r="I668">
        <v>67.210208903600005</v>
      </c>
      <c r="J668">
        <v>0.54999787561000002</v>
      </c>
      <c r="K668">
        <v>37.660819279800002</v>
      </c>
      <c r="L668">
        <v>12.0764614754</v>
      </c>
      <c r="M668">
        <v>0</v>
      </c>
      <c r="N668">
        <v>12</v>
      </c>
      <c r="O668">
        <v>10</v>
      </c>
      <c r="P668">
        <v>10</v>
      </c>
      <c r="Q668">
        <v>0</v>
      </c>
      <c r="R668">
        <v>1</v>
      </c>
      <c r="S668">
        <v>3</v>
      </c>
      <c r="T668">
        <v>1</v>
      </c>
      <c r="U668">
        <v>0</v>
      </c>
    </row>
    <row r="669" spans="1:21" x14ac:dyDescent="0.55000000000000004">
      <c r="A669">
        <v>660</v>
      </c>
      <c r="B669">
        <v>2016.8123939</v>
      </c>
      <c r="C669">
        <v>2020.2912477100001</v>
      </c>
      <c r="D669">
        <v>2310.7525895899998</v>
      </c>
      <c r="E669">
        <v>2333.4812229499998</v>
      </c>
      <c r="F669">
        <v>316.66882904800002</v>
      </c>
      <c r="G669">
        <v>0</v>
      </c>
      <c r="H669">
        <v>281.40666726500001</v>
      </c>
      <c r="I669">
        <v>0</v>
      </c>
      <c r="J669">
        <v>3.4788538134999998</v>
      </c>
      <c r="K669">
        <v>9.0546746122700004</v>
      </c>
      <c r="L669">
        <v>22.728633357900001</v>
      </c>
      <c r="M669">
        <v>0</v>
      </c>
      <c r="N669">
        <v>13</v>
      </c>
      <c r="O669">
        <v>12</v>
      </c>
      <c r="P669">
        <v>13</v>
      </c>
      <c r="Q669">
        <v>3</v>
      </c>
      <c r="R669">
        <v>0</v>
      </c>
      <c r="S669">
        <v>0</v>
      </c>
      <c r="T669">
        <v>1</v>
      </c>
      <c r="U669">
        <v>0</v>
      </c>
    </row>
    <row r="670" spans="1:21" x14ac:dyDescent="0.55000000000000004">
      <c r="A670">
        <v>669</v>
      </c>
      <c r="B670">
        <v>2047.53732737</v>
      </c>
      <c r="C670">
        <v>2051.3749853200002</v>
      </c>
      <c r="D670">
        <v>2353.8985881200001</v>
      </c>
      <c r="E670">
        <v>2364.8854142300002</v>
      </c>
      <c r="F670">
        <v>317.34808685799999</v>
      </c>
      <c r="G670">
        <v>0</v>
      </c>
      <c r="H670">
        <v>296.98934184199999</v>
      </c>
      <c r="I670">
        <v>4.5832687453299998</v>
      </c>
      <c r="J670">
        <v>3.8376579471299999</v>
      </c>
      <c r="K670">
        <v>5.5342609633000004</v>
      </c>
      <c r="L670">
        <v>6.4035573601699998</v>
      </c>
      <c r="M670">
        <v>0</v>
      </c>
      <c r="N670">
        <v>14</v>
      </c>
      <c r="O670">
        <v>14</v>
      </c>
      <c r="P670">
        <v>13</v>
      </c>
      <c r="Q670">
        <v>0</v>
      </c>
      <c r="R670">
        <v>2</v>
      </c>
      <c r="S670">
        <v>0</v>
      </c>
      <c r="T670">
        <v>2</v>
      </c>
      <c r="U670">
        <v>0</v>
      </c>
    </row>
    <row r="671" spans="1:21" hidden="1" x14ac:dyDescent="0.55000000000000004">
      <c r="A671">
        <v>689</v>
      </c>
      <c r="B671">
        <v>2093.90996068</v>
      </c>
      <c r="C671">
        <v>2158.9072569499999</v>
      </c>
      <c r="D671">
        <v>2245.2465457100002</v>
      </c>
      <c r="E671">
        <v>2287.8573716699998</v>
      </c>
      <c r="F671">
        <v>193.94741098599999</v>
      </c>
      <c r="G671">
        <v>45.834048540799998</v>
      </c>
      <c r="H671">
        <v>76.919231379600006</v>
      </c>
      <c r="I671">
        <v>17.084367475000001</v>
      </c>
      <c r="J671">
        <v>19.1632477289</v>
      </c>
      <c r="K671">
        <v>9.4200573800799994</v>
      </c>
      <c r="L671">
        <v>25.526458481599999</v>
      </c>
      <c r="M671">
        <v>12</v>
      </c>
      <c r="N671">
        <v>11</v>
      </c>
      <c r="O671">
        <v>0</v>
      </c>
      <c r="P671">
        <v>0</v>
      </c>
      <c r="Q671">
        <v>3</v>
      </c>
      <c r="R671">
        <v>0</v>
      </c>
      <c r="S671">
        <v>0</v>
      </c>
      <c r="T671">
        <v>0</v>
      </c>
      <c r="U671">
        <v>1</v>
      </c>
    </row>
    <row r="672" spans="1:21" x14ac:dyDescent="0.55000000000000004">
      <c r="A672">
        <v>659</v>
      </c>
      <c r="B672">
        <v>2015.63612562</v>
      </c>
      <c r="C672">
        <v>2025.1501010699999</v>
      </c>
      <c r="D672">
        <v>2322.9085238100001</v>
      </c>
      <c r="E672">
        <v>2333.0230472500002</v>
      </c>
      <c r="F672">
        <v>317.38692162900003</v>
      </c>
      <c r="G672">
        <v>0</v>
      </c>
      <c r="H672">
        <v>253.991574101</v>
      </c>
      <c r="I672">
        <v>0</v>
      </c>
      <c r="J672">
        <v>9.5139754527099996</v>
      </c>
      <c r="K672">
        <v>43.766848637899997</v>
      </c>
      <c r="L672">
        <v>10.114523436800001</v>
      </c>
      <c r="M672">
        <v>0</v>
      </c>
      <c r="N672">
        <v>13</v>
      </c>
      <c r="O672">
        <v>13</v>
      </c>
      <c r="P672">
        <v>13</v>
      </c>
      <c r="Q672">
        <v>1</v>
      </c>
      <c r="R672">
        <v>2</v>
      </c>
      <c r="S672">
        <v>0</v>
      </c>
      <c r="T672">
        <v>2</v>
      </c>
      <c r="U672">
        <v>0</v>
      </c>
    </row>
    <row r="673" spans="1:21" hidden="1" x14ac:dyDescent="0.55000000000000004">
      <c r="A673">
        <v>692</v>
      </c>
      <c r="B673">
        <v>2104.8112230199999</v>
      </c>
      <c r="C673">
        <v>2163.1898261199999</v>
      </c>
      <c r="D673">
        <v>2251.28906968</v>
      </c>
      <c r="E673">
        <v>2295.94277827</v>
      </c>
      <c r="F673">
        <v>191.13155524300001</v>
      </c>
      <c r="G673">
        <v>43.929321521699997</v>
      </c>
      <c r="H673">
        <v>82.056719591499999</v>
      </c>
      <c r="I673">
        <v>36.568301982100003</v>
      </c>
      <c r="J673">
        <v>14.4492815719</v>
      </c>
      <c r="K673">
        <v>6.0425239744699999</v>
      </c>
      <c r="L673">
        <v>8.0854066017699999</v>
      </c>
      <c r="M673">
        <v>11</v>
      </c>
      <c r="N673">
        <v>12</v>
      </c>
      <c r="O673">
        <v>0</v>
      </c>
      <c r="P673">
        <v>0</v>
      </c>
      <c r="Q673">
        <v>2</v>
      </c>
      <c r="R673">
        <v>0</v>
      </c>
      <c r="S673">
        <v>0</v>
      </c>
      <c r="T673">
        <v>0</v>
      </c>
      <c r="U673">
        <v>1</v>
      </c>
    </row>
    <row r="674" spans="1:21" x14ac:dyDescent="0.55000000000000004">
      <c r="A674">
        <v>646</v>
      </c>
      <c r="B674">
        <v>1973.3629492499999</v>
      </c>
      <c r="C674">
        <v>1975.8910032700001</v>
      </c>
      <c r="D674">
        <v>2222.3709712199998</v>
      </c>
      <c r="E674">
        <v>2291.4613218099998</v>
      </c>
      <c r="F674">
        <v>318.098372557</v>
      </c>
      <c r="G674">
        <v>0</v>
      </c>
      <c r="H674">
        <v>246.47996795399999</v>
      </c>
      <c r="I674">
        <v>15.819905089300001</v>
      </c>
      <c r="J674">
        <v>2.5280540172000001</v>
      </c>
      <c r="K674">
        <v>0</v>
      </c>
      <c r="L674">
        <v>53.270445496500002</v>
      </c>
      <c r="M674">
        <v>0</v>
      </c>
      <c r="N674">
        <v>13</v>
      </c>
      <c r="O674">
        <v>13</v>
      </c>
      <c r="P674">
        <v>13</v>
      </c>
      <c r="Q674">
        <v>2</v>
      </c>
      <c r="R674">
        <v>0</v>
      </c>
      <c r="S674">
        <v>0</v>
      </c>
      <c r="T674">
        <v>0</v>
      </c>
      <c r="U674">
        <v>0</v>
      </c>
    </row>
    <row r="675" spans="1:21" hidden="1" x14ac:dyDescent="0.55000000000000004">
      <c r="A675">
        <v>694</v>
      </c>
      <c r="B675">
        <v>2113.3866784900001</v>
      </c>
      <c r="C675">
        <v>2177.5323955899999</v>
      </c>
      <c r="D675">
        <v>2255.1177098399999</v>
      </c>
      <c r="E675">
        <v>2306.9537844400002</v>
      </c>
      <c r="F675">
        <v>193.56710594699999</v>
      </c>
      <c r="G675">
        <v>49.803147622799997</v>
      </c>
      <c r="H675">
        <v>73.756674088500006</v>
      </c>
      <c r="I675">
        <v>40.825068426100003</v>
      </c>
      <c r="J675">
        <v>14.3425694775</v>
      </c>
      <c r="K675">
        <v>3.8286401577500002</v>
      </c>
      <c r="L675">
        <v>11.0110061739</v>
      </c>
      <c r="M675">
        <v>11</v>
      </c>
      <c r="N675">
        <v>13</v>
      </c>
      <c r="O675">
        <v>0</v>
      </c>
      <c r="P675">
        <v>0</v>
      </c>
      <c r="Q675">
        <v>2</v>
      </c>
      <c r="R675">
        <v>0</v>
      </c>
      <c r="S675">
        <v>0</v>
      </c>
      <c r="T675">
        <v>0</v>
      </c>
      <c r="U675">
        <v>1</v>
      </c>
    </row>
    <row r="676" spans="1:21" hidden="1" x14ac:dyDescent="0.55000000000000004">
      <c r="A676">
        <v>693</v>
      </c>
      <c r="B676">
        <v>2111.22093606</v>
      </c>
      <c r="C676">
        <v>2178.3221941400002</v>
      </c>
      <c r="D676">
        <v>2263.00062226</v>
      </c>
      <c r="E676">
        <v>2307.8005541000002</v>
      </c>
      <c r="F676">
        <v>196.57961803800001</v>
      </c>
      <c r="G676">
        <v>47.686320884300002</v>
      </c>
      <c r="H676">
        <v>76.795515703800007</v>
      </c>
      <c r="I676">
        <v>43.953162176900001</v>
      </c>
      <c r="J676">
        <v>19.414937188</v>
      </c>
      <c r="K676">
        <v>7.8829124230999996</v>
      </c>
      <c r="L676">
        <v>0.84676966205799997</v>
      </c>
      <c r="M676">
        <v>10</v>
      </c>
      <c r="N676">
        <v>12</v>
      </c>
      <c r="O676">
        <v>0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1</v>
      </c>
    </row>
    <row r="677" spans="1:21" x14ac:dyDescent="0.55000000000000004">
      <c r="A677">
        <v>822</v>
      </c>
      <c r="B677">
        <v>2480.8244315500001</v>
      </c>
      <c r="C677">
        <v>2487.7556146000002</v>
      </c>
      <c r="D677">
        <v>2761.8182346600001</v>
      </c>
      <c r="E677">
        <v>2800.0723712499998</v>
      </c>
      <c r="F677">
        <v>319.247939702</v>
      </c>
      <c r="G677">
        <v>0</v>
      </c>
      <c r="H677">
        <v>274.062620068</v>
      </c>
      <c r="I677">
        <v>10.434140322299999</v>
      </c>
      <c r="J677">
        <v>6.93118304503</v>
      </c>
      <c r="K677">
        <v>0</v>
      </c>
      <c r="L677">
        <v>27.819996266899999</v>
      </c>
      <c r="M677">
        <v>0</v>
      </c>
      <c r="N677">
        <v>19</v>
      </c>
      <c r="O677">
        <v>18</v>
      </c>
      <c r="P677">
        <v>18</v>
      </c>
      <c r="Q677">
        <v>0</v>
      </c>
      <c r="R677">
        <v>8</v>
      </c>
      <c r="S677">
        <v>2</v>
      </c>
      <c r="T677">
        <v>2</v>
      </c>
      <c r="U677">
        <v>0</v>
      </c>
    </row>
    <row r="678" spans="1:21" x14ac:dyDescent="0.55000000000000004">
      <c r="A678">
        <v>830</v>
      </c>
      <c r="B678">
        <v>2493.1532902600002</v>
      </c>
      <c r="C678">
        <v>2501.5099332899999</v>
      </c>
      <c r="D678">
        <v>2812.0732728100002</v>
      </c>
      <c r="E678">
        <v>2813.6063301899999</v>
      </c>
      <c r="F678">
        <v>320.45303992200002</v>
      </c>
      <c r="G678">
        <v>0</v>
      </c>
      <c r="H678">
        <v>283.32203727199999</v>
      </c>
      <c r="I678">
        <v>0</v>
      </c>
      <c r="J678">
        <v>8.3566430234800002</v>
      </c>
      <c r="K678">
        <v>27.241302251</v>
      </c>
      <c r="L678">
        <v>1.5330573756600001</v>
      </c>
      <c r="M678">
        <v>0</v>
      </c>
      <c r="N678">
        <v>18</v>
      </c>
      <c r="O678">
        <v>18</v>
      </c>
      <c r="P678">
        <v>18</v>
      </c>
      <c r="Q678">
        <v>1</v>
      </c>
      <c r="R678">
        <v>6</v>
      </c>
      <c r="S678">
        <v>0</v>
      </c>
      <c r="T678">
        <v>2</v>
      </c>
      <c r="U678">
        <v>0</v>
      </c>
    </row>
    <row r="679" spans="1:21" hidden="1" x14ac:dyDescent="0.55000000000000004">
      <c r="A679">
        <v>695</v>
      </c>
      <c r="B679">
        <v>2117.86617183</v>
      </c>
      <c r="C679">
        <v>2178.7382449299998</v>
      </c>
      <c r="D679">
        <v>2269.48542189</v>
      </c>
      <c r="E679">
        <v>2313.7771308400002</v>
      </c>
      <c r="F679">
        <v>195.91095901599999</v>
      </c>
      <c r="G679">
        <v>59.666223769399998</v>
      </c>
      <c r="H679">
        <v>84.262377336100002</v>
      </c>
      <c r="I679">
        <v>38.315132208999998</v>
      </c>
      <c r="J679">
        <v>1.20584933321</v>
      </c>
      <c r="K679">
        <v>6.4847996299700004</v>
      </c>
      <c r="L679">
        <v>5.9765767383900004</v>
      </c>
      <c r="M679">
        <v>11</v>
      </c>
      <c r="N679">
        <v>11</v>
      </c>
      <c r="O679">
        <v>0</v>
      </c>
      <c r="P679">
        <v>0</v>
      </c>
      <c r="Q679">
        <v>3</v>
      </c>
      <c r="R679">
        <v>0</v>
      </c>
      <c r="S679">
        <v>0</v>
      </c>
      <c r="T679">
        <v>0</v>
      </c>
      <c r="U679">
        <v>1</v>
      </c>
    </row>
    <row r="680" spans="1:21" hidden="1" x14ac:dyDescent="0.55000000000000004">
      <c r="A680">
        <v>697</v>
      </c>
      <c r="B680">
        <v>2122.5487384399999</v>
      </c>
      <c r="C680">
        <v>2185.6222359399999</v>
      </c>
      <c r="D680">
        <v>2273.9328070500001</v>
      </c>
      <c r="E680">
        <v>2317.5398424800001</v>
      </c>
      <c r="F680">
        <v>194.991104033</v>
      </c>
      <c r="G680">
        <v>55.773455692799999</v>
      </c>
      <c r="H680">
        <v>83.863185956300001</v>
      </c>
      <c r="I680">
        <v>39.844323792899999</v>
      </c>
      <c r="J680">
        <v>7.3000418005899999</v>
      </c>
      <c r="K680">
        <v>4.44738515448</v>
      </c>
      <c r="L680">
        <v>3.7627116356600001</v>
      </c>
      <c r="M680">
        <v>10</v>
      </c>
      <c r="N680">
        <v>11</v>
      </c>
      <c r="O680">
        <v>0</v>
      </c>
      <c r="P680">
        <v>0</v>
      </c>
      <c r="Q680">
        <v>4</v>
      </c>
      <c r="R680">
        <v>0</v>
      </c>
      <c r="S680">
        <v>0</v>
      </c>
      <c r="T680">
        <v>0</v>
      </c>
      <c r="U680">
        <v>1</v>
      </c>
    </row>
    <row r="681" spans="1:21" hidden="1" x14ac:dyDescent="0.55000000000000004">
      <c r="A681">
        <v>701</v>
      </c>
      <c r="B681">
        <v>2143.8724830800002</v>
      </c>
      <c r="C681">
        <v>2186.50494901</v>
      </c>
      <c r="D681">
        <v>2284.3426455099998</v>
      </c>
      <c r="E681">
        <v>2327.7550557700001</v>
      </c>
      <c r="F681">
        <v>183.882572686</v>
      </c>
      <c r="G681">
        <v>34.865761848299996</v>
      </c>
      <c r="H681">
        <v>87.427858039300006</v>
      </c>
      <c r="I681">
        <v>33.197196969899998</v>
      </c>
      <c r="J681">
        <v>7.7667040812600003</v>
      </c>
      <c r="K681">
        <v>10.409838458599999</v>
      </c>
      <c r="L681">
        <v>10.215213288499999</v>
      </c>
      <c r="M681">
        <v>6</v>
      </c>
      <c r="N681">
        <v>12</v>
      </c>
      <c r="O681">
        <v>0</v>
      </c>
      <c r="P681">
        <v>0</v>
      </c>
      <c r="Q681">
        <v>5</v>
      </c>
      <c r="R681">
        <v>0</v>
      </c>
      <c r="S681">
        <v>0</v>
      </c>
      <c r="T681">
        <v>0</v>
      </c>
      <c r="U681">
        <v>1</v>
      </c>
    </row>
    <row r="682" spans="1:21" x14ac:dyDescent="0.55000000000000004">
      <c r="A682">
        <v>698</v>
      </c>
      <c r="B682">
        <v>2128.4861966499998</v>
      </c>
      <c r="C682">
        <v>2131.2797514099998</v>
      </c>
      <c r="D682">
        <v>2383.8441249900002</v>
      </c>
      <c r="E682">
        <v>2452.6386436900002</v>
      </c>
      <c r="F682">
        <v>324.15244703600001</v>
      </c>
      <c r="G682">
        <v>0</v>
      </c>
      <c r="H682">
        <v>241.40884567399999</v>
      </c>
      <c r="I682">
        <v>53.512168223499998</v>
      </c>
      <c r="J682">
        <v>2.7935547607100002</v>
      </c>
      <c r="K682">
        <v>11.155527900699999</v>
      </c>
      <c r="L682">
        <v>15.2823504769</v>
      </c>
      <c r="M682">
        <v>0</v>
      </c>
      <c r="N682">
        <v>14</v>
      </c>
      <c r="O682">
        <v>12</v>
      </c>
      <c r="P682">
        <v>13</v>
      </c>
      <c r="Q682">
        <v>0</v>
      </c>
      <c r="R682">
        <v>2</v>
      </c>
      <c r="S682">
        <v>0</v>
      </c>
      <c r="T682">
        <v>1</v>
      </c>
      <c r="U682">
        <v>0</v>
      </c>
    </row>
    <row r="683" spans="1:21" x14ac:dyDescent="0.55000000000000004">
      <c r="A683">
        <v>619</v>
      </c>
      <c r="B683">
        <v>1895.3072984600001</v>
      </c>
      <c r="C683">
        <v>1895.80735974</v>
      </c>
      <c r="D683">
        <v>2150.46364318</v>
      </c>
      <c r="E683">
        <v>2220.2395287899999</v>
      </c>
      <c r="F683">
        <v>324.93223032899999</v>
      </c>
      <c r="G683">
        <v>0</v>
      </c>
      <c r="H683">
        <v>254.65628343899999</v>
      </c>
      <c r="I683">
        <v>20.465756192000001</v>
      </c>
      <c r="J683">
        <v>0.50006128143200002</v>
      </c>
      <c r="K683">
        <v>0</v>
      </c>
      <c r="L683">
        <v>49.310129416099997</v>
      </c>
      <c r="M683">
        <v>0</v>
      </c>
      <c r="N683">
        <v>11</v>
      </c>
      <c r="O683">
        <v>12</v>
      </c>
      <c r="P683">
        <v>11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hidden="1" x14ac:dyDescent="0.55000000000000004">
      <c r="A684">
        <v>704</v>
      </c>
      <c r="B684">
        <v>2149.8320994800001</v>
      </c>
      <c r="C684">
        <v>2193.0130757699999</v>
      </c>
      <c r="D684">
        <v>2289.08759908</v>
      </c>
      <c r="E684">
        <v>2331.4069025700001</v>
      </c>
      <c r="F684">
        <v>181.57480309300001</v>
      </c>
      <c r="G684">
        <v>36.672849526900002</v>
      </c>
      <c r="H684">
        <v>91.329569732500005</v>
      </c>
      <c r="I684">
        <v>38.667456688400001</v>
      </c>
      <c r="J684">
        <v>6.5081267654400001</v>
      </c>
      <c r="K684">
        <v>4.7449535700699998</v>
      </c>
      <c r="L684">
        <v>3.6518468091899998</v>
      </c>
      <c r="M684">
        <v>6</v>
      </c>
      <c r="N684">
        <v>12</v>
      </c>
      <c r="O684">
        <v>0</v>
      </c>
      <c r="P684">
        <v>0</v>
      </c>
      <c r="Q684">
        <v>5</v>
      </c>
      <c r="R684">
        <v>0</v>
      </c>
      <c r="S684">
        <v>0</v>
      </c>
      <c r="T684">
        <v>0</v>
      </c>
      <c r="U684">
        <v>1</v>
      </c>
    </row>
    <row r="685" spans="1:21" x14ac:dyDescent="0.55000000000000004">
      <c r="A685">
        <v>677</v>
      </c>
      <c r="B685">
        <v>2058.5400986999998</v>
      </c>
      <c r="C685">
        <v>2060.0065625299999</v>
      </c>
      <c r="D685">
        <v>2381.43998018</v>
      </c>
      <c r="E685">
        <v>2384.9789691400001</v>
      </c>
      <c r="F685">
        <v>326.43887044299998</v>
      </c>
      <c r="G685">
        <v>0</v>
      </c>
      <c r="H685">
        <v>293.89202559199998</v>
      </c>
      <c r="I685">
        <v>0</v>
      </c>
      <c r="J685">
        <v>1.4664638318900001</v>
      </c>
      <c r="K685">
        <v>27.5413920604</v>
      </c>
      <c r="L685">
        <v>3.5389889593800001</v>
      </c>
      <c r="M685">
        <v>0</v>
      </c>
      <c r="N685">
        <v>15</v>
      </c>
      <c r="O685">
        <v>15</v>
      </c>
      <c r="P685">
        <v>13</v>
      </c>
      <c r="Q685">
        <v>0</v>
      </c>
      <c r="R685">
        <v>2</v>
      </c>
      <c r="S685">
        <v>0</v>
      </c>
      <c r="T685">
        <v>2</v>
      </c>
      <c r="U685">
        <v>0</v>
      </c>
    </row>
    <row r="686" spans="1:21" x14ac:dyDescent="0.55000000000000004">
      <c r="A686">
        <v>650</v>
      </c>
      <c r="B686">
        <v>1980.39180689</v>
      </c>
      <c r="C686">
        <v>1993.9651585900001</v>
      </c>
      <c r="D686">
        <v>2301.69791498</v>
      </c>
      <c r="E686">
        <v>2306.88090156</v>
      </c>
      <c r="F686">
        <v>326.48909467499999</v>
      </c>
      <c r="G686">
        <v>0</v>
      </c>
      <c r="H686">
        <v>265.174933802</v>
      </c>
      <c r="I686">
        <v>0</v>
      </c>
      <c r="J686">
        <v>13.5733517038</v>
      </c>
      <c r="K686">
        <v>42.557822584699998</v>
      </c>
      <c r="L686">
        <v>5.18298658438</v>
      </c>
      <c r="M686">
        <v>0</v>
      </c>
      <c r="N686">
        <v>13</v>
      </c>
      <c r="O686">
        <v>14</v>
      </c>
      <c r="P686">
        <v>14</v>
      </c>
      <c r="Q686">
        <v>3</v>
      </c>
      <c r="R686">
        <v>0</v>
      </c>
      <c r="S686">
        <v>0</v>
      </c>
      <c r="T686">
        <v>1</v>
      </c>
      <c r="U686">
        <v>0</v>
      </c>
    </row>
    <row r="687" spans="1:21" hidden="1" x14ac:dyDescent="0.55000000000000004">
      <c r="A687">
        <v>706</v>
      </c>
      <c r="B687">
        <v>2151.8899366599999</v>
      </c>
      <c r="C687">
        <v>2195.0335253600001</v>
      </c>
      <c r="D687">
        <v>2295.86057372</v>
      </c>
      <c r="E687">
        <v>2333.60075779</v>
      </c>
      <c r="F687">
        <v>181.71082112799999</v>
      </c>
      <c r="G687">
        <v>41.123139117199997</v>
      </c>
      <c r="H687">
        <v>94.054073714500007</v>
      </c>
      <c r="I687">
        <v>35.546328855399999</v>
      </c>
      <c r="J687">
        <v>2.02044958808</v>
      </c>
      <c r="K687">
        <v>6.7729746421900003</v>
      </c>
      <c r="L687">
        <v>2.1938552110399998</v>
      </c>
      <c r="M687">
        <v>7</v>
      </c>
      <c r="N687">
        <v>12</v>
      </c>
      <c r="O687">
        <v>0</v>
      </c>
      <c r="P687">
        <v>0</v>
      </c>
      <c r="Q687">
        <v>6</v>
      </c>
      <c r="R687">
        <v>0</v>
      </c>
      <c r="S687">
        <v>0</v>
      </c>
      <c r="T687">
        <v>0</v>
      </c>
      <c r="U687">
        <v>1</v>
      </c>
    </row>
    <row r="688" spans="1:21" hidden="1" x14ac:dyDescent="0.55000000000000004">
      <c r="A688">
        <v>709</v>
      </c>
      <c r="B688">
        <v>2164.40151573</v>
      </c>
      <c r="C688">
        <v>2198.1466703999999</v>
      </c>
      <c r="D688">
        <v>2303.5347209299998</v>
      </c>
      <c r="E688">
        <v>2335.8675942199998</v>
      </c>
      <c r="F688">
        <v>171.46607848599999</v>
      </c>
      <c r="G688">
        <v>30.632009629700001</v>
      </c>
      <c r="H688">
        <v>97.713903324</v>
      </c>
      <c r="I688">
        <v>30.066036851</v>
      </c>
      <c r="J688">
        <v>3.1131450327299999</v>
      </c>
      <c r="K688">
        <v>7.6741472153999997</v>
      </c>
      <c r="L688">
        <v>2.2668364329199999</v>
      </c>
      <c r="M688">
        <v>6</v>
      </c>
      <c r="N688">
        <v>13</v>
      </c>
      <c r="O688">
        <v>0</v>
      </c>
      <c r="P688">
        <v>0</v>
      </c>
      <c r="Q688">
        <v>6</v>
      </c>
      <c r="R688">
        <v>0</v>
      </c>
      <c r="S688">
        <v>0</v>
      </c>
      <c r="T688">
        <v>0</v>
      </c>
      <c r="U688">
        <v>1</v>
      </c>
    </row>
    <row r="689" spans="1:21" x14ac:dyDescent="0.55000000000000004">
      <c r="A689">
        <v>666</v>
      </c>
      <c r="B689">
        <v>2031.89926584</v>
      </c>
      <c r="C689">
        <v>2035.76085844</v>
      </c>
      <c r="D689">
        <v>2348.3643271599999</v>
      </c>
      <c r="E689">
        <v>2358.4818568699998</v>
      </c>
      <c r="F689">
        <v>326.58259102900001</v>
      </c>
      <c r="G689">
        <v>0</v>
      </c>
      <c r="H689">
        <v>287.14766537399998</v>
      </c>
      <c r="I689">
        <v>0</v>
      </c>
      <c r="J689">
        <v>3.8615926011399999</v>
      </c>
      <c r="K689">
        <v>25.4558033454</v>
      </c>
      <c r="L689">
        <v>10.117529708599999</v>
      </c>
      <c r="M689">
        <v>0</v>
      </c>
      <c r="N689">
        <v>13</v>
      </c>
      <c r="O689">
        <v>14</v>
      </c>
      <c r="P689">
        <v>13</v>
      </c>
      <c r="Q689">
        <v>0</v>
      </c>
      <c r="R689">
        <v>1</v>
      </c>
      <c r="S689">
        <v>0</v>
      </c>
      <c r="T689">
        <v>2</v>
      </c>
      <c r="U689">
        <v>0</v>
      </c>
    </row>
    <row r="690" spans="1:21" x14ac:dyDescent="0.55000000000000004">
      <c r="A690">
        <v>306</v>
      </c>
      <c r="B690">
        <v>925.52349212399997</v>
      </c>
      <c r="C690">
        <v>941.48626630199999</v>
      </c>
      <c r="D690">
        <v>1232.90027568</v>
      </c>
      <c r="E690">
        <v>1253.1443716199999</v>
      </c>
      <c r="F690">
        <v>327.62087949300002</v>
      </c>
      <c r="G690">
        <v>0</v>
      </c>
      <c r="H690">
        <v>291.41400937399999</v>
      </c>
      <c r="I690">
        <v>0.97685565089199999</v>
      </c>
      <c r="J690">
        <v>15.9627741779</v>
      </c>
      <c r="K690">
        <v>0</v>
      </c>
      <c r="L690">
        <v>19.2672402902</v>
      </c>
      <c r="M690">
        <v>0</v>
      </c>
      <c r="N690">
        <v>11</v>
      </c>
      <c r="O690">
        <v>9</v>
      </c>
      <c r="P690">
        <v>10</v>
      </c>
      <c r="Q690">
        <v>1</v>
      </c>
      <c r="R690">
        <v>0</v>
      </c>
      <c r="S690">
        <v>6</v>
      </c>
      <c r="T690">
        <v>1</v>
      </c>
      <c r="U690">
        <v>0</v>
      </c>
    </row>
    <row r="691" spans="1:21" hidden="1" x14ac:dyDescent="0.55000000000000004">
      <c r="A691">
        <v>702</v>
      </c>
      <c r="B691">
        <v>2148.1935244000001</v>
      </c>
      <c r="C691">
        <v>2199.5760855799999</v>
      </c>
      <c r="D691">
        <v>2310.72867288</v>
      </c>
      <c r="E691">
        <v>2341.8149724599998</v>
      </c>
      <c r="F691">
        <v>193.62144806000001</v>
      </c>
      <c r="G691">
        <v>37.428711541200002</v>
      </c>
      <c r="H691">
        <v>103.958635359</v>
      </c>
      <c r="I691">
        <v>25.138921338500001</v>
      </c>
      <c r="J691">
        <v>13.953849637899999</v>
      </c>
      <c r="K691">
        <v>7.1939519454700003</v>
      </c>
      <c r="L691">
        <v>5.9473782377199997</v>
      </c>
      <c r="M691">
        <v>6</v>
      </c>
      <c r="N691">
        <v>11</v>
      </c>
      <c r="O691">
        <v>0</v>
      </c>
      <c r="P691">
        <v>0</v>
      </c>
      <c r="Q691">
        <v>5</v>
      </c>
      <c r="R691">
        <v>0</v>
      </c>
      <c r="S691">
        <v>0</v>
      </c>
      <c r="T691">
        <v>0</v>
      </c>
      <c r="U691">
        <v>1</v>
      </c>
    </row>
    <row r="692" spans="1:21" hidden="1" x14ac:dyDescent="0.55000000000000004">
      <c r="A692">
        <v>710</v>
      </c>
      <c r="B692">
        <v>2166.0089719100001</v>
      </c>
      <c r="C692">
        <v>2200.82674972</v>
      </c>
      <c r="D692">
        <v>2320.8341410200001</v>
      </c>
      <c r="E692">
        <v>2344.4052265999999</v>
      </c>
      <c r="F692">
        <v>178.39625469500001</v>
      </c>
      <c r="G692">
        <v>32.137698485900003</v>
      </c>
      <c r="H692">
        <v>109.901923157</v>
      </c>
      <c r="I692">
        <v>20.980831434700001</v>
      </c>
      <c r="J692">
        <v>2.6800793277100001</v>
      </c>
      <c r="K692">
        <v>10.105468141499999</v>
      </c>
      <c r="L692">
        <v>2.5902541483300001</v>
      </c>
      <c r="M692">
        <v>7</v>
      </c>
      <c r="N692">
        <v>13</v>
      </c>
      <c r="O692">
        <v>0</v>
      </c>
      <c r="P692">
        <v>0</v>
      </c>
      <c r="Q692">
        <v>4</v>
      </c>
      <c r="R692">
        <v>0</v>
      </c>
      <c r="S692">
        <v>0</v>
      </c>
      <c r="T692">
        <v>0</v>
      </c>
      <c r="U692">
        <v>1</v>
      </c>
    </row>
    <row r="693" spans="1:21" hidden="1" x14ac:dyDescent="0.55000000000000004">
      <c r="A693">
        <v>717</v>
      </c>
      <c r="B693">
        <v>2178.1442123800002</v>
      </c>
      <c r="C693">
        <v>2201.7866036</v>
      </c>
      <c r="D693">
        <v>2328.3208237700001</v>
      </c>
      <c r="E693">
        <v>2350.2784835100001</v>
      </c>
      <c r="F693">
        <v>172.13427112900001</v>
      </c>
      <c r="G693">
        <v>22.682537340300001</v>
      </c>
      <c r="H693">
        <v>119.047537421</v>
      </c>
      <c r="I693">
        <v>16.0844028303</v>
      </c>
      <c r="J693">
        <v>0.95985387752100004</v>
      </c>
      <c r="K693">
        <v>7.4866827527100002</v>
      </c>
      <c r="L693">
        <v>5.87325690669</v>
      </c>
      <c r="M693">
        <v>8</v>
      </c>
      <c r="N693">
        <v>15</v>
      </c>
      <c r="O693">
        <v>0</v>
      </c>
      <c r="P693">
        <v>0</v>
      </c>
      <c r="Q693">
        <v>4</v>
      </c>
      <c r="R693">
        <v>0</v>
      </c>
      <c r="S693">
        <v>0</v>
      </c>
      <c r="T693">
        <v>0</v>
      </c>
      <c r="U693">
        <v>1</v>
      </c>
    </row>
    <row r="694" spans="1:21" hidden="1" x14ac:dyDescent="0.55000000000000004">
      <c r="A694">
        <v>714</v>
      </c>
      <c r="B694">
        <v>2172.1674416999999</v>
      </c>
      <c r="C694">
        <v>2204.0131568400002</v>
      </c>
      <c r="D694">
        <v>2347.3325360700001</v>
      </c>
      <c r="E694">
        <v>2351.1449221600001</v>
      </c>
      <c r="F694">
        <v>178.97748046500001</v>
      </c>
      <c r="G694">
        <v>27.408643876500001</v>
      </c>
      <c r="H694">
        <v>124.307666938</v>
      </c>
      <c r="I694">
        <v>2.9459474404599999</v>
      </c>
      <c r="J694">
        <v>4.4370712605599998</v>
      </c>
      <c r="K694">
        <v>19.011712296599999</v>
      </c>
      <c r="L694">
        <v>0.866438652985</v>
      </c>
      <c r="M694">
        <v>8</v>
      </c>
      <c r="N694">
        <v>14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</v>
      </c>
    </row>
    <row r="695" spans="1:21" x14ac:dyDescent="0.55000000000000004">
      <c r="A695">
        <v>720</v>
      </c>
      <c r="B695">
        <v>2187.7546470500001</v>
      </c>
      <c r="C695">
        <v>2191.2129585100001</v>
      </c>
      <c r="D695">
        <v>2462.1304224999999</v>
      </c>
      <c r="E695">
        <v>2517.1228519699998</v>
      </c>
      <c r="F695">
        <v>329.36820492499999</v>
      </c>
      <c r="G695">
        <v>0</v>
      </c>
      <c r="H695">
        <v>250.401351621</v>
      </c>
      <c r="I695">
        <v>51.047576208700001</v>
      </c>
      <c r="J695">
        <v>3.45831146527</v>
      </c>
      <c r="K695">
        <v>20.5161123677</v>
      </c>
      <c r="L695">
        <v>3.9448532621500001</v>
      </c>
      <c r="M695">
        <v>0</v>
      </c>
      <c r="N695">
        <v>14</v>
      </c>
      <c r="O695">
        <v>13</v>
      </c>
      <c r="P695">
        <v>13</v>
      </c>
      <c r="Q695">
        <v>0</v>
      </c>
      <c r="R695">
        <v>4</v>
      </c>
      <c r="S695">
        <v>0</v>
      </c>
      <c r="T695">
        <v>1</v>
      </c>
      <c r="U695">
        <v>0</v>
      </c>
    </row>
    <row r="696" spans="1:21" x14ac:dyDescent="0.55000000000000004">
      <c r="A696">
        <v>718</v>
      </c>
      <c r="B696">
        <v>2183.35563452</v>
      </c>
      <c r="C696">
        <v>2185.3524897100001</v>
      </c>
      <c r="D696">
        <v>2441.6143101399998</v>
      </c>
      <c r="E696">
        <v>2513.1779987099999</v>
      </c>
      <c r="F696">
        <v>329.82236418999997</v>
      </c>
      <c r="G696">
        <v>0</v>
      </c>
      <c r="H696">
        <v>235.224440711</v>
      </c>
      <c r="I696">
        <v>68.253822976899997</v>
      </c>
      <c r="J696">
        <v>1.99685518689</v>
      </c>
      <c r="K696">
        <v>21.037379716099998</v>
      </c>
      <c r="L696">
        <v>3.3098655994800001</v>
      </c>
      <c r="M696">
        <v>0</v>
      </c>
      <c r="N696">
        <v>14</v>
      </c>
      <c r="O696">
        <v>14</v>
      </c>
      <c r="P696">
        <v>13</v>
      </c>
      <c r="Q696">
        <v>0</v>
      </c>
      <c r="R696">
        <v>4</v>
      </c>
      <c r="S696">
        <v>0</v>
      </c>
      <c r="T696">
        <v>1</v>
      </c>
      <c r="U696">
        <v>0</v>
      </c>
    </row>
    <row r="697" spans="1:21" x14ac:dyDescent="0.55000000000000004">
      <c r="A697">
        <v>374</v>
      </c>
      <c r="B697">
        <v>1139.0884734399999</v>
      </c>
      <c r="C697">
        <v>1144.9603859199999</v>
      </c>
      <c r="D697">
        <v>1372.95534243</v>
      </c>
      <c r="E697">
        <v>1470.41512762</v>
      </c>
      <c r="F697">
        <v>331.32665417599998</v>
      </c>
      <c r="G697">
        <v>0</v>
      </c>
      <c r="H697">
        <v>198.519226997</v>
      </c>
      <c r="I697">
        <v>91.639149865299999</v>
      </c>
      <c r="J697">
        <v>5.8719124807399998</v>
      </c>
      <c r="K697">
        <v>29.475729513899999</v>
      </c>
      <c r="L697">
        <v>5.8206353197</v>
      </c>
      <c r="M697">
        <v>0</v>
      </c>
      <c r="N697">
        <v>12</v>
      </c>
      <c r="O697">
        <v>10</v>
      </c>
      <c r="P697">
        <v>11</v>
      </c>
      <c r="Q697">
        <v>0</v>
      </c>
      <c r="R697">
        <v>3</v>
      </c>
      <c r="S697">
        <v>2</v>
      </c>
      <c r="T697">
        <v>1</v>
      </c>
      <c r="U697">
        <v>0</v>
      </c>
    </row>
    <row r="698" spans="1:21" x14ac:dyDescent="0.55000000000000004">
      <c r="A698">
        <v>387</v>
      </c>
      <c r="B698">
        <v>1167.1362439100001</v>
      </c>
      <c r="C698">
        <v>1176.4916419900001</v>
      </c>
      <c r="D698">
        <v>1437.3650310200001</v>
      </c>
      <c r="E698">
        <v>1499.8151155800001</v>
      </c>
      <c r="F698">
        <v>332.67887167600003</v>
      </c>
      <c r="G698">
        <v>0</v>
      </c>
      <c r="H698">
        <v>237.89501112900001</v>
      </c>
      <c r="I698">
        <v>60.514241272200003</v>
      </c>
      <c r="J698">
        <v>9.3553980805899997</v>
      </c>
      <c r="K698">
        <v>22.978377904399998</v>
      </c>
      <c r="L698">
        <v>1.93584328989</v>
      </c>
      <c r="M698">
        <v>0</v>
      </c>
      <c r="N698">
        <v>11</v>
      </c>
      <c r="O698">
        <v>12</v>
      </c>
      <c r="P698">
        <v>12</v>
      </c>
      <c r="Q698">
        <v>0</v>
      </c>
      <c r="R698">
        <v>3</v>
      </c>
      <c r="S698">
        <v>3</v>
      </c>
      <c r="T698">
        <v>1</v>
      </c>
      <c r="U698">
        <v>0</v>
      </c>
    </row>
    <row r="699" spans="1:21" x14ac:dyDescent="0.55000000000000004">
      <c r="A699">
        <v>796</v>
      </c>
      <c r="B699">
        <v>2439.0875682199999</v>
      </c>
      <c r="C699">
        <v>2474.3965004199999</v>
      </c>
      <c r="D699">
        <v>2761.8182346600001</v>
      </c>
      <c r="E699">
        <v>2772.2523749900001</v>
      </c>
      <c r="F699">
        <v>333.16480676100002</v>
      </c>
      <c r="G699">
        <v>0</v>
      </c>
      <c r="H699">
        <v>283.26334542299998</v>
      </c>
      <c r="I699">
        <v>0.93292330432199999</v>
      </c>
      <c r="J699">
        <v>35.308932195399997</v>
      </c>
      <c r="K699">
        <v>4.1583888202099999</v>
      </c>
      <c r="L699">
        <v>9.5012170179899993</v>
      </c>
      <c r="M699">
        <v>0</v>
      </c>
      <c r="N699">
        <v>17</v>
      </c>
      <c r="O699">
        <v>16</v>
      </c>
      <c r="P699">
        <v>16</v>
      </c>
      <c r="Q699">
        <v>0</v>
      </c>
      <c r="R699">
        <v>8</v>
      </c>
      <c r="S699">
        <v>1</v>
      </c>
      <c r="T699">
        <v>2</v>
      </c>
      <c r="U699">
        <v>0</v>
      </c>
    </row>
    <row r="700" spans="1:21" x14ac:dyDescent="0.55000000000000004">
      <c r="A700">
        <v>384</v>
      </c>
      <c r="B700">
        <v>1164.02685778</v>
      </c>
      <c r="C700">
        <v>1173.79817265</v>
      </c>
      <c r="D700">
        <v>1414.3866531199999</v>
      </c>
      <c r="E700">
        <v>1497.87927229</v>
      </c>
      <c r="F700">
        <v>333.85241450699999</v>
      </c>
      <c r="G700">
        <v>0</v>
      </c>
      <c r="H700">
        <v>203.649199501</v>
      </c>
      <c r="I700">
        <v>75.698970107400001</v>
      </c>
      <c r="J700">
        <v>9.7713148627400006</v>
      </c>
      <c r="K700">
        <v>36.939280966699997</v>
      </c>
      <c r="L700">
        <v>7.7936490691299998</v>
      </c>
      <c r="M700">
        <v>0</v>
      </c>
      <c r="N700">
        <v>12</v>
      </c>
      <c r="O700">
        <v>12</v>
      </c>
      <c r="P700">
        <v>12</v>
      </c>
      <c r="Q700">
        <v>0</v>
      </c>
      <c r="R700">
        <v>3</v>
      </c>
      <c r="S700">
        <v>2</v>
      </c>
      <c r="T700">
        <v>1</v>
      </c>
      <c r="U700">
        <v>0</v>
      </c>
    </row>
    <row r="701" spans="1:21" hidden="1" x14ac:dyDescent="0.55000000000000004">
      <c r="A701">
        <v>727</v>
      </c>
      <c r="B701">
        <v>2207.1730794199998</v>
      </c>
      <c r="C701">
        <v>2214.7376967599998</v>
      </c>
      <c r="D701">
        <v>2347.3325360700001</v>
      </c>
      <c r="E701">
        <v>2388.25034031</v>
      </c>
      <c r="F701">
        <v>181.07726088800001</v>
      </c>
      <c r="G701">
        <v>0</v>
      </c>
      <c r="H701">
        <v>132.594839307</v>
      </c>
      <c r="I701">
        <v>3.8123860934399998</v>
      </c>
      <c r="J701">
        <v>7.5646173459200003</v>
      </c>
      <c r="K701">
        <v>0</v>
      </c>
      <c r="L701">
        <v>37.105418141400001</v>
      </c>
      <c r="M701">
        <v>0</v>
      </c>
      <c r="N701">
        <v>17</v>
      </c>
      <c r="O701">
        <v>0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1</v>
      </c>
    </row>
    <row r="702" spans="1:21" hidden="1" x14ac:dyDescent="0.55000000000000004">
      <c r="A702">
        <v>728</v>
      </c>
      <c r="B702">
        <v>2208.5684702799999</v>
      </c>
      <c r="C702">
        <v>2215.4862514000001</v>
      </c>
      <c r="D702">
        <v>2355.2591173300002</v>
      </c>
      <c r="E702">
        <v>2388.5051893899999</v>
      </c>
      <c r="F702">
        <v>179.93671911800001</v>
      </c>
      <c r="G702">
        <v>6.1692264881899996</v>
      </c>
      <c r="H702">
        <v>131.84628466999999</v>
      </c>
      <c r="I702">
        <v>32.991222977500001</v>
      </c>
      <c r="J702">
        <v>0.748554637533</v>
      </c>
      <c r="K702">
        <v>7.9265812572799996</v>
      </c>
      <c r="L702">
        <v>0.254849087812</v>
      </c>
      <c r="M702">
        <v>0</v>
      </c>
      <c r="N702">
        <v>17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</v>
      </c>
    </row>
    <row r="703" spans="1:21" hidden="1" x14ac:dyDescent="0.55000000000000004">
      <c r="A703">
        <v>724</v>
      </c>
      <c r="B703">
        <v>2192.1075062199998</v>
      </c>
      <c r="C703">
        <v>2224.5069523900002</v>
      </c>
      <c r="D703">
        <v>2363.3095048599998</v>
      </c>
      <c r="E703">
        <v>2388.8382404399999</v>
      </c>
      <c r="F703">
        <v>196.730734216</v>
      </c>
      <c r="G703">
        <v>9.6790973811000001</v>
      </c>
      <c r="H703">
        <v>130.752164937</v>
      </c>
      <c r="I703">
        <v>25.195684532400001</v>
      </c>
      <c r="J703">
        <v>22.720348790900001</v>
      </c>
      <c r="K703">
        <v>8.0503875329000003</v>
      </c>
      <c r="L703">
        <v>0.33305104202500002</v>
      </c>
      <c r="M703">
        <v>5</v>
      </c>
      <c r="N703">
        <v>16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1</v>
      </c>
    </row>
    <row r="704" spans="1:21" hidden="1" x14ac:dyDescent="0.55000000000000004">
      <c r="A704">
        <v>729</v>
      </c>
      <c r="B704">
        <v>2209.52480358</v>
      </c>
      <c r="C704">
        <v>2226.6079609499998</v>
      </c>
      <c r="D704">
        <v>2370.1238216400002</v>
      </c>
      <c r="E704">
        <v>2397.3372156400001</v>
      </c>
      <c r="F704">
        <v>187.812412059</v>
      </c>
      <c r="G704">
        <v>5.9614478255199996</v>
      </c>
      <c r="H704">
        <v>136.70154391400001</v>
      </c>
      <c r="I704">
        <v>18.7144187944</v>
      </c>
      <c r="J704">
        <v>11.1217095454</v>
      </c>
      <c r="K704">
        <v>6.8143167800600004</v>
      </c>
      <c r="L704">
        <v>8.4989751993800002</v>
      </c>
      <c r="M704">
        <v>1</v>
      </c>
      <c r="N704">
        <v>18</v>
      </c>
      <c r="O704">
        <v>0</v>
      </c>
      <c r="P704">
        <v>0</v>
      </c>
      <c r="Q704">
        <v>2</v>
      </c>
      <c r="R704">
        <v>0</v>
      </c>
      <c r="S704">
        <v>0</v>
      </c>
      <c r="T704">
        <v>0</v>
      </c>
      <c r="U704">
        <v>1</v>
      </c>
    </row>
    <row r="705" spans="1:21" hidden="1" x14ac:dyDescent="0.55000000000000004">
      <c r="A705">
        <v>736</v>
      </c>
      <c r="B705">
        <v>2225.4917902500001</v>
      </c>
      <c r="C705">
        <v>2233.61019003</v>
      </c>
      <c r="D705">
        <v>2376.18705469</v>
      </c>
      <c r="E705">
        <v>2398.0539451899999</v>
      </c>
      <c r="F705">
        <v>172.562154943</v>
      </c>
      <c r="G705">
        <v>1.11617069885</v>
      </c>
      <c r="H705">
        <v>136.51363161399999</v>
      </c>
      <c r="I705">
        <v>21.150160942999999</v>
      </c>
      <c r="J705">
        <v>7.0022290805500003</v>
      </c>
      <c r="K705">
        <v>6.0632330508100001</v>
      </c>
      <c r="L705">
        <v>0.71672955634699997</v>
      </c>
      <c r="M705">
        <v>0</v>
      </c>
      <c r="N705">
        <v>19</v>
      </c>
      <c r="O705">
        <v>0</v>
      </c>
      <c r="P705">
        <v>0</v>
      </c>
      <c r="Q705">
        <v>3</v>
      </c>
      <c r="R705">
        <v>0</v>
      </c>
      <c r="S705">
        <v>0</v>
      </c>
      <c r="T705">
        <v>0</v>
      </c>
      <c r="U705">
        <v>1</v>
      </c>
    </row>
    <row r="706" spans="1:21" hidden="1" x14ac:dyDescent="0.55000000000000004">
      <c r="A706">
        <v>732</v>
      </c>
      <c r="B706">
        <v>2214.3419404800002</v>
      </c>
      <c r="C706">
        <v>2234.5996940800001</v>
      </c>
      <c r="D706">
        <v>2380.7179875500001</v>
      </c>
      <c r="E706">
        <v>2402.1433178900002</v>
      </c>
      <c r="F706">
        <v>187.801377414</v>
      </c>
      <c r="G706">
        <v>10.165011913000001</v>
      </c>
      <c r="H706">
        <v>141.58736061100001</v>
      </c>
      <c r="I706">
        <v>17.335957636700002</v>
      </c>
      <c r="J706">
        <v>10.0927416898</v>
      </c>
      <c r="K706">
        <v>4.5309328625600003</v>
      </c>
      <c r="L706">
        <v>4.0893727016200003</v>
      </c>
      <c r="M706">
        <v>2</v>
      </c>
      <c r="N706">
        <v>18</v>
      </c>
      <c r="O706">
        <v>0</v>
      </c>
      <c r="P706">
        <v>0</v>
      </c>
      <c r="Q706">
        <v>4</v>
      </c>
      <c r="R706">
        <v>0</v>
      </c>
      <c r="S706">
        <v>0</v>
      </c>
      <c r="T706">
        <v>0</v>
      </c>
      <c r="U706">
        <v>1</v>
      </c>
    </row>
    <row r="707" spans="1:21" hidden="1" x14ac:dyDescent="0.55000000000000004">
      <c r="A707">
        <v>744</v>
      </c>
      <c r="B707">
        <v>2250.32677388</v>
      </c>
      <c r="C707">
        <v>2254.60529511</v>
      </c>
      <c r="D707">
        <v>2381.2443673600001</v>
      </c>
      <c r="E707">
        <v>2412.3673636899998</v>
      </c>
      <c r="F707">
        <v>162.04058981399999</v>
      </c>
      <c r="G707">
        <v>0</v>
      </c>
      <c r="H707">
        <v>126.112692443</v>
      </c>
      <c r="I707">
        <v>20.898950537400001</v>
      </c>
      <c r="J707">
        <v>4.2785212351300004</v>
      </c>
      <c r="K707">
        <v>0.52637980093699999</v>
      </c>
      <c r="L707">
        <v>10.224045798400001</v>
      </c>
      <c r="M707">
        <v>0</v>
      </c>
      <c r="N707">
        <v>18</v>
      </c>
      <c r="O707">
        <v>0</v>
      </c>
      <c r="P707">
        <v>0</v>
      </c>
      <c r="Q707">
        <v>5</v>
      </c>
      <c r="R707">
        <v>0</v>
      </c>
      <c r="S707">
        <v>0</v>
      </c>
      <c r="T707">
        <v>0</v>
      </c>
      <c r="U707">
        <v>1</v>
      </c>
    </row>
    <row r="708" spans="1:21" x14ac:dyDescent="0.55000000000000004">
      <c r="A708">
        <v>639</v>
      </c>
      <c r="B708">
        <v>1950.42859415</v>
      </c>
      <c r="C708">
        <v>1978.50345335</v>
      </c>
      <c r="D708">
        <v>2279.1416751699999</v>
      </c>
      <c r="E708">
        <v>2284.6332413599998</v>
      </c>
      <c r="F708">
        <v>334.20464721299999</v>
      </c>
      <c r="G708">
        <v>0</v>
      </c>
      <c r="H708">
        <v>280.95785934700001</v>
      </c>
      <c r="I708">
        <v>0</v>
      </c>
      <c r="J708">
        <v>28.074859204700001</v>
      </c>
      <c r="K708">
        <v>19.680362476399999</v>
      </c>
      <c r="L708">
        <v>5.4915661844999999</v>
      </c>
      <c r="M708">
        <v>0</v>
      </c>
      <c r="N708">
        <v>13</v>
      </c>
      <c r="O708">
        <v>13</v>
      </c>
      <c r="P708">
        <v>11</v>
      </c>
      <c r="Q708">
        <v>3</v>
      </c>
      <c r="R708">
        <v>0</v>
      </c>
      <c r="S708">
        <v>0</v>
      </c>
      <c r="T708">
        <v>2</v>
      </c>
      <c r="U708">
        <v>0</v>
      </c>
    </row>
    <row r="709" spans="1:21" hidden="1" x14ac:dyDescent="0.55000000000000004">
      <c r="A709">
        <v>740</v>
      </c>
      <c r="B709">
        <v>2234.0759415399998</v>
      </c>
      <c r="C709">
        <v>2259.5830636000001</v>
      </c>
      <c r="D709">
        <v>2383.8875891799998</v>
      </c>
      <c r="E709">
        <v>2425.00729692</v>
      </c>
      <c r="F709">
        <v>190.93135538199999</v>
      </c>
      <c r="G709">
        <v>0</v>
      </c>
      <c r="H709">
        <v>121.661303756</v>
      </c>
      <c r="I709">
        <v>28.479774508199998</v>
      </c>
      <c r="J709">
        <v>25.5071220608</v>
      </c>
      <c r="K709">
        <v>2.6432218276900001</v>
      </c>
      <c r="L709">
        <v>12.6399332299</v>
      </c>
      <c r="M709">
        <v>0</v>
      </c>
      <c r="N709">
        <v>19</v>
      </c>
      <c r="O709">
        <v>0</v>
      </c>
      <c r="P709">
        <v>0</v>
      </c>
      <c r="Q709">
        <v>6</v>
      </c>
      <c r="R709">
        <v>0</v>
      </c>
      <c r="S709">
        <v>0</v>
      </c>
      <c r="T709">
        <v>0</v>
      </c>
      <c r="U709">
        <v>1</v>
      </c>
    </row>
    <row r="710" spans="1:21" hidden="1" x14ac:dyDescent="0.55000000000000004">
      <c r="A710">
        <v>747</v>
      </c>
      <c r="B710">
        <v>2266.5634907799999</v>
      </c>
      <c r="C710">
        <v>2269.4731748200002</v>
      </c>
      <c r="D710">
        <v>2391.0328972100001</v>
      </c>
      <c r="E710">
        <v>2429.5910681599998</v>
      </c>
      <c r="F710">
        <v>163.02757738</v>
      </c>
      <c r="G710">
        <v>0</v>
      </c>
      <c r="H710">
        <v>114.414414366</v>
      </c>
      <c r="I710">
        <v>33.9743997104</v>
      </c>
      <c r="J710">
        <v>2.9096840402500002</v>
      </c>
      <c r="K710">
        <v>7.1453080276899996</v>
      </c>
      <c r="L710">
        <v>4.5837712353900004</v>
      </c>
      <c r="M710">
        <v>0</v>
      </c>
      <c r="N710">
        <v>17</v>
      </c>
      <c r="O710">
        <v>0</v>
      </c>
      <c r="P710">
        <v>0</v>
      </c>
      <c r="Q710">
        <v>4</v>
      </c>
      <c r="R710">
        <v>0</v>
      </c>
      <c r="S710">
        <v>0</v>
      </c>
      <c r="T710">
        <v>0</v>
      </c>
      <c r="U710">
        <v>1</v>
      </c>
    </row>
    <row r="711" spans="1:21" x14ac:dyDescent="0.55000000000000004">
      <c r="A711">
        <v>716</v>
      </c>
      <c r="B711">
        <v>2176.0139036599999</v>
      </c>
      <c r="C711">
        <v>2178.2143889899999</v>
      </c>
      <c r="D711">
        <v>2508.0873923499998</v>
      </c>
      <c r="E711">
        <v>2510.4926327799999</v>
      </c>
      <c r="F711">
        <v>334.478729112</v>
      </c>
      <c r="G711">
        <v>0</v>
      </c>
      <c r="H711">
        <v>314.240595509</v>
      </c>
      <c r="I711">
        <v>0</v>
      </c>
      <c r="J711">
        <v>2.2004853281400001</v>
      </c>
      <c r="K711">
        <v>15.6324078518</v>
      </c>
      <c r="L711">
        <v>2.40524042351</v>
      </c>
      <c r="M711">
        <v>0</v>
      </c>
      <c r="N711">
        <v>14</v>
      </c>
      <c r="O711">
        <v>13</v>
      </c>
      <c r="P711">
        <v>13</v>
      </c>
      <c r="Q711">
        <v>0</v>
      </c>
      <c r="R711">
        <v>2</v>
      </c>
      <c r="S711">
        <v>1</v>
      </c>
      <c r="T711">
        <v>0</v>
      </c>
      <c r="U711">
        <v>0</v>
      </c>
    </row>
    <row r="712" spans="1:21" x14ac:dyDescent="0.55000000000000004">
      <c r="A712">
        <v>648</v>
      </c>
      <c r="B712">
        <v>1976.6223234700001</v>
      </c>
      <c r="C712">
        <v>1988.8305301800001</v>
      </c>
      <c r="D712">
        <v>2241.4162979500002</v>
      </c>
      <c r="E712">
        <v>2311.7732171799998</v>
      </c>
      <c r="F712">
        <v>335.15089371200003</v>
      </c>
      <c r="G712">
        <v>0</v>
      </c>
      <c r="H712">
        <v>233.540441039</v>
      </c>
      <c r="I712">
        <v>50.045023860999997</v>
      </c>
      <c r="J712">
        <v>12.208206713599999</v>
      </c>
      <c r="K712">
        <v>19.045326724900001</v>
      </c>
      <c r="L712">
        <v>20.3118953731</v>
      </c>
      <c r="M712">
        <v>0</v>
      </c>
      <c r="N712">
        <v>14</v>
      </c>
      <c r="O712">
        <v>14</v>
      </c>
      <c r="P712">
        <v>13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hidden="1" x14ac:dyDescent="0.55000000000000004">
      <c r="A713">
        <v>746</v>
      </c>
      <c r="B713">
        <v>2261.40139215</v>
      </c>
      <c r="C713">
        <v>2274.2471875199999</v>
      </c>
      <c r="D713">
        <v>2404.8883637499998</v>
      </c>
      <c r="E713">
        <v>2436.3731606699998</v>
      </c>
      <c r="F713">
        <v>174.97176851200001</v>
      </c>
      <c r="G713">
        <v>0</v>
      </c>
      <c r="H713">
        <v>116.78570969499999</v>
      </c>
      <c r="I713">
        <v>24.702704409700001</v>
      </c>
      <c r="J713">
        <v>12.8457953617</v>
      </c>
      <c r="K713">
        <v>13.8554665361</v>
      </c>
      <c r="L713">
        <v>6.78209250968</v>
      </c>
      <c r="M713">
        <v>0</v>
      </c>
      <c r="N713">
        <v>18</v>
      </c>
      <c r="O713">
        <v>0</v>
      </c>
      <c r="P713">
        <v>0</v>
      </c>
      <c r="Q713">
        <v>2</v>
      </c>
      <c r="R713">
        <v>0</v>
      </c>
      <c r="S713">
        <v>0</v>
      </c>
      <c r="T713">
        <v>0</v>
      </c>
      <c r="U713">
        <v>1</v>
      </c>
    </row>
    <row r="714" spans="1:21" x14ac:dyDescent="0.55000000000000004">
      <c r="A714">
        <v>813</v>
      </c>
      <c r="B714">
        <v>2465.4962884800002</v>
      </c>
      <c r="C714">
        <v>2490.9307527000001</v>
      </c>
      <c r="D714">
        <v>2784.8319705600002</v>
      </c>
      <c r="E714">
        <v>2801.3974081900001</v>
      </c>
      <c r="F714">
        <v>335.90111971300001</v>
      </c>
      <c r="G714">
        <v>0</v>
      </c>
      <c r="H714">
        <v>270.88748196799997</v>
      </c>
      <c r="I714">
        <v>15.2404006929</v>
      </c>
      <c r="J714">
        <v>25.434464218599999</v>
      </c>
      <c r="K714">
        <v>23.013735896299998</v>
      </c>
      <c r="L714">
        <v>1.3250369370599999</v>
      </c>
      <c r="M714">
        <v>0</v>
      </c>
      <c r="N714">
        <v>17</v>
      </c>
      <c r="O714">
        <v>17</v>
      </c>
      <c r="P714">
        <v>17</v>
      </c>
      <c r="Q714">
        <v>0</v>
      </c>
      <c r="R714">
        <v>7</v>
      </c>
      <c r="S714">
        <v>0</v>
      </c>
      <c r="T714">
        <v>2</v>
      </c>
      <c r="U714">
        <v>0</v>
      </c>
    </row>
    <row r="715" spans="1:21" hidden="1" x14ac:dyDescent="0.55000000000000004">
      <c r="A715">
        <v>749</v>
      </c>
      <c r="B715">
        <v>2273.5717343900001</v>
      </c>
      <c r="C715">
        <v>2275.6642474599998</v>
      </c>
      <c r="D715">
        <v>2409.4520553100001</v>
      </c>
      <c r="E715">
        <v>2439.1704816900001</v>
      </c>
      <c r="F715">
        <v>165.59874729699999</v>
      </c>
      <c r="G715">
        <v>0</v>
      </c>
      <c r="H715">
        <v>129.224116288</v>
      </c>
      <c r="I715">
        <v>26.921105353000002</v>
      </c>
      <c r="J715">
        <v>2.0925130683500002</v>
      </c>
      <c r="K715">
        <v>4.5636915663100002</v>
      </c>
      <c r="L715">
        <v>2.7973210208500001</v>
      </c>
      <c r="M715">
        <v>0</v>
      </c>
      <c r="N715">
        <v>17</v>
      </c>
      <c r="O715">
        <v>0</v>
      </c>
      <c r="P715">
        <v>0</v>
      </c>
      <c r="Q715">
        <v>3</v>
      </c>
      <c r="R715">
        <v>0</v>
      </c>
      <c r="S715">
        <v>0</v>
      </c>
      <c r="T715">
        <v>0</v>
      </c>
      <c r="U715">
        <v>1</v>
      </c>
    </row>
    <row r="716" spans="1:21" x14ac:dyDescent="0.55000000000000004">
      <c r="A716">
        <v>647</v>
      </c>
      <c r="B716">
        <v>1976.07752701</v>
      </c>
      <c r="C716">
        <v>1997.50930819</v>
      </c>
      <c r="D716">
        <v>2270.99191836</v>
      </c>
      <c r="E716">
        <v>2312.8003505000001</v>
      </c>
      <c r="F716">
        <v>336.72282349199997</v>
      </c>
      <c r="G716">
        <v>0</v>
      </c>
      <c r="H716">
        <v>243.90698976100001</v>
      </c>
      <c r="I716">
        <v>40.781298823199997</v>
      </c>
      <c r="J716">
        <v>21.4317811805</v>
      </c>
      <c r="K716">
        <v>29.575620410799999</v>
      </c>
      <c r="L716">
        <v>1.0271333171699999</v>
      </c>
      <c r="M716">
        <v>0</v>
      </c>
      <c r="N716">
        <v>14</v>
      </c>
      <c r="O716">
        <v>13</v>
      </c>
      <c r="P716">
        <v>13</v>
      </c>
      <c r="Q716">
        <v>1</v>
      </c>
      <c r="R716">
        <v>0</v>
      </c>
      <c r="S716">
        <v>0</v>
      </c>
      <c r="T716">
        <v>0</v>
      </c>
      <c r="U716">
        <v>0</v>
      </c>
    </row>
    <row r="717" spans="1:21" x14ac:dyDescent="0.55000000000000004">
      <c r="A717">
        <v>653</v>
      </c>
      <c r="B717">
        <v>1991.63715744</v>
      </c>
      <c r="C717">
        <v>2029.30269112</v>
      </c>
      <c r="D717">
        <v>2270.99191836</v>
      </c>
      <c r="E717">
        <v>2328.4083620900001</v>
      </c>
      <c r="F717">
        <v>336.771204646</v>
      </c>
      <c r="G717">
        <v>0</v>
      </c>
      <c r="H717">
        <v>241.689227235</v>
      </c>
      <c r="I717">
        <v>41.808432140400001</v>
      </c>
      <c r="J717">
        <v>37.665533682700001</v>
      </c>
      <c r="K717">
        <v>0</v>
      </c>
      <c r="L717">
        <v>15.6080115872</v>
      </c>
      <c r="M717">
        <v>0</v>
      </c>
      <c r="N717">
        <v>14</v>
      </c>
      <c r="O717">
        <v>12</v>
      </c>
      <c r="P717">
        <v>13</v>
      </c>
      <c r="Q717">
        <v>2</v>
      </c>
      <c r="R717">
        <v>0</v>
      </c>
      <c r="S717">
        <v>0</v>
      </c>
      <c r="T717">
        <v>0</v>
      </c>
      <c r="U717">
        <v>0</v>
      </c>
    </row>
    <row r="718" spans="1:21" x14ac:dyDescent="0.55000000000000004">
      <c r="A718">
        <v>699</v>
      </c>
      <c r="B718">
        <v>2132.1941751300001</v>
      </c>
      <c r="C718">
        <v>2135.18084056</v>
      </c>
      <c r="D718">
        <v>2389.2522787799999</v>
      </c>
      <c r="E718">
        <v>2469.6746352800001</v>
      </c>
      <c r="F718">
        <v>337.48046014400001</v>
      </c>
      <c r="G718">
        <v>0</v>
      </c>
      <c r="H718">
        <v>248.66328442400001</v>
      </c>
      <c r="I718">
        <v>63.386364907000001</v>
      </c>
      <c r="J718">
        <v>2.98666543024</v>
      </c>
      <c r="K718">
        <v>5.4081537934700004</v>
      </c>
      <c r="L718">
        <v>17.035991588400002</v>
      </c>
      <c r="M718">
        <v>0</v>
      </c>
      <c r="N718">
        <v>14</v>
      </c>
      <c r="O718">
        <v>13</v>
      </c>
      <c r="P718">
        <v>13</v>
      </c>
      <c r="Q718">
        <v>0</v>
      </c>
      <c r="R718">
        <v>3</v>
      </c>
      <c r="S718">
        <v>0</v>
      </c>
      <c r="T718">
        <v>1</v>
      </c>
      <c r="U718">
        <v>0</v>
      </c>
    </row>
    <row r="719" spans="1:21" hidden="1" x14ac:dyDescent="0.55000000000000004">
      <c r="A719">
        <v>750</v>
      </c>
      <c r="B719">
        <v>2274.3305577400001</v>
      </c>
      <c r="C719">
        <v>2298.4930411300002</v>
      </c>
      <c r="D719">
        <v>2409.4520553100001</v>
      </c>
      <c r="E719">
        <v>2462.1250783099999</v>
      </c>
      <c r="F719">
        <v>187.794520565</v>
      </c>
      <c r="G719">
        <v>0</v>
      </c>
      <c r="H719">
        <v>110.959014184</v>
      </c>
      <c r="I719">
        <v>29.718426373900002</v>
      </c>
      <c r="J719">
        <v>24.1624833879</v>
      </c>
      <c r="K719">
        <v>0</v>
      </c>
      <c r="L719">
        <v>22.954596618699998</v>
      </c>
      <c r="M719">
        <v>0</v>
      </c>
      <c r="N719">
        <v>17</v>
      </c>
      <c r="O719">
        <v>0</v>
      </c>
      <c r="P719">
        <v>0</v>
      </c>
      <c r="Q719">
        <v>4</v>
      </c>
      <c r="R719">
        <v>0</v>
      </c>
      <c r="S719">
        <v>0</v>
      </c>
      <c r="T719">
        <v>0</v>
      </c>
      <c r="U719">
        <v>1</v>
      </c>
    </row>
    <row r="720" spans="1:21" hidden="1" x14ac:dyDescent="0.55000000000000004">
      <c r="A720">
        <v>752</v>
      </c>
      <c r="B720">
        <v>2279.6605015700002</v>
      </c>
      <c r="C720">
        <v>2300.32376664</v>
      </c>
      <c r="D720">
        <v>2410.49879938</v>
      </c>
      <c r="E720">
        <v>2464.1572960100002</v>
      </c>
      <c r="F720">
        <v>184.49679444</v>
      </c>
      <c r="G720">
        <v>18.832539558899999</v>
      </c>
      <c r="H720">
        <v>109.12828867499999</v>
      </c>
      <c r="I720">
        <v>51.626278921999997</v>
      </c>
      <c r="J720">
        <v>1.8307255092000001</v>
      </c>
      <c r="K720">
        <v>1.04674407059</v>
      </c>
      <c r="L720">
        <v>2.0322177040599998</v>
      </c>
      <c r="M720">
        <v>0</v>
      </c>
      <c r="N720">
        <v>16</v>
      </c>
      <c r="O720">
        <v>0</v>
      </c>
      <c r="P720">
        <v>0</v>
      </c>
      <c r="Q720">
        <v>5</v>
      </c>
      <c r="R720">
        <v>0</v>
      </c>
      <c r="S720">
        <v>0</v>
      </c>
      <c r="T720">
        <v>0</v>
      </c>
      <c r="U720">
        <v>1</v>
      </c>
    </row>
    <row r="721" spans="1:21" hidden="1" x14ac:dyDescent="0.55000000000000004">
      <c r="A721">
        <v>754</v>
      </c>
      <c r="B721">
        <v>2286.5522768199999</v>
      </c>
      <c r="C721">
        <v>2301.39666407</v>
      </c>
      <c r="D721">
        <v>2414.4293011899999</v>
      </c>
      <c r="E721">
        <v>2468.3778120400002</v>
      </c>
      <c r="F721">
        <v>181.825535223</v>
      </c>
      <c r="G721">
        <v>13.771489821399999</v>
      </c>
      <c r="H721">
        <v>109.10213530999999</v>
      </c>
      <c r="I721">
        <v>49.727994820600003</v>
      </c>
      <c r="J721">
        <v>1.0728974358400001</v>
      </c>
      <c r="K721">
        <v>3.9305018054700001</v>
      </c>
      <c r="L721">
        <v>4.2205160305599998</v>
      </c>
      <c r="M721">
        <v>1</v>
      </c>
      <c r="N721">
        <v>17</v>
      </c>
      <c r="O721">
        <v>0</v>
      </c>
      <c r="P721">
        <v>0</v>
      </c>
      <c r="Q721">
        <v>5</v>
      </c>
      <c r="R721">
        <v>0</v>
      </c>
      <c r="S721">
        <v>0</v>
      </c>
      <c r="T721">
        <v>0</v>
      </c>
      <c r="U721">
        <v>1</v>
      </c>
    </row>
    <row r="722" spans="1:21" x14ac:dyDescent="0.55000000000000004">
      <c r="A722">
        <v>664</v>
      </c>
      <c r="B722">
        <v>2027.7605000000001</v>
      </c>
      <c r="C722">
        <v>2029.9779549100001</v>
      </c>
      <c r="D722">
        <v>2310.7525895899998</v>
      </c>
      <c r="E722">
        <v>2367.5398074</v>
      </c>
      <c r="F722">
        <v>339.77930739599998</v>
      </c>
      <c r="G722">
        <v>0</v>
      </c>
      <c r="H722">
        <v>280.77463467600001</v>
      </c>
      <c r="I722">
        <v>22.728633357900001</v>
      </c>
      <c r="J722">
        <v>2.2174549109699999</v>
      </c>
      <c r="K722">
        <v>0</v>
      </c>
      <c r="L722">
        <v>34.0585844509</v>
      </c>
      <c r="M722">
        <v>0</v>
      </c>
      <c r="N722">
        <v>13</v>
      </c>
      <c r="O722">
        <v>13</v>
      </c>
      <c r="P722">
        <v>13</v>
      </c>
      <c r="Q722">
        <v>3</v>
      </c>
      <c r="R722">
        <v>0</v>
      </c>
      <c r="S722">
        <v>0</v>
      </c>
      <c r="T722">
        <v>1</v>
      </c>
      <c r="U722">
        <v>0</v>
      </c>
    </row>
    <row r="723" spans="1:21" x14ac:dyDescent="0.55000000000000004">
      <c r="A723">
        <v>633</v>
      </c>
      <c r="B723">
        <v>1929.6605654800001</v>
      </c>
      <c r="C723">
        <v>1962.7021309500001</v>
      </c>
      <c r="D723">
        <v>2224.0269823799999</v>
      </c>
      <c r="E723">
        <v>2270.0096694099998</v>
      </c>
      <c r="F723">
        <v>340.34910392500001</v>
      </c>
      <c r="G723">
        <v>0</v>
      </c>
      <c r="H723">
        <v>260.07430312299999</v>
      </c>
      <c r="I723">
        <v>16.710400182899999</v>
      </c>
      <c r="J723">
        <v>33.041565462900003</v>
      </c>
      <c r="K723">
        <v>1.2505483072900001</v>
      </c>
      <c r="L723">
        <v>29.272286848899999</v>
      </c>
      <c r="M723">
        <v>0</v>
      </c>
      <c r="N723">
        <v>13</v>
      </c>
      <c r="O723">
        <v>12</v>
      </c>
      <c r="P723">
        <v>12</v>
      </c>
      <c r="Q723">
        <v>2</v>
      </c>
      <c r="R723">
        <v>0</v>
      </c>
      <c r="S723">
        <v>1</v>
      </c>
      <c r="T723">
        <v>2</v>
      </c>
      <c r="U723">
        <v>0</v>
      </c>
    </row>
    <row r="724" spans="1:21" x14ac:dyDescent="0.55000000000000004">
      <c r="A724">
        <v>708</v>
      </c>
      <c r="B724">
        <v>2161.1720055300002</v>
      </c>
      <c r="C724">
        <v>2165.5898776600002</v>
      </c>
      <c r="D724">
        <v>2389.2522787799999</v>
      </c>
      <c r="E724">
        <v>2502.2922892400002</v>
      </c>
      <c r="F724">
        <v>341.120283712</v>
      </c>
      <c r="G724">
        <v>0</v>
      </c>
      <c r="H724">
        <v>223.66240111600001</v>
      </c>
      <c r="I724">
        <v>80.422356495399995</v>
      </c>
      <c r="J724">
        <v>4.4178721365199998</v>
      </c>
      <c r="K724">
        <v>0</v>
      </c>
      <c r="L724">
        <v>32.6176539633</v>
      </c>
      <c r="M724">
        <v>0</v>
      </c>
      <c r="N724">
        <v>11</v>
      </c>
      <c r="O724">
        <v>11</v>
      </c>
      <c r="P724">
        <v>13</v>
      </c>
      <c r="Q724">
        <v>0</v>
      </c>
      <c r="R724">
        <v>4</v>
      </c>
      <c r="S724">
        <v>0</v>
      </c>
      <c r="T724">
        <v>1</v>
      </c>
      <c r="U724">
        <v>0</v>
      </c>
    </row>
    <row r="725" spans="1:21" hidden="1" x14ac:dyDescent="0.55000000000000004">
      <c r="A725">
        <v>751</v>
      </c>
      <c r="B725">
        <v>2278.1294079999998</v>
      </c>
      <c r="C725">
        <v>2301.5829286399999</v>
      </c>
      <c r="D725">
        <v>2416.9525855000002</v>
      </c>
      <c r="E725">
        <v>2492.6395600999999</v>
      </c>
      <c r="F725">
        <v>214.510152095</v>
      </c>
      <c r="G725">
        <v>0</v>
      </c>
      <c r="H725">
        <v>112.84637255299999</v>
      </c>
      <c r="I725">
        <v>51.425226540600001</v>
      </c>
      <c r="J725">
        <v>23.453520635699999</v>
      </c>
      <c r="K725">
        <v>2.5232843105699998</v>
      </c>
      <c r="L725">
        <v>24.2617480547</v>
      </c>
      <c r="M725">
        <v>0</v>
      </c>
      <c r="N725">
        <v>18</v>
      </c>
      <c r="O725">
        <v>0</v>
      </c>
      <c r="P725">
        <v>0</v>
      </c>
      <c r="Q725">
        <v>6</v>
      </c>
      <c r="R725">
        <v>0</v>
      </c>
      <c r="S725">
        <v>0</v>
      </c>
      <c r="T725">
        <v>0</v>
      </c>
      <c r="U725">
        <v>1</v>
      </c>
    </row>
    <row r="726" spans="1:21" x14ac:dyDescent="0.55000000000000004">
      <c r="A726">
        <v>354</v>
      </c>
      <c r="B726">
        <v>1069.5125425599999</v>
      </c>
      <c r="C726">
        <v>1096.17559282</v>
      </c>
      <c r="D726">
        <v>1305.81879364</v>
      </c>
      <c r="E726">
        <v>1410.6898218199999</v>
      </c>
      <c r="F726">
        <v>341.17727926499998</v>
      </c>
      <c r="G726">
        <v>0</v>
      </c>
      <c r="H726">
        <v>203.721229271</v>
      </c>
      <c r="I726">
        <v>82.914863029800003</v>
      </c>
      <c r="J726">
        <v>26.6630502609</v>
      </c>
      <c r="K726">
        <v>5.9219715494700003</v>
      </c>
      <c r="L726">
        <v>21.956165153600001</v>
      </c>
      <c r="M726">
        <v>0</v>
      </c>
      <c r="N726">
        <v>12</v>
      </c>
      <c r="O726">
        <v>12</v>
      </c>
      <c r="P726">
        <v>12</v>
      </c>
      <c r="Q726">
        <v>0</v>
      </c>
      <c r="R726">
        <v>2</v>
      </c>
      <c r="S726">
        <v>3</v>
      </c>
      <c r="T726">
        <v>1</v>
      </c>
      <c r="U726">
        <v>0</v>
      </c>
    </row>
    <row r="727" spans="1:21" hidden="1" x14ac:dyDescent="0.55000000000000004">
      <c r="A727">
        <v>755</v>
      </c>
      <c r="B727">
        <v>2286.7579807500001</v>
      </c>
      <c r="C727">
        <v>2306.3679965199999</v>
      </c>
      <c r="D727">
        <v>2420.9235994599999</v>
      </c>
      <c r="E727">
        <v>2501.1258380700001</v>
      </c>
      <c r="F727">
        <v>214.367857321</v>
      </c>
      <c r="G727">
        <v>14.6386833211</v>
      </c>
      <c r="H727">
        <v>110.584588983</v>
      </c>
      <c r="I727">
        <v>71.715960631000002</v>
      </c>
      <c r="J727">
        <v>4.9713324421199996</v>
      </c>
      <c r="K727">
        <v>3.97101396421</v>
      </c>
      <c r="L727">
        <v>8.4862779792299996</v>
      </c>
      <c r="M727">
        <v>2</v>
      </c>
      <c r="N727">
        <v>18</v>
      </c>
      <c r="O727">
        <v>0</v>
      </c>
      <c r="P727">
        <v>0</v>
      </c>
      <c r="Q727">
        <v>7</v>
      </c>
      <c r="R727">
        <v>0</v>
      </c>
      <c r="S727">
        <v>0</v>
      </c>
      <c r="T727">
        <v>0</v>
      </c>
      <c r="U727">
        <v>1</v>
      </c>
    </row>
    <row r="728" spans="1:21" x14ac:dyDescent="0.55000000000000004">
      <c r="A728">
        <v>712</v>
      </c>
      <c r="B728">
        <v>2168.2628321299999</v>
      </c>
      <c r="C728">
        <v>2176.4184494599999</v>
      </c>
      <c r="D728">
        <v>2420.5769304199998</v>
      </c>
      <c r="E728">
        <v>2509.8681331100001</v>
      </c>
      <c r="F728">
        <v>341.605300978</v>
      </c>
      <c r="G728">
        <v>0</v>
      </c>
      <c r="H728">
        <v>222.684490858</v>
      </c>
      <c r="I728">
        <v>82.959628372699996</v>
      </c>
      <c r="J728">
        <v>8.1556173250399997</v>
      </c>
      <c r="K728">
        <v>21.473990101999998</v>
      </c>
      <c r="L728">
        <v>6.3315743203599997</v>
      </c>
      <c r="M728">
        <v>0</v>
      </c>
      <c r="N728">
        <v>12</v>
      </c>
      <c r="O728">
        <v>12</v>
      </c>
      <c r="P728">
        <v>12</v>
      </c>
      <c r="Q728">
        <v>0</v>
      </c>
      <c r="R728">
        <v>6</v>
      </c>
      <c r="S728">
        <v>0</v>
      </c>
      <c r="T728">
        <v>1</v>
      </c>
      <c r="U728">
        <v>0</v>
      </c>
    </row>
    <row r="729" spans="1:21" x14ac:dyDescent="0.55000000000000004">
      <c r="A729">
        <v>705</v>
      </c>
      <c r="B729">
        <v>2151.1496145000001</v>
      </c>
      <c r="C729">
        <v>2174.6482083000001</v>
      </c>
      <c r="D729">
        <v>2492.4549845000001</v>
      </c>
      <c r="E729">
        <v>2493.69643928</v>
      </c>
      <c r="F729">
        <v>342.546824781</v>
      </c>
      <c r="G729">
        <v>0</v>
      </c>
      <c r="H729">
        <v>273.13591630500002</v>
      </c>
      <c r="I729">
        <v>0</v>
      </c>
      <c r="J729">
        <v>23.498593804999999</v>
      </c>
      <c r="K729">
        <v>44.670859893500001</v>
      </c>
      <c r="L729">
        <v>1.24145477752</v>
      </c>
      <c r="M729">
        <v>0</v>
      </c>
      <c r="N729">
        <v>11</v>
      </c>
      <c r="O729">
        <v>13</v>
      </c>
      <c r="P729">
        <v>13</v>
      </c>
      <c r="Q729">
        <v>0</v>
      </c>
      <c r="R729">
        <v>4</v>
      </c>
      <c r="S729">
        <v>0</v>
      </c>
      <c r="T729">
        <v>0</v>
      </c>
      <c r="U729">
        <v>0</v>
      </c>
    </row>
    <row r="730" spans="1:21" x14ac:dyDescent="0.55000000000000004">
      <c r="A730">
        <v>731</v>
      </c>
      <c r="B730">
        <v>2213.7085560400001</v>
      </c>
      <c r="C730">
        <v>2220.95717689</v>
      </c>
      <c r="D730">
        <v>2543.54907817</v>
      </c>
      <c r="E730">
        <v>2558.2672009100002</v>
      </c>
      <c r="F730">
        <v>344.55864486799999</v>
      </c>
      <c r="G730">
        <v>0</v>
      </c>
      <c r="H730">
        <v>287.13021545999999</v>
      </c>
      <c r="I730">
        <v>13.646346680800001</v>
      </c>
      <c r="J730">
        <v>7.2486208526800002</v>
      </c>
      <c r="K730">
        <v>35.461685820299998</v>
      </c>
      <c r="L730">
        <v>1.0717760545499999</v>
      </c>
      <c r="M730">
        <v>0</v>
      </c>
      <c r="N730">
        <v>16</v>
      </c>
      <c r="O730">
        <v>16</v>
      </c>
      <c r="P730">
        <v>16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55000000000000004">
      <c r="A731">
        <v>789</v>
      </c>
      <c r="B731">
        <v>2414.9252007499999</v>
      </c>
      <c r="C731">
        <v>2416.1139771100002</v>
      </c>
      <c r="D731">
        <v>2718.3499068000001</v>
      </c>
      <c r="E731">
        <v>2762.3760522500002</v>
      </c>
      <c r="F731">
        <v>347.45085149099998</v>
      </c>
      <c r="G731">
        <v>0</v>
      </c>
      <c r="H731">
        <v>294.95612666099998</v>
      </c>
      <c r="I731">
        <v>40.066362750499998</v>
      </c>
      <c r="J731">
        <v>1.1887763529199999</v>
      </c>
      <c r="K731">
        <v>7.2798030330200003</v>
      </c>
      <c r="L731">
        <v>3.9597826937099998</v>
      </c>
      <c r="M731">
        <v>0</v>
      </c>
      <c r="N731">
        <v>17</v>
      </c>
      <c r="O731">
        <v>17</v>
      </c>
      <c r="P731">
        <v>16</v>
      </c>
      <c r="Q731">
        <v>0</v>
      </c>
      <c r="R731">
        <v>9</v>
      </c>
      <c r="S731">
        <v>3</v>
      </c>
      <c r="T731">
        <v>2</v>
      </c>
      <c r="U731">
        <v>0</v>
      </c>
    </row>
    <row r="732" spans="1:21" hidden="1" x14ac:dyDescent="0.55000000000000004">
      <c r="A732">
        <v>757</v>
      </c>
      <c r="B732">
        <v>2288.5593763500001</v>
      </c>
      <c r="C732">
        <v>2309.70373135</v>
      </c>
      <c r="D732">
        <v>2430.1886129499999</v>
      </c>
      <c r="E732">
        <v>2510.97144394</v>
      </c>
      <c r="F732">
        <v>222.41206759400001</v>
      </c>
      <c r="G732">
        <v>13.023552286699999</v>
      </c>
      <c r="H732">
        <v>111.21986810999999</v>
      </c>
      <c r="I732">
        <v>70.937225129599994</v>
      </c>
      <c r="J732">
        <v>8.1208027182699993</v>
      </c>
      <c r="K732">
        <v>9.2650134806400004</v>
      </c>
      <c r="L732">
        <v>9.8456058689399999</v>
      </c>
      <c r="M732">
        <v>3</v>
      </c>
      <c r="N732">
        <v>19</v>
      </c>
      <c r="O732">
        <v>0</v>
      </c>
      <c r="P732">
        <v>0</v>
      </c>
      <c r="Q732">
        <v>6</v>
      </c>
      <c r="R732">
        <v>0</v>
      </c>
      <c r="S732">
        <v>0</v>
      </c>
      <c r="T732">
        <v>0</v>
      </c>
      <c r="U732">
        <v>1</v>
      </c>
    </row>
    <row r="733" spans="1:21" hidden="1" x14ac:dyDescent="0.55000000000000004">
      <c r="A733">
        <v>759</v>
      </c>
      <c r="B733">
        <v>2312.6838103099999</v>
      </c>
      <c r="C733">
        <v>2318.3731087900001</v>
      </c>
      <c r="D733">
        <v>2431.65357485</v>
      </c>
      <c r="E733">
        <v>2512.4765860500002</v>
      </c>
      <c r="F733">
        <v>199.792775742</v>
      </c>
      <c r="G733">
        <v>0</v>
      </c>
      <c r="H733">
        <v>111.815504156</v>
      </c>
      <c r="I733">
        <v>79.317869091700004</v>
      </c>
      <c r="J733">
        <v>5.6892984792799997</v>
      </c>
      <c r="K733">
        <v>1.4649619068399999</v>
      </c>
      <c r="L733">
        <v>1.5051421083300001</v>
      </c>
      <c r="M733">
        <v>0</v>
      </c>
      <c r="N733">
        <v>19</v>
      </c>
      <c r="O733">
        <v>0</v>
      </c>
      <c r="P733">
        <v>0</v>
      </c>
      <c r="Q733">
        <v>7</v>
      </c>
      <c r="R733">
        <v>0</v>
      </c>
      <c r="S733">
        <v>0</v>
      </c>
      <c r="T733">
        <v>0</v>
      </c>
      <c r="U733">
        <v>1</v>
      </c>
    </row>
    <row r="734" spans="1:21" x14ac:dyDescent="0.55000000000000004">
      <c r="A734">
        <v>786</v>
      </c>
      <c r="B734">
        <v>2410.7065484999998</v>
      </c>
      <c r="C734">
        <v>2412.42005896</v>
      </c>
      <c r="D734">
        <v>2711.0701037700001</v>
      </c>
      <c r="E734">
        <v>2758.4162695499999</v>
      </c>
      <c r="F734">
        <v>347.70972104999998</v>
      </c>
      <c r="G734">
        <v>0</v>
      </c>
      <c r="H734">
        <v>280.54759002700001</v>
      </c>
      <c r="I734">
        <v>38.487835731300002</v>
      </c>
      <c r="J734">
        <v>1.7135104534700001</v>
      </c>
      <c r="K734">
        <v>18.102454785999999</v>
      </c>
      <c r="L734">
        <v>8.8583300522500004</v>
      </c>
      <c r="M734">
        <v>0</v>
      </c>
      <c r="N734">
        <v>15</v>
      </c>
      <c r="O734">
        <v>15</v>
      </c>
      <c r="P734">
        <v>15</v>
      </c>
      <c r="Q734">
        <v>0</v>
      </c>
      <c r="R734">
        <v>8</v>
      </c>
      <c r="S734">
        <v>3</v>
      </c>
      <c r="T734">
        <v>2</v>
      </c>
      <c r="U734">
        <v>0</v>
      </c>
    </row>
    <row r="735" spans="1:21" hidden="1" x14ac:dyDescent="0.55000000000000004">
      <c r="A735">
        <v>763</v>
      </c>
      <c r="B735">
        <v>2322.8199672599999</v>
      </c>
      <c r="C735">
        <v>2326.49415279</v>
      </c>
      <c r="D735">
        <v>2437.62909954</v>
      </c>
      <c r="E735">
        <v>2516.4742436199999</v>
      </c>
      <c r="F735">
        <v>193.654276356</v>
      </c>
      <c r="G735">
        <v>0</v>
      </c>
      <c r="H735">
        <v>105.159422065</v>
      </c>
      <c r="I735">
        <v>74.847486513299998</v>
      </c>
      <c r="J735">
        <v>3.6741855224400002</v>
      </c>
      <c r="K735">
        <v>5.97552468671</v>
      </c>
      <c r="L735">
        <v>3.9976575683900002</v>
      </c>
      <c r="M735">
        <v>0</v>
      </c>
      <c r="N735">
        <v>19</v>
      </c>
      <c r="O735">
        <v>0</v>
      </c>
      <c r="P735">
        <v>0</v>
      </c>
      <c r="Q735">
        <v>7</v>
      </c>
      <c r="R735">
        <v>0</v>
      </c>
      <c r="S735">
        <v>0</v>
      </c>
      <c r="T735">
        <v>0</v>
      </c>
      <c r="U735">
        <v>1</v>
      </c>
    </row>
    <row r="736" spans="1:21" x14ac:dyDescent="0.55000000000000004">
      <c r="A736">
        <v>723</v>
      </c>
      <c r="B736">
        <v>2191.2772492600002</v>
      </c>
      <c r="C736">
        <v>2195.91556567</v>
      </c>
      <c r="D736">
        <v>2508.0873923499998</v>
      </c>
      <c r="E736">
        <v>2539.8983329500002</v>
      </c>
      <c r="F736">
        <v>348.62108369200001</v>
      </c>
      <c r="G736">
        <v>0</v>
      </c>
      <c r="H736">
        <v>312.17182668499998</v>
      </c>
      <c r="I736">
        <v>2.40524042351</v>
      </c>
      <c r="J736">
        <v>4.6383164108099999</v>
      </c>
      <c r="K736">
        <v>0</v>
      </c>
      <c r="L736">
        <v>29.405700172500001</v>
      </c>
      <c r="M736">
        <v>0</v>
      </c>
      <c r="N736">
        <v>14</v>
      </c>
      <c r="O736">
        <v>14</v>
      </c>
      <c r="P736">
        <v>13</v>
      </c>
      <c r="Q736">
        <v>0</v>
      </c>
      <c r="R736">
        <v>2</v>
      </c>
      <c r="S736">
        <v>1</v>
      </c>
      <c r="T736">
        <v>0</v>
      </c>
      <c r="U736">
        <v>0</v>
      </c>
    </row>
    <row r="737" spans="1:21" hidden="1" x14ac:dyDescent="0.55000000000000004">
      <c r="A737">
        <v>761</v>
      </c>
      <c r="B737">
        <v>2316.9655342900001</v>
      </c>
      <c r="C737">
        <v>2335.1721195700002</v>
      </c>
      <c r="D737">
        <v>2446.4810345199999</v>
      </c>
      <c r="E737">
        <v>2524.6031504799998</v>
      </c>
      <c r="F737">
        <v>207.637616192</v>
      </c>
      <c r="G737">
        <v>0</v>
      </c>
      <c r="H737">
        <v>102.456979965</v>
      </c>
      <c r="I737">
        <v>69.993209098899996</v>
      </c>
      <c r="J737">
        <v>18.206585286999999</v>
      </c>
      <c r="K737">
        <v>8.8519349828700005</v>
      </c>
      <c r="L737">
        <v>8.1289068585200006</v>
      </c>
      <c r="M737">
        <v>0</v>
      </c>
      <c r="N737">
        <v>19</v>
      </c>
      <c r="O737">
        <v>0</v>
      </c>
      <c r="P737">
        <v>0</v>
      </c>
      <c r="Q737">
        <v>7</v>
      </c>
      <c r="R737">
        <v>0</v>
      </c>
      <c r="S737">
        <v>0</v>
      </c>
      <c r="T737">
        <v>0</v>
      </c>
      <c r="U737">
        <v>1</v>
      </c>
    </row>
    <row r="738" spans="1:21" x14ac:dyDescent="0.55000000000000004">
      <c r="A738">
        <v>738</v>
      </c>
      <c r="B738">
        <v>2226.8183326600001</v>
      </c>
      <c r="C738">
        <v>2229.9932219399998</v>
      </c>
      <c r="D738">
        <v>2568.7183310400001</v>
      </c>
      <c r="E738">
        <v>2575.5414635699999</v>
      </c>
      <c r="F738">
        <v>348.72313091199999</v>
      </c>
      <c r="G738">
        <v>0</v>
      </c>
      <c r="H738">
        <v>313.55585623899998</v>
      </c>
      <c r="I738">
        <v>0</v>
      </c>
      <c r="J738">
        <v>3.1748892737999999</v>
      </c>
      <c r="K738">
        <v>25.169252864200001</v>
      </c>
      <c r="L738">
        <v>6.8231325352200001</v>
      </c>
      <c r="M738">
        <v>0</v>
      </c>
      <c r="N738">
        <v>15</v>
      </c>
      <c r="O738">
        <v>16</v>
      </c>
      <c r="P738">
        <v>14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hidden="1" x14ac:dyDescent="0.55000000000000004">
      <c r="A739">
        <v>767</v>
      </c>
      <c r="B739">
        <v>2333.8547580700001</v>
      </c>
      <c r="C739">
        <v>2349.9336952600001</v>
      </c>
      <c r="D739">
        <v>2450.71632082</v>
      </c>
      <c r="E739">
        <v>2531.1636284599999</v>
      </c>
      <c r="F739">
        <v>197.30887039000001</v>
      </c>
      <c r="G739">
        <v>0</v>
      </c>
      <c r="H739">
        <v>96.547339262799994</v>
      </c>
      <c r="I739">
        <v>73.886829653899994</v>
      </c>
      <c r="J739">
        <v>16.078937186699999</v>
      </c>
      <c r="K739">
        <v>4.2352863035299997</v>
      </c>
      <c r="L739">
        <v>6.5604779828300002</v>
      </c>
      <c r="M739">
        <v>0</v>
      </c>
      <c r="N739">
        <v>19</v>
      </c>
      <c r="O739">
        <v>0</v>
      </c>
      <c r="P739">
        <v>0</v>
      </c>
      <c r="Q739">
        <v>8</v>
      </c>
      <c r="R739">
        <v>0</v>
      </c>
      <c r="S739">
        <v>0</v>
      </c>
      <c r="T739">
        <v>0</v>
      </c>
      <c r="U739">
        <v>1</v>
      </c>
    </row>
    <row r="740" spans="1:21" hidden="1" x14ac:dyDescent="0.55000000000000004">
      <c r="A740">
        <v>770</v>
      </c>
      <c r="B740">
        <v>2351.2306353600002</v>
      </c>
      <c r="C740">
        <v>2356.9010313600002</v>
      </c>
      <c r="D740">
        <v>2466.9456209700002</v>
      </c>
      <c r="E740">
        <v>2532.8035280399999</v>
      </c>
      <c r="F740">
        <v>181.57289268100001</v>
      </c>
      <c r="G740">
        <v>0</v>
      </c>
      <c r="H740">
        <v>93.815289463900001</v>
      </c>
      <c r="I740">
        <v>64.218007490000005</v>
      </c>
      <c r="J740">
        <v>5.6703960036699996</v>
      </c>
      <c r="K740">
        <v>4.22930014672</v>
      </c>
      <c r="L740">
        <v>1.63989957688</v>
      </c>
      <c r="M740">
        <v>0</v>
      </c>
      <c r="N740">
        <v>19</v>
      </c>
      <c r="O740">
        <v>0</v>
      </c>
      <c r="P740">
        <v>0</v>
      </c>
      <c r="Q740">
        <v>7</v>
      </c>
      <c r="R740">
        <v>0</v>
      </c>
      <c r="S740">
        <v>0</v>
      </c>
      <c r="T740">
        <v>0</v>
      </c>
      <c r="U740">
        <v>1</v>
      </c>
    </row>
    <row r="741" spans="1:21" x14ac:dyDescent="0.55000000000000004">
      <c r="A741">
        <v>373</v>
      </c>
      <c r="B741">
        <v>1137.7526984399999</v>
      </c>
      <c r="C741">
        <v>1149.99279785</v>
      </c>
      <c r="D741">
        <v>1377.4473721500001</v>
      </c>
      <c r="E741">
        <v>1490.0856232199999</v>
      </c>
      <c r="F741">
        <v>352.33292478200002</v>
      </c>
      <c r="G741">
        <v>0</v>
      </c>
      <c r="H741">
        <v>222.96254458000001</v>
      </c>
      <c r="I741">
        <v>92.967755469699995</v>
      </c>
      <c r="J741">
        <v>12.240099413399999</v>
      </c>
      <c r="K741">
        <v>4.4920297152900002</v>
      </c>
      <c r="L741">
        <v>19.670495604399999</v>
      </c>
      <c r="M741">
        <v>0</v>
      </c>
      <c r="N741">
        <v>12</v>
      </c>
      <c r="O741">
        <v>11</v>
      </c>
      <c r="P741">
        <v>11</v>
      </c>
      <c r="Q741">
        <v>1</v>
      </c>
      <c r="R741">
        <v>4</v>
      </c>
      <c r="S741">
        <v>2</v>
      </c>
      <c r="T741">
        <v>1</v>
      </c>
      <c r="U741">
        <v>0</v>
      </c>
    </row>
    <row r="742" spans="1:21" x14ac:dyDescent="0.55000000000000004">
      <c r="A742">
        <v>687</v>
      </c>
      <c r="B742">
        <v>2084.8756894200001</v>
      </c>
      <c r="C742">
        <v>2097.56510888</v>
      </c>
      <c r="D742">
        <v>2372.6885970899998</v>
      </c>
      <c r="E742">
        <v>2437.3562932099999</v>
      </c>
      <c r="F742">
        <v>352.48060379200001</v>
      </c>
      <c r="G742">
        <v>0</v>
      </c>
      <c r="H742">
        <v>250.850466778</v>
      </c>
      <c r="I742">
        <v>62.1064800977</v>
      </c>
      <c r="J742">
        <v>12.6894194606</v>
      </c>
      <c r="K742">
        <v>24.2730214296</v>
      </c>
      <c r="L742">
        <v>2.5612160265099999</v>
      </c>
      <c r="M742">
        <v>0</v>
      </c>
      <c r="N742">
        <v>15</v>
      </c>
      <c r="O742">
        <v>14</v>
      </c>
      <c r="P742">
        <v>14</v>
      </c>
      <c r="Q742">
        <v>0</v>
      </c>
      <c r="R742">
        <v>1</v>
      </c>
      <c r="S742">
        <v>0</v>
      </c>
      <c r="T742">
        <v>1</v>
      </c>
      <c r="U742">
        <v>0</v>
      </c>
    </row>
    <row r="743" spans="1:21" x14ac:dyDescent="0.55000000000000004">
      <c r="A743">
        <v>363</v>
      </c>
      <c r="B743">
        <v>1110.76112992</v>
      </c>
      <c r="C743">
        <v>1111.5429590799999</v>
      </c>
      <c r="D743">
        <v>1343.4796129199999</v>
      </c>
      <c r="E743">
        <v>1464.5944923</v>
      </c>
      <c r="F743">
        <v>353.833362373</v>
      </c>
      <c r="G743">
        <v>0</v>
      </c>
      <c r="H743">
        <v>231.93665384100001</v>
      </c>
      <c r="I743">
        <v>79.286670379</v>
      </c>
      <c r="J743">
        <v>0.78182915307800005</v>
      </c>
      <c r="K743">
        <v>0</v>
      </c>
      <c r="L743">
        <v>41.828209000199998</v>
      </c>
      <c r="M743">
        <v>0</v>
      </c>
      <c r="N743">
        <v>12</v>
      </c>
      <c r="O743">
        <v>11</v>
      </c>
      <c r="P743">
        <v>11</v>
      </c>
      <c r="Q743">
        <v>0</v>
      </c>
      <c r="R743">
        <v>2</v>
      </c>
      <c r="S743">
        <v>3</v>
      </c>
      <c r="T743">
        <v>1</v>
      </c>
      <c r="U743">
        <v>0</v>
      </c>
    </row>
    <row r="744" spans="1:21" x14ac:dyDescent="0.55000000000000004">
      <c r="A744">
        <v>703</v>
      </c>
      <c r="B744">
        <v>2149.1427037100002</v>
      </c>
      <c r="C744">
        <v>2171.6827122499999</v>
      </c>
      <c r="D744">
        <v>2399.10294032</v>
      </c>
      <c r="E744">
        <v>2503.5365587900001</v>
      </c>
      <c r="F744">
        <v>354.39385508499998</v>
      </c>
      <c r="G744">
        <v>0</v>
      </c>
      <c r="H744">
        <v>217.56956653200001</v>
      </c>
      <c r="I744">
        <v>103.18934892199999</v>
      </c>
      <c r="J744">
        <v>22.540008542100001</v>
      </c>
      <c r="K744">
        <v>9.8506615370600006</v>
      </c>
      <c r="L744">
        <v>1.2442695529600001</v>
      </c>
      <c r="M744">
        <v>0</v>
      </c>
      <c r="N744">
        <v>13</v>
      </c>
      <c r="O744">
        <v>13</v>
      </c>
      <c r="P744">
        <v>13</v>
      </c>
      <c r="Q744">
        <v>0</v>
      </c>
      <c r="R744">
        <v>5</v>
      </c>
      <c r="S744">
        <v>0</v>
      </c>
      <c r="T744">
        <v>1</v>
      </c>
      <c r="U744">
        <v>0</v>
      </c>
    </row>
    <row r="745" spans="1:21" x14ac:dyDescent="0.55000000000000004">
      <c r="A745">
        <v>835</v>
      </c>
      <c r="B745">
        <v>2508.7504472199998</v>
      </c>
      <c r="C745">
        <v>2529.635812</v>
      </c>
      <c r="D745">
        <v>2846.3499483800001</v>
      </c>
      <c r="E745">
        <v>2864.2314993099999</v>
      </c>
      <c r="F745">
        <v>355.48105208599998</v>
      </c>
      <c r="G745">
        <v>0</v>
      </c>
      <c r="H745">
        <v>282.43746080699998</v>
      </c>
      <c r="I745">
        <v>0</v>
      </c>
      <c r="J745">
        <v>20.885364781300002</v>
      </c>
      <c r="K745">
        <v>34.2766755663</v>
      </c>
      <c r="L745">
        <v>17.881550930900001</v>
      </c>
      <c r="M745">
        <v>0</v>
      </c>
      <c r="N745">
        <v>16</v>
      </c>
      <c r="O745">
        <v>18</v>
      </c>
      <c r="P745">
        <v>18</v>
      </c>
      <c r="Q745">
        <v>2</v>
      </c>
      <c r="R745">
        <v>6</v>
      </c>
      <c r="S745">
        <v>0</v>
      </c>
      <c r="T745">
        <v>2</v>
      </c>
      <c r="U745">
        <v>0</v>
      </c>
    </row>
    <row r="746" spans="1:21" hidden="1" x14ac:dyDescent="0.55000000000000004">
      <c r="A746">
        <v>772</v>
      </c>
      <c r="B746">
        <v>2368.4254265999998</v>
      </c>
      <c r="C746">
        <v>2373.3408501899999</v>
      </c>
      <c r="D746">
        <v>2466.9456209700002</v>
      </c>
      <c r="E746">
        <v>2555.2982967799999</v>
      </c>
      <c r="F746">
        <v>186.87287018800001</v>
      </c>
      <c r="G746">
        <v>0</v>
      </c>
      <c r="H746">
        <v>93.604770778499997</v>
      </c>
      <c r="I746">
        <v>65.857907066799996</v>
      </c>
      <c r="J746">
        <v>4.9154235976000002</v>
      </c>
      <c r="K746">
        <v>0</v>
      </c>
      <c r="L746">
        <v>22.494768745399998</v>
      </c>
      <c r="M746">
        <v>0</v>
      </c>
      <c r="N746">
        <v>18</v>
      </c>
      <c r="O746">
        <v>0</v>
      </c>
      <c r="P746">
        <v>0</v>
      </c>
      <c r="Q746">
        <v>8</v>
      </c>
      <c r="R746">
        <v>0</v>
      </c>
      <c r="S746">
        <v>0</v>
      </c>
      <c r="T746">
        <v>0</v>
      </c>
      <c r="U746">
        <v>1</v>
      </c>
    </row>
    <row r="747" spans="1:21" hidden="1" x14ac:dyDescent="0.55000000000000004">
      <c r="A747">
        <v>774</v>
      </c>
      <c r="B747">
        <v>2373.4130571400001</v>
      </c>
      <c r="C747">
        <v>2396.3860376399998</v>
      </c>
      <c r="D747">
        <v>2478.8124734500002</v>
      </c>
      <c r="E747">
        <v>2556.8909752899999</v>
      </c>
      <c r="F747">
        <v>183.47791815799999</v>
      </c>
      <c r="G747">
        <v>0</v>
      </c>
      <c r="H747">
        <v>70.559583330699994</v>
      </c>
      <c r="I747">
        <v>76.485823335000006</v>
      </c>
      <c r="J747">
        <v>22.972980505199999</v>
      </c>
      <c r="K747">
        <v>9.8668524772899993</v>
      </c>
      <c r="L747">
        <v>1.5926785102200001</v>
      </c>
      <c r="M747">
        <v>0</v>
      </c>
      <c r="N747">
        <v>18</v>
      </c>
      <c r="O747">
        <v>0</v>
      </c>
      <c r="P747">
        <v>0</v>
      </c>
      <c r="Q747">
        <v>8</v>
      </c>
      <c r="R747">
        <v>0</v>
      </c>
      <c r="S747">
        <v>0</v>
      </c>
      <c r="T747">
        <v>0</v>
      </c>
      <c r="U747">
        <v>1</v>
      </c>
    </row>
    <row r="748" spans="1:21" x14ac:dyDescent="0.55000000000000004">
      <c r="A748">
        <v>722</v>
      </c>
      <c r="B748">
        <v>2190.2188387900001</v>
      </c>
      <c r="C748">
        <v>2198.0677457400002</v>
      </c>
      <c r="D748">
        <v>2543.65259857</v>
      </c>
      <c r="E748">
        <v>2546.1893724199999</v>
      </c>
      <c r="F748">
        <v>355.97053363600003</v>
      </c>
      <c r="G748">
        <v>0</v>
      </c>
      <c r="H748">
        <v>264.06267676499999</v>
      </c>
      <c r="I748">
        <v>0</v>
      </c>
      <c r="J748">
        <v>7.84890695024</v>
      </c>
      <c r="K748">
        <v>81.522176061799996</v>
      </c>
      <c r="L748">
        <v>2.5367738591400002</v>
      </c>
      <c r="M748">
        <v>0</v>
      </c>
      <c r="N748">
        <v>14</v>
      </c>
      <c r="O748">
        <v>13</v>
      </c>
      <c r="P748">
        <v>13</v>
      </c>
      <c r="Q748">
        <v>1</v>
      </c>
      <c r="R748">
        <v>0</v>
      </c>
      <c r="S748">
        <v>0</v>
      </c>
      <c r="T748">
        <v>1</v>
      </c>
      <c r="U748">
        <v>0</v>
      </c>
    </row>
    <row r="749" spans="1:21" x14ac:dyDescent="0.55000000000000004">
      <c r="A749">
        <v>339</v>
      </c>
      <c r="B749">
        <v>1032.6716732299999</v>
      </c>
      <c r="C749">
        <v>1056.42383356</v>
      </c>
      <c r="D749">
        <v>1299.8968220899999</v>
      </c>
      <c r="E749">
        <v>1388.7336566700001</v>
      </c>
      <c r="F749">
        <v>356.06198343800003</v>
      </c>
      <c r="G749">
        <v>0</v>
      </c>
      <c r="H749">
        <v>243.47298852899999</v>
      </c>
      <c r="I749">
        <v>35.154429961799998</v>
      </c>
      <c r="J749">
        <v>23.752160329799999</v>
      </c>
      <c r="K749">
        <v>0</v>
      </c>
      <c r="L749">
        <v>53.682404617499998</v>
      </c>
      <c r="M749">
        <v>0</v>
      </c>
      <c r="N749">
        <v>11</v>
      </c>
      <c r="O749">
        <v>11</v>
      </c>
      <c r="P749">
        <v>10</v>
      </c>
      <c r="Q749">
        <v>0</v>
      </c>
      <c r="R749">
        <v>1</v>
      </c>
      <c r="S749">
        <v>3</v>
      </c>
      <c r="T749">
        <v>1</v>
      </c>
      <c r="U749">
        <v>0</v>
      </c>
    </row>
    <row r="750" spans="1:21" x14ac:dyDescent="0.55000000000000004">
      <c r="A750">
        <v>725</v>
      </c>
      <c r="B750">
        <v>2197.14834053</v>
      </c>
      <c r="C750">
        <v>2205.2512131499998</v>
      </c>
      <c r="D750">
        <v>2548.64442968</v>
      </c>
      <c r="E750">
        <v>2554.1280765900001</v>
      </c>
      <c r="F750">
        <v>356.97973606900001</v>
      </c>
      <c r="G750">
        <v>0</v>
      </c>
      <c r="H750">
        <v>338.401385414</v>
      </c>
      <c r="I750">
        <v>0</v>
      </c>
      <c r="J750">
        <v>8.1028726260700008</v>
      </c>
      <c r="K750">
        <v>4.99183111392</v>
      </c>
      <c r="L750">
        <v>5.4836469158399996</v>
      </c>
      <c r="M750">
        <v>0</v>
      </c>
      <c r="N750">
        <v>15</v>
      </c>
      <c r="O750">
        <v>14</v>
      </c>
      <c r="P750">
        <v>14</v>
      </c>
      <c r="Q750">
        <v>1</v>
      </c>
      <c r="R750">
        <v>0</v>
      </c>
      <c r="S750">
        <v>0</v>
      </c>
      <c r="T750">
        <v>1</v>
      </c>
      <c r="U750">
        <v>0</v>
      </c>
    </row>
    <row r="751" spans="1:21" x14ac:dyDescent="0.55000000000000004">
      <c r="A751">
        <v>758</v>
      </c>
      <c r="B751">
        <v>2301.8771738599999</v>
      </c>
      <c r="C751">
        <v>2308.8073260000001</v>
      </c>
      <c r="D751">
        <v>2600.6066192500002</v>
      </c>
      <c r="E751">
        <v>2659.2662483300001</v>
      </c>
      <c r="F751">
        <v>357.38907447700001</v>
      </c>
      <c r="G751">
        <v>0</v>
      </c>
      <c r="H751">
        <v>274.20324114599998</v>
      </c>
      <c r="I751">
        <v>42.667691744400003</v>
      </c>
      <c r="J751">
        <v>6.9301521426199999</v>
      </c>
      <c r="K751">
        <v>17.596052100000001</v>
      </c>
      <c r="L751">
        <v>15.9919373436</v>
      </c>
      <c r="M751">
        <v>0</v>
      </c>
      <c r="N751">
        <v>17</v>
      </c>
      <c r="O751">
        <v>16</v>
      </c>
      <c r="P751">
        <v>16</v>
      </c>
      <c r="Q751">
        <v>0</v>
      </c>
      <c r="R751">
        <v>1</v>
      </c>
      <c r="S751">
        <v>0</v>
      </c>
      <c r="T751">
        <v>1</v>
      </c>
      <c r="U751">
        <v>0</v>
      </c>
    </row>
    <row r="752" spans="1:21" x14ac:dyDescent="0.55000000000000004">
      <c r="A752">
        <v>765</v>
      </c>
      <c r="B752">
        <v>2326.0258865599999</v>
      </c>
      <c r="C752">
        <v>2330.84891092</v>
      </c>
      <c r="D752">
        <v>2600.6066192500002</v>
      </c>
      <c r="E752">
        <v>2685.2953162099998</v>
      </c>
      <c r="F752">
        <v>359.26942965500001</v>
      </c>
      <c r="G752">
        <v>0</v>
      </c>
      <c r="H752">
        <v>269.75770832699999</v>
      </c>
      <c r="I752">
        <v>58.659629088099997</v>
      </c>
      <c r="J752">
        <v>4.82302436258</v>
      </c>
      <c r="K752">
        <v>0</v>
      </c>
      <c r="L752">
        <v>26.029067877300001</v>
      </c>
      <c r="M752">
        <v>0</v>
      </c>
      <c r="N752">
        <v>17</v>
      </c>
      <c r="O752">
        <v>14</v>
      </c>
      <c r="P752">
        <v>15</v>
      </c>
      <c r="Q752">
        <v>0</v>
      </c>
      <c r="R752">
        <v>2</v>
      </c>
      <c r="S752">
        <v>0</v>
      </c>
      <c r="T752">
        <v>1</v>
      </c>
      <c r="U752">
        <v>0</v>
      </c>
    </row>
    <row r="753" spans="1:21" hidden="1" x14ac:dyDescent="0.55000000000000004">
      <c r="A753">
        <v>776</v>
      </c>
      <c r="B753">
        <v>2379.15825954</v>
      </c>
      <c r="C753">
        <v>2398.0059613399999</v>
      </c>
      <c r="D753">
        <v>2492.8124734500002</v>
      </c>
      <c r="E753">
        <v>2576.2804807399998</v>
      </c>
      <c r="F753">
        <v>197.12222119800001</v>
      </c>
      <c r="G753">
        <v>17.227778096600002</v>
      </c>
      <c r="H753">
        <v>80.806512112600004</v>
      </c>
      <c r="I753">
        <v>64.078501845199995</v>
      </c>
      <c r="J753">
        <v>1.61992369537</v>
      </c>
      <c r="K753">
        <v>0</v>
      </c>
      <c r="L753">
        <v>19.389505448200001</v>
      </c>
      <c r="M753">
        <v>0</v>
      </c>
      <c r="N753">
        <v>14</v>
      </c>
      <c r="O753">
        <v>0</v>
      </c>
      <c r="P753">
        <v>0</v>
      </c>
      <c r="Q753">
        <v>8</v>
      </c>
      <c r="R753">
        <v>0</v>
      </c>
      <c r="S753">
        <v>0</v>
      </c>
      <c r="T753">
        <v>0</v>
      </c>
      <c r="U753">
        <v>1</v>
      </c>
    </row>
    <row r="754" spans="1:21" hidden="1" x14ac:dyDescent="0.55000000000000004">
      <c r="A754">
        <v>779</v>
      </c>
      <c r="B754">
        <v>2383.8979382699999</v>
      </c>
      <c r="C754">
        <v>2401.0602489799999</v>
      </c>
      <c r="D754">
        <v>2503.9354064499998</v>
      </c>
      <c r="E754">
        <v>2583.8484874599999</v>
      </c>
      <c r="F754">
        <v>199.95054919099999</v>
      </c>
      <c r="G754">
        <v>14.108023064799999</v>
      </c>
      <c r="H754">
        <v>91.752224472699993</v>
      </c>
      <c r="I754">
        <v>72.345074289699994</v>
      </c>
      <c r="J754">
        <v>3.0542876399100001</v>
      </c>
      <c r="K754">
        <v>2.12293300376</v>
      </c>
      <c r="L754">
        <v>7.5680067199899996</v>
      </c>
      <c r="M754">
        <v>1</v>
      </c>
      <c r="N754">
        <v>15</v>
      </c>
      <c r="O754">
        <v>0</v>
      </c>
      <c r="P754">
        <v>0</v>
      </c>
      <c r="Q754">
        <v>8</v>
      </c>
      <c r="R754">
        <v>0</v>
      </c>
      <c r="S754">
        <v>0</v>
      </c>
      <c r="T754">
        <v>0</v>
      </c>
      <c r="U754">
        <v>1</v>
      </c>
    </row>
    <row r="755" spans="1:21" x14ac:dyDescent="0.55000000000000004">
      <c r="A755">
        <v>858</v>
      </c>
      <c r="B755">
        <v>2574.5734957300001</v>
      </c>
      <c r="C755">
        <v>2602.6901052500002</v>
      </c>
      <c r="D755">
        <v>2927.0272998</v>
      </c>
      <c r="E755">
        <v>2936.2607381799999</v>
      </c>
      <c r="F755">
        <v>361.68724245599998</v>
      </c>
      <c r="G755">
        <v>0</v>
      </c>
      <c r="H755">
        <v>324.33719455699998</v>
      </c>
      <c r="I755">
        <v>1.1672953552200001</v>
      </c>
      <c r="J755">
        <v>28.116609520400001</v>
      </c>
      <c r="K755">
        <v>0</v>
      </c>
      <c r="L755">
        <v>8.0661430233800004</v>
      </c>
      <c r="M755">
        <v>0</v>
      </c>
      <c r="N755">
        <v>22</v>
      </c>
      <c r="O755">
        <v>21</v>
      </c>
      <c r="P755">
        <v>21</v>
      </c>
      <c r="Q755">
        <v>1</v>
      </c>
      <c r="R755">
        <v>0</v>
      </c>
      <c r="S755">
        <v>0</v>
      </c>
      <c r="T755">
        <v>1</v>
      </c>
      <c r="U755">
        <v>0</v>
      </c>
    </row>
    <row r="756" spans="1:21" x14ac:dyDescent="0.55000000000000004">
      <c r="A756">
        <v>1064</v>
      </c>
      <c r="B756">
        <v>3252.7887814999999</v>
      </c>
      <c r="C756">
        <v>3259.4858068899998</v>
      </c>
      <c r="D756">
        <v>3598.0655912900002</v>
      </c>
      <c r="E756">
        <v>3616.7840503000002</v>
      </c>
      <c r="F756">
        <v>363.99526879799998</v>
      </c>
      <c r="G756">
        <v>0</v>
      </c>
      <c r="H756">
        <v>333.07522612499997</v>
      </c>
      <c r="I756">
        <v>7.3935629156599996</v>
      </c>
      <c r="J756">
        <v>6.6970253830699997</v>
      </c>
      <c r="K756">
        <v>5.5045582834199998</v>
      </c>
      <c r="L756">
        <v>11.324896090199999</v>
      </c>
      <c r="M756">
        <v>0</v>
      </c>
      <c r="N756">
        <v>24</v>
      </c>
      <c r="O756">
        <v>22</v>
      </c>
      <c r="P756">
        <v>22</v>
      </c>
      <c r="Q756">
        <v>0</v>
      </c>
      <c r="R756">
        <v>0</v>
      </c>
      <c r="S756">
        <v>0</v>
      </c>
      <c r="T756">
        <v>1</v>
      </c>
      <c r="U756">
        <v>0</v>
      </c>
    </row>
    <row r="757" spans="1:21" x14ac:dyDescent="0.55000000000000004">
      <c r="A757">
        <v>721</v>
      </c>
      <c r="B757">
        <v>2189.2448288999999</v>
      </c>
      <c r="C757">
        <v>2201.8863255599999</v>
      </c>
      <c r="D757">
        <v>2508.0873923499998</v>
      </c>
      <c r="E757">
        <v>2557.1954248500001</v>
      </c>
      <c r="F757">
        <v>367.95059595499998</v>
      </c>
      <c r="G757">
        <v>0</v>
      </c>
      <c r="H757">
        <v>306.20106679600002</v>
      </c>
      <c r="I757">
        <v>31.810940595999998</v>
      </c>
      <c r="J757">
        <v>12.641496657299999</v>
      </c>
      <c r="K757">
        <v>0</v>
      </c>
      <c r="L757">
        <v>17.2970919051</v>
      </c>
      <c r="M757">
        <v>0</v>
      </c>
      <c r="N757">
        <v>14</v>
      </c>
      <c r="O757">
        <v>13</v>
      </c>
      <c r="P757">
        <v>13</v>
      </c>
      <c r="Q757">
        <v>1</v>
      </c>
      <c r="R757">
        <v>2</v>
      </c>
      <c r="S757">
        <v>1</v>
      </c>
      <c r="T757">
        <v>0</v>
      </c>
      <c r="U757">
        <v>0</v>
      </c>
    </row>
    <row r="758" spans="1:21" hidden="1" x14ac:dyDescent="0.55000000000000004">
      <c r="A758">
        <v>781</v>
      </c>
      <c r="B758">
        <v>2398.2707427199998</v>
      </c>
      <c r="C758">
        <v>2409.3398434300002</v>
      </c>
      <c r="D758">
        <v>2518.88372488</v>
      </c>
      <c r="E758">
        <v>2609.9173815899999</v>
      </c>
      <c r="F758">
        <v>211.64663886700001</v>
      </c>
      <c r="G758">
        <v>2.78950625399</v>
      </c>
      <c r="H758">
        <v>94.595563019699995</v>
      </c>
      <c r="I758">
        <v>64.964762580200002</v>
      </c>
      <c r="J758">
        <v>8.2795944568100008</v>
      </c>
      <c r="K758">
        <v>6.9483184294799996</v>
      </c>
      <c r="L758">
        <v>26.0688941268</v>
      </c>
      <c r="M758">
        <v>0</v>
      </c>
      <c r="N758">
        <v>16</v>
      </c>
      <c r="O758">
        <v>0</v>
      </c>
      <c r="P758">
        <v>0</v>
      </c>
      <c r="Q758">
        <v>6</v>
      </c>
      <c r="R758">
        <v>0</v>
      </c>
      <c r="S758">
        <v>0</v>
      </c>
      <c r="T758">
        <v>0</v>
      </c>
      <c r="U758">
        <v>1</v>
      </c>
    </row>
    <row r="759" spans="1:21" x14ac:dyDescent="0.55000000000000004">
      <c r="A759">
        <v>674</v>
      </c>
      <c r="B759">
        <v>2054.60388229</v>
      </c>
      <c r="C759">
        <v>2062.7805476100002</v>
      </c>
      <c r="D759">
        <v>2419.8700418399999</v>
      </c>
      <c r="E759">
        <v>2423.3590816800001</v>
      </c>
      <c r="F759">
        <v>368.75519938799999</v>
      </c>
      <c r="G759">
        <v>0</v>
      </c>
      <c r="H759">
        <v>318.65943257499998</v>
      </c>
      <c r="I759">
        <v>0</v>
      </c>
      <c r="J759">
        <v>8.1766653170900003</v>
      </c>
      <c r="K759">
        <v>38.430061653599999</v>
      </c>
      <c r="L759">
        <v>3.4890398418599999</v>
      </c>
      <c r="M759">
        <v>0</v>
      </c>
      <c r="N759">
        <v>15</v>
      </c>
      <c r="O759">
        <v>14</v>
      </c>
      <c r="P759">
        <v>14</v>
      </c>
      <c r="Q759">
        <v>0</v>
      </c>
      <c r="R759">
        <v>6</v>
      </c>
      <c r="S759">
        <v>0</v>
      </c>
      <c r="T759">
        <v>2</v>
      </c>
      <c r="U759">
        <v>0</v>
      </c>
    </row>
    <row r="760" spans="1:21" hidden="1" x14ac:dyDescent="0.55000000000000004">
      <c r="A760">
        <v>775</v>
      </c>
      <c r="B760">
        <v>2374.3858122299998</v>
      </c>
      <c r="C760">
        <v>2416.8253301899999</v>
      </c>
      <c r="D760">
        <v>2522.0974771299998</v>
      </c>
      <c r="E760">
        <v>2614.6308725600002</v>
      </c>
      <c r="F760">
        <v>240.24506033099999</v>
      </c>
      <c r="G760">
        <v>0</v>
      </c>
      <c r="H760">
        <v>102.05839469199999</v>
      </c>
      <c r="I760">
        <v>87.819904455300005</v>
      </c>
      <c r="J760">
        <v>42.439517961500002</v>
      </c>
      <c r="K760">
        <v>3.2137522516199999</v>
      </c>
      <c r="L760">
        <v>4.7134909702299996</v>
      </c>
      <c r="M760">
        <v>0</v>
      </c>
      <c r="N760">
        <v>18</v>
      </c>
      <c r="O760">
        <v>0</v>
      </c>
      <c r="P760">
        <v>0</v>
      </c>
      <c r="Q760">
        <v>7</v>
      </c>
      <c r="R760">
        <v>0</v>
      </c>
      <c r="S760">
        <v>0</v>
      </c>
      <c r="T760">
        <v>0</v>
      </c>
      <c r="U760">
        <v>1</v>
      </c>
    </row>
    <row r="761" spans="1:21" hidden="1" x14ac:dyDescent="0.55000000000000004">
      <c r="A761">
        <v>790</v>
      </c>
      <c r="B761">
        <v>2419.6049475200002</v>
      </c>
      <c r="C761">
        <v>2419.64592631</v>
      </c>
      <c r="D761">
        <v>2527.6591271399998</v>
      </c>
      <c r="E761">
        <v>2618.8800499600002</v>
      </c>
      <c r="F761">
        <v>199.27510244300001</v>
      </c>
      <c r="G761">
        <v>0</v>
      </c>
      <c r="H761">
        <v>102.451550825</v>
      </c>
      <c r="I761">
        <v>86.9717454237</v>
      </c>
      <c r="J761">
        <v>4.0978793585300002E-2</v>
      </c>
      <c r="K761">
        <v>5.5616500018600004</v>
      </c>
      <c r="L761">
        <v>4.2491773996399997</v>
      </c>
      <c r="M761">
        <v>0</v>
      </c>
      <c r="N761">
        <v>12</v>
      </c>
      <c r="O761">
        <v>0</v>
      </c>
      <c r="P761">
        <v>0</v>
      </c>
      <c r="Q761">
        <v>7</v>
      </c>
      <c r="R761">
        <v>0</v>
      </c>
      <c r="S761">
        <v>0</v>
      </c>
      <c r="T761">
        <v>0</v>
      </c>
      <c r="U761">
        <v>1</v>
      </c>
    </row>
    <row r="762" spans="1:21" hidden="1" x14ac:dyDescent="0.55000000000000004">
      <c r="A762">
        <v>788</v>
      </c>
      <c r="B762">
        <v>2411.9397326500002</v>
      </c>
      <c r="C762">
        <v>2421.6361218500001</v>
      </c>
      <c r="D762">
        <v>2540.44722396</v>
      </c>
      <c r="E762">
        <v>2619.71122122</v>
      </c>
      <c r="F762">
        <v>207.77148857099999</v>
      </c>
      <c r="G762">
        <v>0</v>
      </c>
      <c r="H762">
        <v>106.023005289</v>
      </c>
      <c r="I762">
        <v>78.432826000199995</v>
      </c>
      <c r="J762">
        <v>9.6963891941100009</v>
      </c>
      <c r="K762">
        <v>12.7880968232</v>
      </c>
      <c r="L762">
        <v>0.83117126509700001</v>
      </c>
      <c r="M762">
        <v>0</v>
      </c>
      <c r="N762">
        <v>13</v>
      </c>
      <c r="O762">
        <v>0</v>
      </c>
      <c r="P762">
        <v>0</v>
      </c>
      <c r="Q762">
        <v>6</v>
      </c>
      <c r="R762">
        <v>0</v>
      </c>
      <c r="S762">
        <v>0</v>
      </c>
      <c r="T762">
        <v>0</v>
      </c>
      <c r="U762">
        <v>1</v>
      </c>
    </row>
    <row r="763" spans="1:21" x14ac:dyDescent="0.55000000000000004">
      <c r="A763">
        <v>741</v>
      </c>
      <c r="B763">
        <v>2243.3082348600001</v>
      </c>
      <c r="C763">
        <v>2255.41581146</v>
      </c>
      <c r="D763">
        <v>2583.01056715</v>
      </c>
      <c r="E763">
        <v>2613.9079749100001</v>
      </c>
      <c r="F763">
        <v>370.599740048</v>
      </c>
      <c r="G763">
        <v>0</v>
      </c>
      <c r="H763">
        <v>320.94959387599999</v>
      </c>
      <c r="I763">
        <v>2.7142904518800002</v>
      </c>
      <c r="J763">
        <v>12.107576596099999</v>
      </c>
      <c r="K763">
        <v>6.6451618132299997</v>
      </c>
      <c r="L763">
        <v>28.1831173108</v>
      </c>
      <c r="M763">
        <v>0</v>
      </c>
      <c r="N763">
        <v>16</v>
      </c>
      <c r="O763">
        <v>16</v>
      </c>
      <c r="P763">
        <v>16</v>
      </c>
      <c r="Q763">
        <v>0</v>
      </c>
      <c r="R763">
        <v>0</v>
      </c>
      <c r="S763">
        <v>0</v>
      </c>
      <c r="T763">
        <v>1</v>
      </c>
      <c r="U763">
        <v>0</v>
      </c>
    </row>
    <row r="764" spans="1:21" hidden="1" x14ac:dyDescent="0.55000000000000004">
      <c r="A764">
        <v>791</v>
      </c>
      <c r="B764">
        <v>2432.25621688</v>
      </c>
      <c r="C764">
        <v>2439.2739062800001</v>
      </c>
      <c r="D764">
        <v>2549.1139573300002</v>
      </c>
      <c r="E764">
        <v>2622.5836457599999</v>
      </c>
      <c r="F764">
        <v>190.327428884</v>
      </c>
      <c r="G764">
        <v>0</v>
      </c>
      <c r="H764">
        <v>101.173317677</v>
      </c>
      <c r="I764">
        <v>70.5972638991</v>
      </c>
      <c r="J764">
        <v>7.0176894058099997</v>
      </c>
      <c r="K764">
        <v>8.6667333662200008</v>
      </c>
      <c r="L764">
        <v>2.87242453522</v>
      </c>
      <c r="M764">
        <v>0</v>
      </c>
      <c r="N764">
        <v>11</v>
      </c>
      <c r="O764">
        <v>0</v>
      </c>
      <c r="P764">
        <v>0</v>
      </c>
      <c r="Q764">
        <v>7</v>
      </c>
      <c r="R764">
        <v>0</v>
      </c>
      <c r="S764">
        <v>0</v>
      </c>
      <c r="T764">
        <v>0</v>
      </c>
      <c r="U764">
        <v>1</v>
      </c>
    </row>
    <row r="765" spans="1:21" hidden="1" x14ac:dyDescent="0.55000000000000004">
      <c r="A765">
        <v>798</v>
      </c>
      <c r="B765">
        <v>2442.9115790599999</v>
      </c>
      <c r="C765">
        <v>2461.8427972499999</v>
      </c>
      <c r="D765">
        <v>2555.4888736500002</v>
      </c>
      <c r="E765">
        <v>2627.56758876</v>
      </c>
      <c r="F765">
        <v>184.65600969400001</v>
      </c>
      <c r="G765">
        <v>0</v>
      </c>
      <c r="H765">
        <v>87.271160072900003</v>
      </c>
      <c r="I765">
        <v>67.094772112300006</v>
      </c>
      <c r="J765">
        <v>18.931218189500001</v>
      </c>
      <c r="K765">
        <v>6.3749163219399998</v>
      </c>
      <c r="L765">
        <v>4.9839429970899998</v>
      </c>
      <c r="M765">
        <v>0</v>
      </c>
      <c r="N765">
        <v>11</v>
      </c>
      <c r="O765">
        <v>0</v>
      </c>
      <c r="P765">
        <v>0</v>
      </c>
      <c r="Q765">
        <v>7</v>
      </c>
      <c r="R765">
        <v>0</v>
      </c>
      <c r="S765">
        <v>0</v>
      </c>
      <c r="T765">
        <v>0</v>
      </c>
      <c r="U765">
        <v>1</v>
      </c>
    </row>
    <row r="766" spans="1:21" hidden="1" x14ac:dyDescent="0.55000000000000004">
      <c r="A766">
        <v>800</v>
      </c>
      <c r="B766">
        <v>2446.53346758</v>
      </c>
      <c r="C766">
        <v>2464.4188974899998</v>
      </c>
      <c r="D766">
        <v>2563.2634406799998</v>
      </c>
      <c r="E766">
        <v>2627.6985074099998</v>
      </c>
      <c r="F766">
        <v>181.16503983000001</v>
      </c>
      <c r="G766">
        <v>15.3093296696</v>
      </c>
      <c r="H766">
        <v>91.069976152600006</v>
      </c>
      <c r="I766">
        <v>64.304148071699998</v>
      </c>
      <c r="J766">
        <v>2.5761002421499999</v>
      </c>
      <c r="K766">
        <v>7.7745670376699998</v>
      </c>
      <c r="L766">
        <v>0.13091865662800001</v>
      </c>
      <c r="M766">
        <v>0</v>
      </c>
      <c r="N766">
        <v>10</v>
      </c>
      <c r="O766">
        <v>0</v>
      </c>
      <c r="P766">
        <v>0</v>
      </c>
      <c r="Q766">
        <v>7</v>
      </c>
      <c r="R766">
        <v>0</v>
      </c>
      <c r="S766">
        <v>0</v>
      </c>
      <c r="T766">
        <v>0</v>
      </c>
      <c r="U766">
        <v>1</v>
      </c>
    </row>
    <row r="767" spans="1:21" hidden="1" x14ac:dyDescent="0.55000000000000004">
      <c r="A767">
        <v>795</v>
      </c>
      <c r="B767">
        <v>2438.26269456</v>
      </c>
      <c r="C767">
        <v>2465.8307450900002</v>
      </c>
      <c r="D767">
        <v>2563.2634406799998</v>
      </c>
      <c r="E767">
        <v>2639.23914014</v>
      </c>
      <c r="F767">
        <v>200.97644557699999</v>
      </c>
      <c r="G767">
        <v>0</v>
      </c>
      <c r="H767">
        <v>97.432695598899997</v>
      </c>
      <c r="I767">
        <v>64.435066728400002</v>
      </c>
      <c r="J767">
        <v>27.5680505228</v>
      </c>
      <c r="K767">
        <v>0</v>
      </c>
      <c r="L767">
        <v>11.5406327268</v>
      </c>
      <c r="M767">
        <v>0</v>
      </c>
      <c r="N767">
        <v>10</v>
      </c>
      <c r="O767">
        <v>0</v>
      </c>
      <c r="P767">
        <v>0</v>
      </c>
      <c r="Q767">
        <v>8</v>
      </c>
      <c r="R767">
        <v>0</v>
      </c>
      <c r="S767">
        <v>0</v>
      </c>
      <c r="T767">
        <v>0</v>
      </c>
      <c r="U767">
        <v>1</v>
      </c>
    </row>
    <row r="768" spans="1:21" hidden="1" x14ac:dyDescent="0.55000000000000004">
      <c r="A768">
        <v>802</v>
      </c>
      <c r="B768">
        <v>2448.3545438599999</v>
      </c>
      <c r="C768">
        <v>2468.05302613</v>
      </c>
      <c r="D768">
        <v>2579.85179389</v>
      </c>
      <c r="E768">
        <v>2642.88632624</v>
      </c>
      <c r="F768">
        <v>194.531782378</v>
      </c>
      <c r="G768">
        <v>17.476201229000001</v>
      </c>
      <c r="H768">
        <v>95.210414559</v>
      </c>
      <c r="I768">
        <v>59.3873462484</v>
      </c>
      <c r="J768">
        <v>2.2222810398799999</v>
      </c>
      <c r="K768">
        <v>2.5883532067199999</v>
      </c>
      <c r="L768">
        <v>3.6471860951899999</v>
      </c>
      <c r="M768">
        <v>2</v>
      </c>
      <c r="N768">
        <v>12</v>
      </c>
      <c r="O768">
        <v>0</v>
      </c>
      <c r="P768">
        <v>0</v>
      </c>
      <c r="Q768">
        <v>8</v>
      </c>
      <c r="R768">
        <v>0</v>
      </c>
      <c r="S768">
        <v>0</v>
      </c>
      <c r="T768">
        <v>0</v>
      </c>
      <c r="U768">
        <v>1</v>
      </c>
    </row>
    <row r="769" spans="1:21" x14ac:dyDescent="0.55000000000000004">
      <c r="A769">
        <v>860</v>
      </c>
      <c r="B769">
        <v>2599.3765360699999</v>
      </c>
      <c r="C769">
        <v>2603.58444285</v>
      </c>
      <c r="D769">
        <v>2927.0272998</v>
      </c>
      <c r="E769">
        <v>2971.1604382199998</v>
      </c>
      <c r="F769">
        <v>371.78390214900003</v>
      </c>
      <c r="G769">
        <v>0</v>
      </c>
      <c r="H769">
        <v>323.44285695600001</v>
      </c>
      <c r="I769">
        <v>9.2334383786000007</v>
      </c>
      <c r="J769">
        <v>4.2079067740599996</v>
      </c>
      <c r="K769">
        <v>0</v>
      </c>
      <c r="L769">
        <v>34.899700040299997</v>
      </c>
      <c r="M769">
        <v>0</v>
      </c>
      <c r="N769">
        <v>21</v>
      </c>
      <c r="O769">
        <v>18</v>
      </c>
      <c r="P769">
        <v>20</v>
      </c>
      <c r="Q769">
        <v>1</v>
      </c>
      <c r="R769">
        <v>1</v>
      </c>
      <c r="S769">
        <v>0</v>
      </c>
      <c r="T769">
        <v>1</v>
      </c>
      <c r="U769">
        <v>0</v>
      </c>
    </row>
    <row r="770" spans="1:21" x14ac:dyDescent="0.55000000000000004">
      <c r="A770">
        <v>713</v>
      </c>
      <c r="B770">
        <v>2169.2594474000002</v>
      </c>
      <c r="C770">
        <v>2173.3131757699998</v>
      </c>
      <c r="D770">
        <v>2528.3750843900002</v>
      </c>
      <c r="E770">
        <v>2541.7047221299999</v>
      </c>
      <c r="F770">
        <v>372.44527472499999</v>
      </c>
      <c r="G770">
        <v>0</v>
      </c>
      <c r="H770">
        <v>325.06736096499998</v>
      </c>
      <c r="I770">
        <v>11.4691692905</v>
      </c>
      <c r="J770">
        <v>4.0537283693399999</v>
      </c>
      <c r="K770">
        <v>29.9945476535</v>
      </c>
      <c r="L770">
        <v>1.8604684468799999</v>
      </c>
      <c r="M770">
        <v>0</v>
      </c>
      <c r="N770">
        <v>12</v>
      </c>
      <c r="O770">
        <v>12</v>
      </c>
      <c r="P770">
        <v>12</v>
      </c>
      <c r="Q770">
        <v>1</v>
      </c>
      <c r="R770">
        <v>0</v>
      </c>
      <c r="S770">
        <v>0</v>
      </c>
      <c r="T770">
        <v>2</v>
      </c>
      <c r="U770">
        <v>0</v>
      </c>
    </row>
    <row r="771" spans="1:21" hidden="1" x14ac:dyDescent="0.55000000000000004">
      <c r="A771">
        <v>805</v>
      </c>
      <c r="B771">
        <v>2450.6921044000001</v>
      </c>
      <c r="C771">
        <v>2471.1994442999999</v>
      </c>
      <c r="D771">
        <v>2588.4811817099999</v>
      </c>
      <c r="E771">
        <v>2645.3205876900001</v>
      </c>
      <c r="F771">
        <v>194.628483289</v>
      </c>
      <c r="G771">
        <v>17.360921727099999</v>
      </c>
      <c r="H771">
        <v>108.652349587</v>
      </c>
      <c r="I771">
        <v>54.405144529700003</v>
      </c>
      <c r="J771">
        <v>3.1464181787699999</v>
      </c>
      <c r="K771">
        <v>4.6293878139800002</v>
      </c>
      <c r="L771">
        <v>2.4342614523199999</v>
      </c>
      <c r="M771">
        <v>3</v>
      </c>
      <c r="N771">
        <v>11</v>
      </c>
      <c r="O771">
        <v>0</v>
      </c>
      <c r="P771">
        <v>0</v>
      </c>
      <c r="Q771">
        <v>8</v>
      </c>
      <c r="R771">
        <v>0</v>
      </c>
      <c r="S771">
        <v>0</v>
      </c>
      <c r="T771">
        <v>0</v>
      </c>
      <c r="U771">
        <v>1</v>
      </c>
    </row>
    <row r="772" spans="1:21" hidden="1" x14ac:dyDescent="0.55000000000000004">
      <c r="A772">
        <v>801</v>
      </c>
      <c r="B772">
        <v>2447.4349288200001</v>
      </c>
      <c r="C772">
        <v>2485.5338553900001</v>
      </c>
      <c r="D772">
        <v>2614.44072469</v>
      </c>
      <c r="E772">
        <v>2646.99739632</v>
      </c>
      <c r="F772">
        <v>199.56246749300001</v>
      </c>
      <c r="G772">
        <v>16.983968670700001</v>
      </c>
      <c r="H772">
        <v>102.947326315</v>
      </c>
      <c r="I772">
        <v>30.879863001299999</v>
      </c>
      <c r="J772">
        <v>21.1149578964</v>
      </c>
      <c r="K772">
        <v>3.9595429806900002</v>
      </c>
      <c r="L772">
        <v>1.67680862965</v>
      </c>
      <c r="M772">
        <v>1</v>
      </c>
      <c r="N772">
        <v>11</v>
      </c>
      <c r="O772">
        <v>0</v>
      </c>
      <c r="P772">
        <v>0</v>
      </c>
      <c r="Q772">
        <v>8</v>
      </c>
      <c r="R772">
        <v>0</v>
      </c>
      <c r="S772">
        <v>0</v>
      </c>
      <c r="T772">
        <v>0</v>
      </c>
      <c r="U772">
        <v>1</v>
      </c>
    </row>
    <row r="773" spans="1:21" hidden="1" x14ac:dyDescent="0.55000000000000004">
      <c r="A773">
        <v>807</v>
      </c>
      <c r="B773">
        <v>2455.2815235200001</v>
      </c>
      <c r="C773">
        <v>2489.5381558899999</v>
      </c>
      <c r="D773">
        <v>2624.2924461699999</v>
      </c>
      <c r="E773">
        <v>2647.77908763</v>
      </c>
      <c r="F773">
        <v>192.497564114</v>
      </c>
      <c r="G773">
        <v>30.252331871700001</v>
      </c>
      <c r="H773">
        <v>124.9025688</v>
      </c>
      <c r="I773">
        <v>22.704950145200002</v>
      </c>
      <c r="J773">
        <v>4.0043004952399999</v>
      </c>
      <c r="K773">
        <v>8.8517214857499997</v>
      </c>
      <c r="L773">
        <v>0.78169131588499996</v>
      </c>
      <c r="M773">
        <v>5</v>
      </c>
      <c r="N773">
        <v>12</v>
      </c>
      <c r="O773">
        <v>0</v>
      </c>
      <c r="P773">
        <v>0</v>
      </c>
      <c r="Q773">
        <v>5</v>
      </c>
      <c r="R773">
        <v>0</v>
      </c>
      <c r="S773">
        <v>0</v>
      </c>
      <c r="T773">
        <v>0</v>
      </c>
      <c r="U773">
        <v>1</v>
      </c>
    </row>
    <row r="774" spans="1:21" hidden="1" x14ac:dyDescent="0.55000000000000004">
      <c r="A774">
        <v>806</v>
      </c>
      <c r="B774">
        <v>2451.9842911300002</v>
      </c>
      <c r="C774">
        <v>2491.1850988299998</v>
      </c>
      <c r="D774">
        <v>2628.48545096</v>
      </c>
      <c r="E774">
        <v>2649.2849445799998</v>
      </c>
      <c r="F774">
        <v>197.30065344299999</v>
      </c>
      <c r="G774">
        <v>19.215153171299999</v>
      </c>
      <c r="H774">
        <v>133.10734733999999</v>
      </c>
      <c r="I774">
        <v>19.2936366679</v>
      </c>
      <c r="J774">
        <v>19.985654527800001</v>
      </c>
      <c r="K774">
        <v>4.1930047931500001</v>
      </c>
      <c r="L774">
        <v>1.5058569433</v>
      </c>
      <c r="M774">
        <v>4</v>
      </c>
      <c r="N774">
        <v>12</v>
      </c>
      <c r="O774">
        <v>0</v>
      </c>
      <c r="P774">
        <v>0</v>
      </c>
      <c r="Q774">
        <v>4</v>
      </c>
      <c r="R774">
        <v>0</v>
      </c>
      <c r="S774">
        <v>0</v>
      </c>
      <c r="T774">
        <v>0</v>
      </c>
      <c r="U774">
        <v>1</v>
      </c>
    </row>
    <row r="775" spans="1:21" hidden="1" x14ac:dyDescent="0.55000000000000004">
      <c r="A775">
        <v>808</v>
      </c>
      <c r="B775">
        <v>2456.24904285</v>
      </c>
      <c r="C775">
        <v>2494.7237996600002</v>
      </c>
      <c r="D775">
        <v>2641.01647839</v>
      </c>
      <c r="E775">
        <v>2657.43997347</v>
      </c>
      <c r="F775">
        <v>201.19093062600001</v>
      </c>
      <c r="G775">
        <v>33.289113037</v>
      </c>
      <c r="H775">
        <v>133.76165130000001</v>
      </c>
      <c r="I775">
        <v>8.2684661853999994</v>
      </c>
      <c r="J775">
        <v>5.1856437786800003</v>
      </c>
      <c r="K775">
        <v>12.5310274258</v>
      </c>
      <c r="L775">
        <v>8.1550288984500003</v>
      </c>
      <c r="M775">
        <v>6</v>
      </c>
      <c r="N775">
        <v>13</v>
      </c>
      <c r="O775">
        <v>0</v>
      </c>
      <c r="P775">
        <v>0</v>
      </c>
      <c r="Q775">
        <v>4</v>
      </c>
      <c r="R775">
        <v>0</v>
      </c>
      <c r="S775">
        <v>0</v>
      </c>
      <c r="T775">
        <v>0</v>
      </c>
      <c r="U775">
        <v>1</v>
      </c>
    </row>
    <row r="776" spans="1:21" x14ac:dyDescent="0.55000000000000004">
      <c r="A776">
        <v>730</v>
      </c>
      <c r="B776">
        <v>2213.1889512799999</v>
      </c>
      <c r="C776">
        <v>2214.41946095</v>
      </c>
      <c r="D776">
        <v>2576.3654053300002</v>
      </c>
      <c r="E776">
        <v>2585.7248576000002</v>
      </c>
      <c r="F776">
        <v>372.53590631700001</v>
      </c>
      <c r="G776">
        <v>0</v>
      </c>
      <c r="H776">
        <v>334.22496872400001</v>
      </c>
      <c r="I776">
        <v>0</v>
      </c>
      <c r="J776">
        <v>1.2305096735000001</v>
      </c>
      <c r="K776">
        <v>27.7209756536</v>
      </c>
      <c r="L776">
        <v>9.3594522651100007</v>
      </c>
      <c r="M776">
        <v>0</v>
      </c>
      <c r="N776">
        <v>16</v>
      </c>
      <c r="O776">
        <v>16</v>
      </c>
      <c r="P776">
        <v>15</v>
      </c>
      <c r="Q776">
        <v>0</v>
      </c>
      <c r="R776">
        <v>0</v>
      </c>
      <c r="S776">
        <v>0</v>
      </c>
      <c r="T776">
        <v>1</v>
      </c>
      <c r="U776">
        <v>0</v>
      </c>
    </row>
    <row r="777" spans="1:21" x14ac:dyDescent="0.55000000000000004">
      <c r="A777">
        <v>742</v>
      </c>
      <c r="B777">
        <v>2247.6979089699998</v>
      </c>
      <c r="C777">
        <v>2251.6194391399999</v>
      </c>
      <c r="D777">
        <v>2611.1669014300001</v>
      </c>
      <c r="E777">
        <v>2620.9017449399998</v>
      </c>
      <c r="F777">
        <v>373.20383597</v>
      </c>
      <c r="G777">
        <v>0</v>
      </c>
      <c r="H777">
        <v>335.99044809600002</v>
      </c>
      <c r="I777">
        <v>0</v>
      </c>
      <c r="J777">
        <v>3.9215301665100002</v>
      </c>
      <c r="K777">
        <v>23.557014191899999</v>
      </c>
      <c r="L777">
        <v>9.7348435154599997</v>
      </c>
      <c r="M777">
        <v>0</v>
      </c>
      <c r="N777">
        <v>16</v>
      </c>
      <c r="O777">
        <v>16</v>
      </c>
      <c r="P777">
        <v>16</v>
      </c>
      <c r="Q777">
        <v>0</v>
      </c>
      <c r="R777">
        <v>4</v>
      </c>
      <c r="S777">
        <v>0</v>
      </c>
      <c r="T777">
        <v>0</v>
      </c>
      <c r="U777">
        <v>0</v>
      </c>
    </row>
    <row r="778" spans="1:21" hidden="1" x14ac:dyDescent="0.55000000000000004">
      <c r="A778">
        <v>809</v>
      </c>
      <c r="B778">
        <v>2459.6341775800001</v>
      </c>
      <c r="C778">
        <v>2498.15520509</v>
      </c>
      <c r="D778">
        <v>2649.6828935499998</v>
      </c>
      <c r="E778">
        <v>2672.9384562499999</v>
      </c>
      <c r="F778">
        <v>213.30427867200001</v>
      </c>
      <c r="G778">
        <v>31.550921254599999</v>
      </c>
      <c r="H778">
        <v>142.86127330400001</v>
      </c>
      <c r="I778">
        <v>7.7570799273800004</v>
      </c>
      <c r="J778">
        <v>6.9701062541000001</v>
      </c>
      <c r="K778">
        <v>8.6664151564700003</v>
      </c>
      <c r="L778">
        <v>15.498482774399999</v>
      </c>
      <c r="M778">
        <v>7</v>
      </c>
      <c r="N778">
        <v>14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</v>
      </c>
    </row>
    <row r="779" spans="1:21" hidden="1" x14ac:dyDescent="0.55000000000000004">
      <c r="A779">
        <v>810</v>
      </c>
      <c r="B779">
        <v>2459.8190729500002</v>
      </c>
      <c r="C779">
        <v>2498.66810399</v>
      </c>
      <c r="D779">
        <v>2655.8765494499999</v>
      </c>
      <c r="E779">
        <v>2676.9162312899998</v>
      </c>
      <c r="F779">
        <v>217.09715833600001</v>
      </c>
      <c r="G779">
        <v>34.904726711400002</v>
      </c>
      <c r="H779">
        <v>151.01478955900001</v>
      </c>
      <c r="I779">
        <v>17.061906798399999</v>
      </c>
      <c r="J779">
        <v>3.9443043236899999</v>
      </c>
      <c r="K779">
        <v>6.1936559034599998</v>
      </c>
      <c r="L779">
        <v>3.9777750406500001</v>
      </c>
      <c r="M779">
        <v>8</v>
      </c>
      <c r="N779">
        <v>14</v>
      </c>
      <c r="O779">
        <v>0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1</v>
      </c>
    </row>
    <row r="780" spans="1:21" hidden="1" x14ac:dyDescent="0.55000000000000004">
      <c r="A780">
        <v>812</v>
      </c>
      <c r="B780">
        <v>2462.5146771899999</v>
      </c>
      <c r="C780">
        <v>2510.8878894300001</v>
      </c>
      <c r="D780">
        <v>2656.1893133799999</v>
      </c>
      <c r="E780">
        <v>2679.13602034</v>
      </c>
      <c r="F780">
        <v>216.62134315599999</v>
      </c>
      <c r="G780">
        <v>35.640527900800002</v>
      </c>
      <c r="H780">
        <v>144.98866001799999</v>
      </c>
      <c r="I780">
        <v>20.726917911800001</v>
      </c>
      <c r="J780">
        <v>12.732684346099999</v>
      </c>
      <c r="K780">
        <v>0.312763927183</v>
      </c>
      <c r="L780">
        <v>2.2197890517099998</v>
      </c>
      <c r="M780">
        <v>8</v>
      </c>
      <c r="N780">
        <v>15</v>
      </c>
      <c r="O780">
        <v>0</v>
      </c>
      <c r="P780">
        <v>0</v>
      </c>
      <c r="Q780">
        <v>2</v>
      </c>
      <c r="R780">
        <v>0</v>
      </c>
      <c r="S780">
        <v>0</v>
      </c>
      <c r="T780">
        <v>0</v>
      </c>
      <c r="U780">
        <v>1</v>
      </c>
    </row>
    <row r="781" spans="1:21" x14ac:dyDescent="0.55000000000000004">
      <c r="A781">
        <v>1012</v>
      </c>
      <c r="B781">
        <v>3083.9226088199998</v>
      </c>
      <c r="C781">
        <v>3087.30718725</v>
      </c>
      <c r="D781">
        <v>3447.7045646500001</v>
      </c>
      <c r="E781">
        <v>3457.7216290000001</v>
      </c>
      <c r="F781">
        <v>373.79902017699999</v>
      </c>
      <c r="G781">
        <v>0</v>
      </c>
      <c r="H781">
        <v>340.10622390499998</v>
      </c>
      <c r="I781">
        <v>0</v>
      </c>
      <c r="J781">
        <v>3.3845784316300001</v>
      </c>
      <c r="K781">
        <v>20.291153493700001</v>
      </c>
      <c r="L781">
        <v>10.0170643471</v>
      </c>
      <c r="M781">
        <v>0</v>
      </c>
      <c r="N781">
        <v>23</v>
      </c>
      <c r="O781">
        <v>22</v>
      </c>
      <c r="P781">
        <v>23</v>
      </c>
      <c r="Q781">
        <v>0</v>
      </c>
      <c r="R781">
        <v>0</v>
      </c>
      <c r="S781">
        <v>0</v>
      </c>
      <c r="T781">
        <v>1</v>
      </c>
      <c r="U781">
        <v>0</v>
      </c>
    </row>
    <row r="782" spans="1:21" x14ac:dyDescent="0.55000000000000004">
      <c r="A782">
        <v>847</v>
      </c>
      <c r="B782">
        <v>2530.7491321299999</v>
      </c>
      <c r="C782">
        <v>2535.34143726</v>
      </c>
      <c r="D782">
        <v>2847.5231887899999</v>
      </c>
      <c r="E782">
        <v>2907.4120282600002</v>
      </c>
      <c r="F782">
        <v>376.66289612600002</v>
      </c>
      <c r="G782">
        <v>3.6456592519500002</v>
      </c>
      <c r="H782">
        <v>285.95889555500003</v>
      </c>
      <c r="I782">
        <v>59.459830630900001</v>
      </c>
      <c r="J782">
        <v>0.94664588006399997</v>
      </c>
      <c r="K782">
        <v>26.222855966499999</v>
      </c>
      <c r="L782">
        <v>0.429008841433</v>
      </c>
      <c r="M782">
        <v>3</v>
      </c>
      <c r="N782">
        <v>21</v>
      </c>
      <c r="O782">
        <v>20</v>
      </c>
      <c r="P782">
        <v>20</v>
      </c>
      <c r="Q782">
        <v>2</v>
      </c>
      <c r="R782">
        <v>6</v>
      </c>
      <c r="S782">
        <v>0</v>
      </c>
      <c r="T782">
        <v>1</v>
      </c>
      <c r="U782">
        <v>0</v>
      </c>
    </row>
    <row r="783" spans="1:21" x14ac:dyDescent="0.55000000000000004">
      <c r="A783">
        <v>675</v>
      </c>
      <c r="B783">
        <v>2057.0414526099999</v>
      </c>
      <c r="C783">
        <v>2057.8157478600001</v>
      </c>
      <c r="D783">
        <v>2348.4155756599998</v>
      </c>
      <c r="E783">
        <v>2434.7950771800001</v>
      </c>
      <c r="F783">
        <v>377.753624575</v>
      </c>
      <c r="G783">
        <v>0</v>
      </c>
      <c r="H783">
        <v>252.936841727</v>
      </c>
      <c r="I783">
        <v>85.567824269400006</v>
      </c>
      <c r="J783">
        <v>0.77429525286800005</v>
      </c>
      <c r="K783">
        <v>37.6629860675</v>
      </c>
      <c r="L783">
        <v>0.81167725795599999</v>
      </c>
      <c r="M783">
        <v>0</v>
      </c>
      <c r="N783">
        <v>15</v>
      </c>
      <c r="O783">
        <v>14</v>
      </c>
      <c r="P783">
        <v>14</v>
      </c>
      <c r="Q783">
        <v>0</v>
      </c>
      <c r="R783">
        <v>1</v>
      </c>
      <c r="S783">
        <v>0</v>
      </c>
      <c r="T783">
        <v>1</v>
      </c>
      <c r="U783">
        <v>0</v>
      </c>
    </row>
    <row r="784" spans="1:21" x14ac:dyDescent="0.55000000000000004">
      <c r="A784">
        <v>896</v>
      </c>
      <c r="B784">
        <v>2734.4536726400001</v>
      </c>
      <c r="C784">
        <v>2736.52549421</v>
      </c>
      <c r="D784">
        <v>3073.9940828499998</v>
      </c>
      <c r="E784">
        <v>3112.5654652799999</v>
      </c>
      <c r="F784">
        <v>378.111792638</v>
      </c>
      <c r="G784">
        <v>0</v>
      </c>
      <c r="H784">
        <v>318.96577946600001</v>
      </c>
      <c r="I784">
        <v>31.5902897295</v>
      </c>
      <c r="J784">
        <v>2.07182157019</v>
      </c>
      <c r="K784">
        <v>18.502809175599999</v>
      </c>
      <c r="L784">
        <v>6.9810926969500002</v>
      </c>
      <c r="M784">
        <v>0</v>
      </c>
      <c r="N784">
        <v>18</v>
      </c>
      <c r="O784">
        <v>18</v>
      </c>
      <c r="P784">
        <v>17</v>
      </c>
      <c r="Q784">
        <v>1</v>
      </c>
      <c r="R784">
        <v>0</v>
      </c>
      <c r="S784">
        <v>0</v>
      </c>
      <c r="T784">
        <v>0</v>
      </c>
      <c r="U784">
        <v>0</v>
      </c>
    </row>
    <row r="785" spans="1:21" hidden="1" x14ac:dyDescent="0.55000000000000004">
      <c r="A785">
        <v>816</v>
      </c>
      <c r="B785">
        <v>2467.7730146099998</v>
      </c>
      <c r="C785">
        <v>2516.6273672799998</v>
      </c>
      <c r="D785">
        <v>2659.3702757199999</v>
      </c>
      <c r="E785">
        <v>2695.6183056</v>
      </c>
      <c r="F785">
        <v>227.84529098300001</v>
      </c>
      <c r="G785">
        <v>43.114874820300003</v>
      </c>
      <c r="H785">
        <v>139.56194610099999</v>
      </c>
      <c r="I785">
        <v>19.765744619100001</v>
      </c>
      <c r="J785">
        <v>5.7394778443799996</v>
      </c>
      <c r="K785">
        <v>3.1809623444100001</v>
      </c>
      <c r="L785">
        <v>16.482285253699999</v>
      </c>
      <c r="M785">
        <v>8</v>
      </c>
      <c r="N785">
        <v>16</v>
      </c>
      <c r="O785">
        <v>0</v>
      </c>
      <c r="P785">
        <v>0</v>
      </c>
      <c r="Q785">
        <v>2</v>
      </c>
      <c r="R785">
        <v>0</v>
      </c>
      <c r="S785">
        <v>0</v>
      </c>
      <c r="T785">
        <v>0</v>
      </c>
      <c r="U785">
        <v>1</v>
      </c>
    </row>
    <row r="786" spans="1:21" hidden="1" x14ac:dyDescent="0.55000000000000004">
      <c r="A786">
        <v>814</v>
      </c>
      <c r="B786">
        <v>2467.1920061599999</v>
      </c>
      <c r="C786">
        <v>2517.2885338599999</v>
      </c>
      <c r="D786">
        <v>2665.76053864</v>
      </c>
      <c r="E786">
        <v>2695.9062126700001</v>
      </c>
      <c r="F786">
        <v>228.714206507</v>
      </c>
      <c r="G786">
        <v>31.4760978246</v>
      </c>
      <c r="H786">
        <v>142.081741865</v>
      </c>
      <c r="I786">
        <v>29.857766953999999</v>
      </c>
      <c r="J786">
        <v>18.620429868599999</v>
      </c>
      <c r="K786">
        <v>6.3902629188100004</v>
      </c>
      <c r="L786">
        <v>0.28790707525600001</v>
      </c>
      <c r="M786">
        <v>7</v>
      </c>
      <c r="N786">
        <v>16</v>
      </c>
      <c r="O786">
        <v>0</v>
      </c>
      <c r="P786">
        <v>0</v>
      </c>
      <c r="Q786">
        <v>3</v>
      </c>
      <c r="R786">
        <v>0</v>
      </c>
      <c r="S786">
        <v>0</v>
      </c>
      <c r="T786">
        <v>0</v>
      </c>
      <c r="U786">
        <v>1</v>
      </c>
    </row>
    <row r="787" spans="1:21" hidden="1" x14ac:dyDescent="0.55000000000000004">
      <c r="A787">
        <v>817</v>
      </c>
      <c r="B787">
        <v>2468.9524687399999</v>
      </c>
      <c r="C787">
        <v>2518.6815773100002</v>
      </c>
      <c r="D787">
        <v>2682.3856873999998</v>
      </c>
      <c r="E787">
        <v>2700.3078226600001</v>
      </c>
      <c r="F787">
        <v>231.355353917</v>
      </c>
      <c r="G787">
        <v>47.674898536100002</v>
      </c>
      <c r="H787">
        <v>147.07896132900001</v>
      </c>
      <c r="I787">
        <v>13.5205252659</v>
      </c>
      <c r="J787">
        <v>2.0542100350200001</v>
      </c>
      <c r="K787">
        <v>16.625148763399999</v>
      </c>
      <c r="L787">
        <v>4.4016099874999997</v>
      </c>
      <c r="M787">
        <v>8</v>
      </c>
      <c r="N787">
        <v>17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0</v>
      </c>
      <c r="U787">
        <v>1</v>
      </c>
    </row>
    <row r="788" spans="1:21" x14ac:dyDescent="0.55000000000000004">
      <c r="A788">
        <v>733</v>
      </c>
      <c r="B788">
        <v>2219.179388</v>
      </c>
      <c r="C788">
        <v>2235.8473165800001</v>
      </c>
      <c r="D788">
        <v>2587.6098872299999</v>
      </c>
      <c r="E788">
        <v>2597.4956432700001</v>
      </c>
      <c r="F788">
        <v>378.31625526800002</v>
      </c>
      <c r="G788">
        <v>0</v>
      </c>
      <c r="H788">
        <v>332.87101445399998</v>
      </c>
      <c r="I788">
        <v>0</v>
      </c>
      <c r="J788">
        <v>16.6679285841</v>
      </c>
      <c r="K788">
        <v>18.891556196100002</v>
      </c>
      <c r="L788">
        <v>9.8857560331700007</v>
      </c>
      <c r="M788">
        <v>0</v>
      </c>
      <c r="N788">
        <v>16</v>
      </c>
      <c r="O788">
        <v>16</v>
      </c>
      <c r="P788">
        <v>16</v>
      </c>
      <c r="Q788">
        <v>0</v>
      </c>
      <c r="R788">
        <v>1</v>
      </c>
      <c r="S788">
        <v>0</v>
      </c>
      <c r="T788">
        <v>0</v>
      </c>
      <c r="U788">
        <v>0</v>
      </c>
    </row>
    <row r="789" spans="1:21" x14ac:dyDescent="0.55000000000000004">
      <c r="A789">
        <v>1063</v>
      </c>
      <c r="B789">
        <v>3252.2597757200001</v>
      </c>
      <c r="C789">
        <v>3265.95198252</v>
      </c>
      <c r="D789">
        <v>3621.70942775</v>
      </c>
      <c r="E789">
        <v>3631.7444589299998</v>
      </c>
      <c r="F789">
        <v>379.48468321399997</v>
      </c>
      <c r="G789">
        <v>0</v>
      </c>
      <c r="H789">
        <v>332.11360877300001</v>
      </c>
      <c r="I789">
        <v>0</v>
      </c>
      <c r="J789">
        <v>13.6922068061</v>
      </c>
      <c r="K789">
        <v>23.643836455999999</v>
      </c>
      <c r="L789">
        <v>10.035031178300001</v>
      </c>
      <c r="M789">
        <v>0</v>
      </c>
      <c r="N789">
        <v>24</v>
      </c>
      <c r="O789">
        <v>22</v>
      </c>
      <c r="P789">
        <v>22</v>
      </c>
      <c r="Q789">
        <v>1</v>
      </c>
      <c r="R789">
        <v>0</v>
      </c>
      <c r="S789">
        <v>0</v>
      </c>
      <c r="T789">
        <v>1</v>
      </c>
      <c r="U789">
        <v>0</v>
      </c>
    </row>
    <row r="790" spans="1:21" x14ac:dyDescent="0.55000000000000004">
      <c r="A790">
        <v>1054</v>
      </c>
      <c r="B790">
        <v>3211.4551509399998</v>
      </c>
      <c r="C790">
        <v>3233.6154640700001</v>
      </c>
      <c r="D790">
        <v>3583.1652142200001</v>
      </c>
      <c r="E790">
        <v>3590.9958265</v>
      </c>
      <c r="F790">
        <v>379.54067556500002</v>
      </c>
      <c r="G790">
        <v>0</v>
      </c>
      <c r="H790">
        <v>325.02467522699999</v>
      </c>
      <c r="I790">
        <v>0</v>
      </c>
      <c r="J790">
        <v>22.160313138599999</v>
      </c>
      <c r="K790">
        <v>24.525074914299999</v>
      </c>
      <c r="L790">
        <v>7.8306122848399999</v>
      </c>
      <c r="M790">
        <v>0</v>
      </c>
      <c r="N790">
        <v>24</v>
      </c>
      <c r="O790">
        <v>24</v>
      </c>
      <c r="P790">
        <v>23</v>
      </c>
      <c r="Q790">
        <v>1</v>
      </c>
      <c r="R790">
        <v>0</v>
      </c>
      <c r="S790">
        <v>0</v>
      </c>
      <c r="T790">
        <v>1</v>
      </c>
      <c r="U790">
        <v>0</v>
      </c>
    </row>
    <row r="791" spans="1:21" hidden="1" x14ac:dyDescent="0.55000000000000004">
      <c r="A791">
        <v>819</v>
      </c>
      <c r="B791">
        <v>2470.7328477900001</v>
      </c>
      <c r="C791">
        <v>2520.3348296899999</v>
      </c>
      <c r="D791">
        <v>2682.3856873999998</v>
      </c>
      <c r="E791">
        <v>2720.3252330400001</v>
      </c>
      <c r="F791">
        <v>249.59238525500001</v>
      </c>
      <c r="G791">
        <v>47.948729523499999</v>
      </c>
      <c r="H791">
        <v>162.050857716</v>
      </c>
      <c r="I791">
        <v>17.9221352534</v>
      </c>
      <c r="J791">
        <v>1.65325237679</v>
      </c>
      <c r="K791">
        <v>0</v>
      </c>
      <c r="L791">
        <v>20.0174103851</v>
      </c>
      <c r="M791">
        <v>10</v>
      </c>
      <c r="N791">
        <v>19</v>
      </c>
      <c r="O791">
        <v>0</v>
      </c>
      <c r="P791">
        <v>0</v>
      </c>
      <c r="Q791">
        <v>2</v>
      </c>
      <c r="R791">
        <v>0</v>
      </c>
      <c r="S791">
        <v>0</v>
      </c>
      <c r="T791">
        <v>0</v>
      </c>
      <c r="U791">
        <v>1</v>
      </c>
    </row>
    <row r="792" spans="1:21" hidden="1" x14ac:dyDescent="0.55000000000000004">
      <c r="A792">
        <v>818</v>
      </c>
      <c r="B792">
        <v>2469.4732522300001</v>
      </c>
      <c r="C792">
        <v>2521.33252201</v>
      </c>
      <c r="D792">
        <v>2687.3949793699999</v>
      </c>
      <c r="E792">
        <v>2722.1346655399998</v>
      </c>
      <c r="F792">
        <v>252.66141330900001</v>
      </c>
      <c r="G792">
        <v>47.815281624100002</v>
      </c>
      <c r="H792">
        <v>161.05316539</v>
      </c>
      <c r="I792">
        <v>32.930253677899998</v>
      </c>
      <c r="J792">
        <v>4.0439881572300003</v>
      </c>
      <c r="K792">
        <v>5.0092919605999997</v>
      </c>
      <c r="L792">
        <v>1.8094324990099999</v>
      </c>
      <c r="M792">
        <v>9</v>
      </c>
      <c r="N792">
        <v>18</v>
      </c>
      <c r="O792">
        <v>0</v>
      </c>
      <c r="P792">
        <v>0</v>
      </c>
      <c r="Q792">
        <v>3</v>
      </c>
      <c r="R792">
        <v>0</v>
      </c>
      <c r="S792">
        <v>0</v>
      </c>
      <c r="T792">
        <v>0</v>
      </c>
      <c r="U792">
        <v>1</v>
      </c>
    </row>
    <row r="793" spans="1:21" x14ac:dyDescent="0.55000000000000004">
      <c r="A793">
        <v>719</v>
      </c>
      <c r="B793">
        <v>2185.94931718</v>
      </c>
      <c r="C793">
        <v>2193.5379298100002</v>
      </c>
      <c r="D793">
        <v>2554.72905459</v>
      </c>
      <c r="E793">
        <v>2566.7751121800002</v>
      </c>
      <c r="F793">
        <v>380.82579500499997</v>
      </c>
      <c r="G793">
        <v>0</v>
      </c>
      <c r="H793">
        <v>334.83715457699998</v>
      </c>
      <c r="I793">
        <v>0</v>
      </c>
      <c r="J793">
        <v>7.5886126335900004</v>
      </c>
      <c r="K793">
        <v>26.353970198900001</v>
      </c>
      <c r="L793">
        <v>12.046057595400001</v>
      </c>
      <c r="M793">
        <v>0</v>
      </c>
      <c r="N793">
        <v>14</v>
      </c>
      <c r="O793">
        <v>13</v>
      </c>
      <c r="P793">
        <v>13</v>
      </c>
      <c r="Q793">
        <v>1</v>
      </c>
      <c r="R793">
        <v>0</v>
      </c>
      <c r="S793">
        <v>0</v>
      </c>
      <c r="T793">
        <v>2</v>
      </c>
      <c r="U793">
        <v>0</v>
      </c>
    </row>
    <row r="794" spans="1:21" hidden="1" x14ac:dyDescent="0.55000000000000004">
      <c r="A794">
        <v>820</v>
      </c>
      <c r="B794">
        <v>2476.6546575699999</v>
      </c>
      <c r="C794">
        <v>2536.7052260300002</v>
      </c>
      <c r="D794">
        <v>2694.2018281400001</v>
      </c>
      <c r="E794">
        <v>2734.3138439499999</v>
      </c>
      <c r="F794">
        <v>257.65918638300002</v>
      </c>
      <c r="G794">
        <v>43.680172117200001</v>
      </c>
      <c r="H794">
        <v>150.689753333</v>
      </c>
      <c r="I794">
        <v>27.932837404000001</v>
      </c>
      <c r="J794">
        <v>16.370396343500001</v>
      </c>
      <c r="K794">
        <v>6.8068487728999996</v>
      </c>
      <c r="L794">
        <v>12.179178412600001</v>
      </c>
      <c r="M794">
        <v>10</v>
      </c>
      <c r="N794">
        <v>19</v>
      </c>
      <c r="O794">
        <v>0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1</v>
      </c>
    </row>
    <row r="795" spans="1:21" x14ac:dyDescent="0.55000000000000004">
      <c r="A795">
        <v>852</v>
      </c>
      <c r="B795">
        <v>2547.1374286599998</v>
      </c>
      <c r="C795">
        <v>2547.6346652100001</v>
      </c>
      <c r="D795">
        <v>2927.0272998</v>
      </c>
      <c r="E795">
        <v>2928.1945951600001</v>
      </c>
      <c r="F795">
        <v>381.05716650400001</v>
      </c>
      <c r="G795">
        <v>0</v>
      </c>
      <c r="H795">
        <v>317.39203955599999</v>
      </c>
      <c r="I795">
        <v>0</v>
      </c>
      <c r="J795">
        <v>0.49723655604700001</v>
      </c>
      <c r="K795">
        <v>62.000595036599996</v>
      </c>
      <c r="L795">
        <v>1.1672953552200001</v>
      </c>
      <c r="M795">
        <v>0</v>
      </c>
      <c r="N795">
        <v>22</v>
      </c>
      <c r="O795">
        <v>21</v>
      </c>
      <c r="P795">
        <v>21</v>
      </c>
      <c r="Q795">
        <v>1</v>
      </c>
      <c r="R795">
        <v>0</v>
      </c>
      <c r="S795">
        <v>0</v>
      </c>
      <c r="T795">
        <v>1</v>
      </c>
      <c r="U795">
        <v>0</v>
      </c>
    </row>
    <row r="796" spans="1:21" hidden="1" x14ac:dyDescent="0.55000000000000004">
      <c r="A796">
        <v>821</v>
      </c>
      <c r="B796">
        <v>2478.6690298100002</v>
      </c>
      <c r="C796">
        <v>2544.2728529400001</v>
      </c>
      <c r="D796">
        <v>2704.7522724800001</v>
      </c>
      <c r="E796">
        <v>2740.8224414699998</v>
      </c>
      <c r="F796">
        <v>262.15341165299998</v>
      </c>
      <c r="G796">
        <v>42.663492201300002</v>
      </c>
      <c r="H796">
        <v>149.928975197</v>
      </c>
      <c r="I796">
        <v>29.561571475400001</v>
      </c>
      <c r="J796">
        <v>22.940330926800002</v>
      </c>
      <c r="K796">
        <v>10.5504443412</v>
      </c>
      <c r="L796">
        <v>6.5085975112199996</v>
      </c>
      <c r="M796">
        <v>11</v>
      </c>
      <c r="N796">
        <v>20</v>
      </c>
      <c r="O796">
        <v>0</v>
      </c>
      <c r="P796">
        <v>0</v>
      </c>
      <c r="Q796">
        <v>2</v>
      </c>
      <c r="R796">
        <v>0</v>
      </c>
      <c r="S796">
        <v>0</v>
      </c>
      <c r="T796">
        <v>0</v>
      </c>
      <c r="U796">
        <v>1</v>
      </c>
    </row>
    <row r="797" spans="1:21" hidden="1" x14ac:dyDescent="0.55000000000000004">
      <c r="A797">
        <v>824</v>
      </c>
      <c r="B797">
        <v>2482.5637617900002</v>
      </c>
      <c r="C797">
        <v>2550.2057266299998</v>
      </c>
      <c r="D797">
        <v>2710.4529078199998</v>
      </c>
      <c r="E797">
        <v>2745.7702792</v>
      </c>
      <c r="F797">
        <v>263.20651741400002</v>
      </c>
      <c r="G797">
        <v>61.709091152699997</v>
      </c>
      <c r="H797">
        <v>154.546545847</v>
      </c>
      <c r="I797">
        <v>30.369533647000001</v>
      </c>
      <c r="J797">
        <v>5.9328736912600002</v>
      </c>
      <c r="K797">
        <v>5.7006353396399998</v>
      </c>
      <c r="L797">
        <v>4.9478377361200003</v>
      </c>
      <c r="M797">
        <v>13</v>
      </c>
      <c r="N797">
        <v>19</v>
      </c>
      <c r="O797">
        <v>0</v>
      </c>
      <c r="P797">
        <v>0</v>
      </c>
      <c r="Q797">
        <v>3</v>
      </c>
      <c r="R797">
        <v>0</v>
      </c>
      <c r="S797">
        <v>0</v>
      </c>
      <c r="T797">
        <v>0</v>
      </c>
      <c r="U797">
        <v>1</v>
      </c>
    </row>
    <row r="798" spans="1:21" x14ac:dyDescent="0.55000000000000004">
      <c r="A798">
        <v>673</v>
      </c>
      <c r="B798">
        <v>2051.9612257600002</v>
      </c>
      <c r="C798">
        <v>2052.5226266499999</v>
      </c>
      <c r="D798">
        <v>2310.7525895899998</v>
      </c>
      <c r="E798">
        <v>2433.9833999299999</v>
      </c>
      <c r="F798">
        <v>382.02217416399998</v>
      </c>
      <c r="G798">
        <v>0</v>
      </c>
      <c r="H798">
        <v>258.22996294400002</v>
      </c>
      <c r="I798">
        <v>56.787217808800001</v>
      </c>
      <c r="J798">
        <v>0.56140088409300004</v>
      </c>
      <c r="K798">
        <v>0</v>
      </c>
      <c r="L798">
        <v>66.443592528099998</v>
      </c>
      <c r="M798">
        <v>0</v>
      </c>
      <c r="N798">
        <v>14</v>
      </c>
      <c r="O798">
        <v>14</v>
      </c>
      <c r="P798">
        <v>14</v>
      </c>
      <c r="Q798">
        <v>3</v>
      </c>
      <c r="R798">
        <v>1</v>
      </c>
      <c r="S798">
        <v>0</v>
      </c>
      <c r="T798">
        <v>1</v>
      </c>
      <c r="U798">
        <v>0</v>
      </c>
    </row>
    <row r="799" spans="1:21" hidden="1" x14ac:dyDescent="0.55000000000000004">
      <c r="A799">
        <v>825</v>
      </c>
      <c r="B799">
        <v>2482.8967984300002</v>
      </c>
      <c r="C799">
        <v>2555.9732547399999</v>
      </c>
      <c r="D799">
        <v>2715.8557515799998</v>
      </c>
      <c r="E799">
        <v>2747.6090707899998</v>
      </c>
      <c r="F799">
        <v>264.71227236800001</v>
      </c>
      <c r="G799">
        <v>67.308928206700003</v>
      </c>
      <c r="H799">
        <v>154.47965307699999</v>
      </c>
      <c r="I799">
        <v>29.9145276235</v>
      </c>
      <c r="J799">
        <v>5.7675281100699998</v>
      </c>
      <c r="K799">
        <v>5.4028437595499996</v>
      </c>
      <c r="L799">
        <v>1.83879159191</v>
      </c>
      <c r="M799">
        <v>14</v>
      </c>
      <c r="N799">
        <v>19</v>
      </c>
      <c r="O799">
        <v>0</v>
      </c>
      <c r="P799">
        <v>0</v>
      </c>
      <c r="Q799">
        <v>4</v>
      </c>
      <c r="R799">
        <v>0</v>
      </c>
      <c r="S799">
        <v>0</v>
      </c>
      <c r="T799">
        <v>0</v>
      </c>
      <c r="U799">
        <v>1</v>
      </c>
    </row>
    <row r="800" spans="1:21" x14ac:dyDescent="0.55000000000000004">
      <c r="A800">
        <v>690</v>
      </c>
      <c r="B800">
        <v>2100.8956064200001</v>
      </c>
      <c r="C800">
        <v>2114.7521552899998</v>
      </c>
      <c r="D800">
        <v>2483.19027929</v>
      </c>
      <c r="E800">
        <v>2484.3210213000002</v>
      </c>
      <c r="F800">
        <v>383.42541487599999</v>
      </c>
      <c r="G800">
        <v>0</v>
      </c>
      <c r="H800">
        <v>305.11788654700001</v>
      </c>
      <c r="I800">
        <v>0</v>
      </c>
      <c r="J800">
        <v>13.856548864800001</v>
      </c>
      <c r="K800">
        <v>63.320237458699999</v>
      </c>
      <c r="L800">
        <v>1.1307420048000001</v>
      </c>
      <c r="M800">
        <v>0</v>
      </c>
      <c r="N800">
        <v>15</v>
      </c>
      <c r="O800">
        <v>15</v>
      </c>
      <c r="P800">
        <v>12</v>
      </c>
      <c r="Q800">
        <v>0</v>
      </c>
      <c r="R800">
        <v>4</v>
      </c>
      <c r="S800">
        <v>0</v>
      </c>
      <c r="T800">
        <v>2</v>
      </c>
      <c r="U800">
        <v>0</v>
      </c>
    </row>
    <row r="801" spans="1:21" x14ac:dyDescent="0.55000000000000004">
      <c r="A801">
        <v>777</v>
      </c>
      <c r="B801">
        <v>2379.9006261499999</v>
      </c>
      <c r="C801">
        <v>2381.3328213200002</v>
      </c>
      <c r="D801">
        <v>2648.4357845499999</v>
      </c>
      <c r="E801">
        <v>2763.7200406900001</v>
      </c>
      <c r="F801">
        <v>383.819414537</v>
      </c>
      <c r="G801">
        <v>0</v>
      </c>
      <c r="H801">
        <v>230.755366552</v>
      </c>
      <c r="I801">
        <v>107.40931578599999</v>
      </c>
      <c r="J801">
        <v>1.43219517313</v>
      </c>
      <c r="K801">
        <v>36.347596671600002</v>
      </c>
      <c r="L801">
        <v>7.8749403539199996</v>
      </c>
      <c r="M801">
        <v>0</v>
      </c>
      <c r="N801">
        <v>16</v>
      </c>
      <c r="O801">
        <v>15</v>
      </c>
      <c r="P801">
        <v>15</v>
      </c>
      <c r="Q801">
        <v>0</v>
      </c>
      <c r="R801">
        <v>3</v>
      </c>
      <c r="S801">
        <v>1</v>
      </c>
      <c r="T801">
        <v>1</v>
      </c>
      <c r="U801">
        <v>0</v>
      </c>
    </row>
    <row r="802" spans="1:21" x14ac:dyDescent="0.55000000000000004">
      <c r="A802">
        <v>780</v>
      </c>
      <c r="B802">
        <v>2394.8879046100001</v>
      </c>
      <c r="C802">
        <v>2399.2082142300001</v>
      </c>
      <c r="D802">
        <v>2670.0703378600001</v>
      </c>
      <c r="E802">
        <v>2779.51467594</v>
      </c>
      <c r="F802">
        <v>384.62677132699997</v>
      </c>
      <c r="G802">
        <v>0</v>
      </c>
      <c r="H802">
        <v>263.24907618200001</v>
      </c>
      <c r="I802">
        <v>104.24667416299999</v>
      </c>
      <c r="J802">
        <v>4.3203096148600002</v>
      </c>
      <c r="K802">
        <v>7.6130474476199996</v>
      </c>
      <c r="L802">
        <v>5.1976639195300001</v>
      </c>
      <c r="M802">
        <v>0</v>
      </c>
      <c r="N802">
        <v>15</v>
      </c>
      <c r="O802">
        <v>13</v>
      </c>
      <c r="P802">
        <v>15</v>
      </c>
      <c r="Q802">
        <v>0</v>
      </c>
      <c r="R802">
        <v>4</v>
      </c>
      <c r="S802">
        <v>4</v>
      </c>
      <c r="T802">
        <v>1</v>
      </c>
      <c r="U802">
        <v>0</v>
      </c>
    </row>
    <row r="803" spans="1:21" x14ac:dyDescent="0.55000000000000004">
      <c r="A803">
        <v>1048</v>
      </c>
      <c r="B803">
        <v>3193.1853062099999</v>
      </c>
      <c r="C803">
        <v>3202.4337802</v>
      </c>
      <c r="D803">
        <v>3558.6401393000001</v>
      </c>
      <c r="E803">
        <v>3578.08810253</v>
      </c>
      <c r="F803">
        <v>384.90279632099998</v>
      </c>
      <c r="G803">
        <v>0</v>
      </c>
      <c r="H803">
        <v>349.79864535399997</v>
      </c>
      <c r="I803">
        <v>2.9727337999399999</v>
      </c>
      <c r="J803">
        <v>9.2484739923300001</v>
      </c>
      <c r="K803">
        <v>6.4077137477399999</v>
      </c>
      <c r="L803">
        <v>16.4752294267</v>
      </c>
      <c r="M803">
        <v>0</v>
      </c>
      <c r="N803">
        <v>24</v>
      </c>
      <c r="O803">
        <v>24</v>
      </c>
      <c r="P803">
        <v>23</v>
      </c>
      <c r="Q803">
        <v>0</v>
      </c>
      <c r="R803">
        <v>1</v>
      </c>
      <c r="S803">
        <v>0</v>
      </c>
      <c r="T803">
        <v>1</v>
      </c>
      <c r="U803">
        <v>0</v>
      </c>
    </row>
    <row r="804" spans="1:21" x14ac:dyDescent="0.55000000000000004">
      <c r="A804">
        <v>890</v>
      </c>
      <c r="B804">
        <v>2718.9774231400002</v>
      </c>
      <c r="C804">
        <v>2726.7392389000001</v>
      </c>
      <c r="D804">
        <v>3055.4912736699998</v>
      </c>
      <c r="E804">
        <v>3105.58437258</v>
      </c>
      <c r="F804">
        <v>386.60694943999999</v>
      </c>
      <c r="G804">
        <v>0</v>
      </c>
      <c r="H804">
        <v>328.75203477299999</v>
      </c>
      <c r="I804">
        <v>30.479070632900001</v>
      </c>
      <c r="J804">
        <v>7.7618157619600003</v>
      </c>
      <c r="K804">
        <v>0</v>
      </c>
      <c r="L804">
        <v>19.614028272199999</v>
      </c>
      <c r="M804">
        <v>0</v>
      </c>
      <c r="N804">
        <v>18</v>
      </c>
      <c r="O804">
        <v>17</v>
      </c>
      <c r="P804">
        <v>16</v>
      </c>
      <c r="Q804">
        <v>1</v>
      </c>
      <c r="R804">
        <v>1</v>
      </c>
      <c r="S804">
        <v>2</v>
      </c>
      <c r="T804">
        <v>0</v>
      </c>
      <c r="U804">
        <v>0</v>
      </c>
    </row>
    <row r="805" spans="1:21" x14ac:dyDescent="0.55000000000000004">
      <c r="A805">
        <v>839</v>
      </c>
      <c r="B805">
        <v>2519.3358284699998</v>
      </c>
      <c r="C805">
        <v>2533.8988060500001</v>
      </c>
      <c r="D805">
        <v>2821.3003328200002</v>
      </c>
      <c r="E805">
        <v>2906.9830194199999</v>
      </c>
      <c r="F805">
        <v>387.64719095100003</v>
      </c>
      <c r="G805">
        <v>0</v>
      </c>
      <c r="H805">
        <v>250.86563198299999</v>
      </c>
      <c r="I805">
        <v>78.222719522600002</v>
      </c>
      <c r="J805">
        <v>14.5629775839</v>
      </c>
      <c r="K805">
        <v>36.535894785899998</v>
      </c>
      <c r="L805">
        <v>7.4599670747699998</v>
      </c>
      <c r="M805">
        <v>0</v>
      </c>
      <c r="N805">
        <v>19</v>
      </c>
      <c r="O805">
        <v>18</v>
      </c>
      <c r="P805">
        <v>18</v>
      </c>
      <c r="Q805">
        <v>2</v>
      </c>
      <c r="R805">
        <v>6</v>
      </c>
      <c r="S805">
        <v>0</v>
      </c>
      <c r="T805">
        <v>1</v>
      </c>
      <c r="U805">
        <v>0</v>
      </c>
    </row>
    <row r="806" spans="1:21" x14ac:dyDescent="0.55000000000000004">
      <c r="A806">
        <v>1055</v>
      </c>
      <c r="B806">
        <v>3214.7895882600001</v>
      </c>
      <c r="C806">
        <v>3234.7285547400002</v>
      </c>
      <c r="D806">
        <v>3592.5610330099998</v>
      </c>
      <c r="E806">
        <v>3605.4591542100002</v>
      </c>
      <c r="F806">
        <v>390.66956594999999</v>
      </c>
      <c r="G806">
        <v>0</v>
      </c>
      <c r="H806">
        <v>348.43665948</v>
      </c>
      <c r="I806">
        <v>0</v>
      </c>
      <c r="J806">
        <v>19.938966475699999</v>
      </c>
      <c r="K806">
        <v>9.3958187949899994</v>
      </c>
      <c r="L806">
        <v>12.8981211991</v>
      </c>
      <c r="M806">
        <v>0</v>
      </c>
      <c r="N806">
        <v>24</v>
      </c>
      <c r="O806">
        <v>24</v>
      </c>
      <c r="P806">
        <v>23</v>
      </c>
      <c r="Q806">
        <v>1</v>
      </c>
      <c r="R806">
        <v>0</v>
      </c>
      <c r="S806">
        <v>0</v>
      </c>
      <c r="T806">
        <v>1</v>
      </c>
      <c r="U806">
        <v>0</v>
      </c>
    </row>
    <row r="807" spans="1:21" x14ac:dyDescent="0.55000000000000004">
      <c r="A807">
        <v>778</v>
      </c>
      <c r="B807">
        <v>2383.60242922</v>
      </c>
      <c r="C807">
        <v>2397.1829301799999</v>
      </c>
      <c r="D807">
        <v>2662.45729041</v>
      </c>
      <c r="E807">
        <v>2774.3170120200002</v>
      </c>
      <c r="F807">
        <v>390.71458280000002</v>
      </c>
      <c r="G807">
        <v>0</v>
      </c>
      <c r="H807">
        <v>251.25285436199999</v>
      </c>
      <c r="I807">
        <v>101.262750278</v>
      </c>
      <c r="J807">
        <v>13.580500965600001</v>
      </c>
      <c r="K807">
        <v>14.021505862</v>
      </c>
      <c r="L807">
        <v>10.596971332500001</v>
      </c>
      <c r="M807">
        <v>0</v>
      </c>
      <c r="N807">
        <v>16</v>
      </c>
      <c r="O807">
        <v>16</v>
      </c>
      <c r="P807">
        <v>15</v>
      </c>
      <c r="Q807">
        <v>0</v>
      </c>
      <c r="R807">
        <v>3</v>
      </c>
      <c r="S807">
        <v>4</v>
      </c>
      <c r="T807">
        <v>1</v>
      </c>
      <c r="U807">
        <v>0</v>
      </c>
    </row>
    <row r="808" spans="1:21" x14ac:dyDescent="0.55000000000000004">
      <c r="A808">
        <v>838</v>
      </c>
      <c r="B808">
        <v>2518.9921207000002</v>
      </c>
      <c r="C808">
        <v>2544.4967771199999</v>
      </c>
      <c r="D808">
        <v>2865.0267047699999</v>
      </c>
      <c r="E808">
        <v>2910.4803772099999</v>
      </c>
      <c r="F808">
        <v>391.48825651200002</v>
      </c>
      <c r="G808">
        <v>0</v>
      </c>
      <c r="H808">
        <v>303.02641167100001</v>
      </c>
      <c r="I808">
        <v>42.385323491299999</v>
      </c>
      <c r="J808">
        <v>25.504656417</v>
      </c>
      <c r="K808">
        <v>17.503515981100001</v>
      </c>
      <c r="L808">
        <v>3.06834895222</v>
      </c>
      <c r="M808">
        <v>0</v>
      </c>
      <c r="N808">
        <v>19</v>
      </c>
      <c r="O808">
        <v>18</v>
      </c>
      <c r="P808">
        <v>18</v>
      </c>
      <c r="Q808">
        <v>0</v>
      </c>
      <c r="R808">
        <v>6</v>
      </c>
      <c r="S808">
        <v>0</v>
      </c>
      <c r="T808">
        <v>1</v>
      </c>
      <c r="U808">
        <v>0</v>
      </c>
    </row>
    <row r="809" spans="1:21" x14ac:dyDescent="0.55000000000000004">
      <c r="A809">
        <v>748</v>
      </c>
      <c r="B809">
        <v>2267.90487067</v>
      </c>
      <c r="C809">
        <v>2273.02337799</v>
      </c>
      <c r="D809">
        <v>2659.3769213300002</v>
      </c>
      <c r="E809">
        <v>2659.5197732000001</v>
      </c>
      <c r="F809">
        <v>391.61490253300002</v>
      </c>
      <c r="G809">
        <v>0</v>
      </c>
      <c r="H809">
        <v>338.14352344100001</v>
      </c>
      <c r="I809">
        <v>0</v>
      </c>
      <c r="J809">
        <v>5.1185073160199996</v>
      </c>
      <c r="K809">
        <v>48.210019907700001</v>
      </c>
      <c r="L809">
        <v>0.14285186886500001</v>
      </c>
      <c r="M809">
        <v>0</v>
      </c>
      <c r="N809">
        <v>17</v>
      </c>
      <c r="O809">
        <v>17</v>
      </c>
      <c r="P809">
        <v>16</v>
      </c>
      <c r="Q809">
        <v>0</v>
      </c>
      <c r="R809">
        <v>3</v>
      </c>
      <c r="S809">
        <v>1</v>
      </c>
      <c r="T809">
        <v>0</v>
      </c>
      <c r="U809">
        <v>0</v>
      </c>
    </row>
    <row r="810" spans="1:21" x14ac:dyDescent="0.55000000000000004">
      <c r="A810">
        <v>883</v>
      </c>
      <c r="B810">
        <v>2693.5248643099999</v>
      </c>
      <c r="C810">
        <v>2704.3251930800002</v>
      </c>
      <c r="D810">
        <v>3055.4912736699998</v>
      </c>
      <c r="E810">
        <v>3085.9703443100002</v>
      </c>
      <c r="F810">
        <v>392.44547999600002</v>
      </c>
      <c r="G810">
        <v>0</v>
      </c>
      <c r="H810">
        <v>351.16608058899999</v>
      </c>
      <c r="I810">
        <v>13.779524585100001</v>
      </c>
      <c r="J810">
        <v>10.8003287744</v>
      </c>
      <c r="K810">
        <v>0</v>
      </c>
      <c r="L810">
        <v>16.699546047799998</v>
      </c>
      <c r="M810">
        <v>0</v>
      </c>
      <c r="N810">
        <v>17</v>
      </c>
      <c r="O810">
        <v>16</v>
      </c>
      <c r="P810">
        <v>17</v>
      </c>
      <c r="Q810">
        <v>0</v>
      </c>
      <c r="R810">
        <v>1</v>
      </c>
      <c r="S810">
        <v>2</v>
      </c>
      <c r="T810">
        <v>0</v>
      </c>
      <c r="U810">
        <v>0</v>
      </c>
    </row>
    <row r="811" spans="1:21" hidden="1" x14ac:dyDescent="0.55000000000000004">
      <c r="A811">
        <v>823</v>
      </c>
      <c r="B811">
        <v>2481.55657092</v>
      </c>
      <c r="C811">
        <v>2557.3240249800001</v>
      </c>
      <c r="D811">
        <v>2715.8557515799998</v>
      </c>
      <c r="E811">
        <v>2792.6754554200002</v>
      </c>
      <c r="F811">
        <v>311.11888449700001</v>
      </c>
      <c r="G811">
        <v>55.148655112199997</v>
      </c>
      <c r="H811">
        <v>158.53172660300001</v>
      </c>
      <c r="I811">
        <v>31.753319215400001</v>
      </c>
      <c r="J811">
        <v>20.6187989433</v>
      </c>
      <c r="K811">
        <v>0</v>
      </c>
      <c r="L811">
        <v>45.066384622500003</v>
      </c>
      <c r="M811">
        <v>12</v>
      </c>
      <c r="N811">
        <v>19</v>
      </c>
      <c r="O811">
        <v>0</v>
      </c>
      <c r="P811">
        <v>0</v>
      </c>
      <c r="Q811">
        <v>5</v>
      </c>
      <c r="R811">
        <v>0</v>
      </c>
      <c r="S811">
        <v>0</v>
      </c>
      <c r="T811">
        <v>0</v>
      </c>
      <c r="U811">
        <v>1</v>
      </c>
    </row>
    <row r="812" spans="1:21" x14ac:dyDescent="0.55000000000000004">
      <c r="A812">
        <v>771</v>
      </c>
      <c r="B812">
        <v>2355.7318207500002</v>
      </c>
      <c r="C812">
        <v>2382.3485807299999</v>
      </c>
      <c r="D812">
        <v>2692.9676489799999</v>
      </c>
      <c r="E812">
        <v>2749.5579395</v>
      </c>
      <c r="F812">
        <v>393.82611874600002</v>
      </c>
      <c r="G812">
        <v>0</v>
      </c>
      <c r="H812">
        <v>293.81108957700002</v>
      </c>
      <c r="I812">
        <v>56.193002891500001</v>
      </c>
      <c r="J812">
        <v>26.616759976600001</v>
      </c>
      <c r="K812">
        <v>16.807978674800001</v>
      </c>
      <c r="L812">
        <v>0.39728762576600002</v>
      </c>
      <c r="M812">
        <v>0</v>
      </c>
      <c r="N812">
        <v>16</v>
      </c>
      <c r="O812">
        <v>15</v>
      </c>
      <c r="P812">
        <v>15</v>
      </c>
      <c r="Q812">
        <v>1</v>
      </c>
      <c r="R812">
        <v>8</v>
      </c>
      <c r="S812">
        <v>5</v>
      </c>
      <c r="T812">
        <v>2</v>
      </c>
      <c r="U812">
        <v>0</v>
      </c>
    </row>
    <row r="813" spans="1:21" hidden="1" x14ac:dyDescent="0.55000000000000004">
      <c r="A813">
        <v>828</v>
      </c>
      <c r="B813">
        <v>2485.23017527</v>
      </c>
      <c r="C813">
        <v>2558.1356863999999</v>
      </c>
      <c r="D813">
        <v>2720.00154836</v>
      </c>
      <c r="E813">
        <v>2795.4384091900001</v>
      </c>
      <c r="F813">
        <v>310.20823392</v>
      </c>
      <c r="G813">
        <v>72.093849702399993</v>
      </c>
      <c r="H813">
        <v>157.72006518200001</v>
      </c>
      <c r="I813">
        <v>72.673907058099999</v>
      </c>
      <c r="J813">
        <v>0.81166142078100001</v>
      </c>
      <c r="K813">
        <v>4.1457967798700004</v>
      </c>
      <c r="L813">
        <v>2.7629537765799999</v>
      </c>
      <c r="M813">
        <v>16</v>
      </c>
      <c r="N813">
        <v>20</v>
      </c>
      <c r="O813">
        <v>0</v>
      </c>
      <c r="P813">
        <v>0</v>
      </c>
      <c r="Q813">
        <v>6</v>
      </c>
      <c r="R813">
        <v>0</v>
      </c>
      <c r="S813">
        <v>0</v>
      </c>
      <c r="T813">
        <v>0</v>
      </c>
      <c r="U813">
        <v>1</v>
      </c>
    </row>
    <row r="814" spans="1:21" hidden="1" x14ac:dyDescent="0.55000000000000004">
      <c r="A814">
        <v>829</v>
      </c>
      <c r="B814">
        <v>2493.0686706000001</v>
      </c>
      <c r="C814">
        <v>2566.3432233899998</v>
      </c>
      <c r="D814">
        <v>2723.9513106899999</v>
      </c>
      <c r="E814">
        <v>2797.0031266400001</v>
      </c>
      <c r="F814">
        <v>303.93445603200001</v>
      </c>
      <c r="G814">
        <v>65.067015793500005</v>
      </c>
      <c r="H814">
        <v>153.658324967</v>
      </c>
      <c r="I814">
        <v>71.487098502400002</v>
      </c>
      <c r="J814">
        <v>8.2075369952700008</v>
      </c>
      <c r="K814">
        <v>3.9497623322700002</v>
      </c>
      <c r="L814">
        <v>1.5647174420300001</v>
      </c>
      <c r="M814">
        <v>14</v>
      </c>
      <c r="N814">
        <v>21</v>
      </c>
      <c r="O814">
        <v>0</v>
      </c>
      <c r="P814">
        <v>0</v>
      </c>
      <c r="Q814">
        <v>5</v>
      </c>
      <c r="R814">
        <v>0</v>
      </c>
      <c r="S814">
        <v>0</v>
      </c>
      <c r="T814">
        <v>0</v>
      </c>
      <c r="U814">
        <v>1</v>
      </c>
    </row>
    <row r="815" spans="1:21" x14ac:dyDescent="0.55000000000000004">
      <c r="A815">
        <v>844</v>
      </c>
      <c r="B815">
        <v>2528.6820591000001</v>
      </c>
      <c r="C815">
        <v>2534.2709157499999</v>
      </c>
      <c r="D815">
        <v>2910.1556613399998</v>
      </c>
      <c r="E815">
        <v>2923.0782994699998</v>
      </c>
      <c r="F815">
        <v>394.39624037300001</v>
      </c>
      <c r="G815">
        <v>4.5069464781499997</v>
      </c>
      <c r="H815">
        <v>360.663186204</v>
      </c>
      <c r="I815">
        <v>0</v>
      </c>
      <c r="J815">
        <v>1.0819101737200001</v>
      </c>
      <c r="K815">
        <v>15.2215593808</v>
      </c>
      <c r="L815">
        <v>12.9226381364</v>
      </c>
      <c r="M815">
        <v>2</v>
      </c>
      <c r="N815">
        <v>20</v>
      </c>
      <c r="O815">
        <v>19</v>
      </c>
      <c r="P815">
        <v>19</v>
      </c>
      <c r="Q815">
        <v>0</v>
      </c>
      <c r="R815">
        <v>0</v>
      </c>
      <c r="S815">
        <v>0</v>
      </c>
      <c r="T815">
        <v>2</v>
      </c>
      <c r="U815">
        <v>0</v>
      </c>
    </row>
    <row r="816" spans="1:21" hidden="1" x14ac:dyDescent="0.55000000000000004">
      <c r="A816">
        <v>827</v>
      </c>
      <c r="B816">
        <v>2484.9395461099998</v>
      </c>
      <c r="C816">
        <v>2571.7522873900002</v>
      </c>
      <c r="D816">
        <v>2733.0395142399998</v>
      </c>
      <c r="E816">
        <v>2800.7111914900001</v>
      </c>
      <c r="F816">
        <v>315.77164537300001</v>
      </c>
      <c r="G816">
        <v>71.033708627899998</v>
      </c>
      <c r="H816">
        <v>152.199023297</v>
      </c>
      <c r="I816">
        <v>63.963612393299996</v>
      </c>
      <c r="J816">
        <v>15.7790326516</v>
      </c>
      <c r="K816">
        <v>9.0882035510999994</v>
      </c>
      <c r="L816">
        <v>3.7080648525100002</v>
      </c>
      <c r="M816">
        <v>15</v>
      </c>
      <c r="N816">
        <v>19</v>
      </c>
      <c r="O816">
        <v>0</v>
      </c>
      <c r="P816">
        <v>0</v>
      </c>
      <c r="Q816">
        <v>6</v>
      </c>
      <c r="R816">
        <v>0</v>
      </c>
      <c r="S816">
        <v>0</v>
      </c>
      <c r="T816">
        <v>0</v>
      </c>
      <c r="U816">
        <v>1</v>
      </c>
    </row>
    <row r="817" spans="1:21" x14ac:dyDescent="0.55000000000000004">
      <c r="A817">
        <v>984</v>
      </c>
      <c r="B817">
        <v>2971.5944828400002</v>
      </c>
      <c r="C817">
        <v>2975.865374</v>
      </c>
      <c r="D817">
        <v>3359.1087526699998</v>
      </c>
      <c r="E817">
        <v>3366.24922397</v>
      </c>
      <c r="F817">
        <v>394.65474113400001</v>
      </c>
      <c r="G817">
        <v>0</v>
      </c>
      <c r="H817">
        <v>351.62819599400001</v>
      </c>
      <c r="I817">
        <v>3.7760429290099999</v>
      </c>
      <c r="J817">
        <v>4.2708911647700001</v>
      </c>
      <c r="K817">
        <v>31.6151826722</v>
      </c>
      <c r="L817">
        <v>3.3644283742400001</v>
      </c>
      <c r="M817">
        <v>0</v>
      </c>
      <c r="N817">
        <v>23</v>
      </c>
      <c r="O817">
        <v>23</v>
      </c>
      <c r="P817">
        <v>23</v>
      </c>
      <c r="Q817">
        <v>1</v>
      </c>
      <c r="R817">
        <v>0</v>
      </c>
      <c r="S817">
        <v>0</v>
      </c>
      <c r="T817">
        <v>1</v>
      </c>
      <c r="U817">
        <v>0</v>
      </c>
    </row>
    <row r="818" spans="1:21" hidden="1" x14ac:dyDescent="0.55000000000000004">
      <c r="A818">
        <v>833</v>
      </c>
      <c r="B818">
        <v>2501.7554663599999</v>
      </c>
      <c r="C818">
        <v>2574.6817882800001</v>
      </c>
      <c r="D818">
        <v>2743.2148221500001</v>
      </c>
      <c r="E818">
        <v>2804.7209614100002</v>
      </c>
      <c r="F818">
        <v>302.965495046</v>
      </c>
      <c r="G818">
        <v>64.587757028400006</v>
      </c>
      <c r="H818">
        <v>158.35772596300001</v>
      </c>
      <c r="I818">
        <v>57.496369336599997</v>
      </c>
      <c r="J818">
        <v>8.3385648872099996</v>
      </c>
      <c r="K818">
        <v>10.175307909300001</v>
      </c>
      <c r="L818">
        <v>4.0097699215900002</v>
      </c>
      <c r="M818">
        <v>12</v>
      </c>
      <c r="N818">
        <v>20</v>
      </c>
      <c r="O818">
        <v>0</v>
      </c>
      <c r="P818">
        <v>0</v>
      </c>
      <c r="Q818">
        <v>5</v>
      </c>
      <c r="R818">
        <v>0</v>
      </c>
      <c r="S818">
        <v>0</v>
      </c>
      <c r="T818">
        <v>0</v>
      </c>
      <c r="U818">
        <v>1</v>
      </c>
    </row>
    <row r="819" spans="1:21" x14ac:dyDescent="0.55000000000000004">
      <c r="A819">
        <v>797</v>
      </c>
      <c r="B819">
        <v>2440.45726771</v>
      </c>
      <c r="C819">
        <v>2446.4379936800001</v>
      </c>
      <c r="D819">
        <v>2808.9386616400002</v>
      </c>
      <c r="E819">
        <v>2836.86845219</v>
      </c>
      <c r="F819">
        <v>396.41118447899999</v>
      </c>
      <c r="G819">
        <v>4.5168433922300002</v>
      </c>
      <c r="H819">
        <v>362.50066796700003</v>
      </c>
      <c r="I819">
        <v>2.6341516929200002</v>
      </c>
      <c r="J819">
        <v>1.4638825743699999</v>
      </c>
      <c r="K819">
        <v>0</v>
      </c>
      <c r="L819">
        <v>25.2956388532</v>
      </c>
      <c r="M819">
        <v>0</v>
      </c>
      <c r="N819">
        <v>16</v>
      </c>
      <c r="O819">
        <v>16</v>
      </c>
      <c r="P819">
        <v>16</v>
      </c>
      <c r="Q819">
        <v>1</v>
      </c>
      <c r="R819">
        <v>6</v>
      </c>
      <c r="S819">
        <v>0</v>
      </c>
      <c r="T819">
        <v>0</v>
      </c>
      <c r="U819">
        <v>0</v>
      </c>
    </row>
    <row r="820" spans="1:21" x14ac:dyDescent="0.55000000000000004">
      <c r="A820">
        <v>726</v>
      </c>
      <c r="B820">
        <v>2198.92831441</v>
      </c>
      <c r="C820">
        <v>2213.6080692300002</v>
      </c>
      <c r="D820">
        <v>2589.6153951900001</v>
      </c>
      <c r="E820">
        <v>2595.4163819700002</v>
      </c>
      <c r="F820">
        <v>396.48806756599998</v>
      </c>
      <c r="G820">
        <v>0</v>
      </c>
      <c r="H820">
        <v>359.17565440800001</v>
      </c>
      <c r="I820">
        <v>0</v>
      </c>
      <c r="J820">
        <v>14.6797548233</v>
      </c>
      <c r="K820">
        <v>16.831671555300002</v>
      </c>
      <c r="L820">
        <v>5.8009867792799996</v>
      </c>
      <c r="M820">
        <v>0</v>
      </c>
      <c r="N820">
        <v>15</v>
      </c>
      <c r="O820">
        <v>15</v>
      </c>
      <c r="P820">
        <v>14</v>
      </c>
      <c r="Q820">
        <v>0</v>
      </c>
      <c r="R820">
        <v>1</v>
      </c>
      <c r="S820">
        <v>0</v>
      </c>
      <c r="T820">
        <v>2</v>
      </c>
      <c r="U820">
        <v>0</v>
      </c>
    </row>
    <row r="821" spans="1:21" x14ac:dyDescent="0.55000000000000004">
      <c r="A821">
        <v>1001</v>
      </c>
      <c r="B821">
        <v>3017.3758653700002</v>
      </c>
      <c r="C821">
        <v>3022.59360866</v>
      </c>
      <c r="D821">
        <v>3406.8344672799999</v>
      </c>
      <c r="E821">
        <v>3414.3478331900001</v>
      </c>
      <c r="F821">
        <v>396.97196781500003</v>
      </c>
      <c r="G821">
        <v>1.9827425057800001</v>
      </c>
      <c r="H821">
        <v>347.03178036999998</v>
      </c>
      <c r="I821">
        <v>0</v>
      </c>
      <c r="J821">
        <v>3.2350007769900002</v>
      </c>
      <c r="K821">
        <v>37.209078257599998</v>
      </c>
      <c r="L821">
        <v>7.5133659049099997</v>
      </c>
      <c r="M821">
        <v>1</v>
      </c>
      <c r="N821">
        <v>25</v>
      </c>
      <c r="O821">
        <v>24</v>
      </c>
      <c r="P821">
        <v>24</v>
      </c>
      <c r="Q821">
        <v>0</v>
      </c>
      <c r="R821">
        <v>0</v>
      </c>
      <c r="S821">
        <v>0</v>
      </c>
      <c r="T821">
        <v>1</v>
      </c>
      <c r="U821">
        <v>0</v>
      </c>
    </row>
    <row r="822" spans="1:21" hidden="1" x14ac:dyDescent="0.55000000000000004">
      <c r="A822">
        <v>843</v>
      </c>
      <c r="B822">
        <v>2528.6091534799998</v>
      </c>
      <c r="C822">
        <v>2575.24139896</v>
      </c>
      <c r="D822">
        <v>2747.0356141000002</v>
      </c>
      <c r="E822">
        <v>2813.8671669099999</v>
      </c>
      <c r="F822">
        <v>285.258013425</v>
      </c>
      <c r="G822">
        <v>43.143133909100001</v>
      </c>
      <c r="H822">
        <v>167.97342318899999</v>
      </c>
      <c r="I822">
        <v>57.685347305299999</v>
      </c>
      <c r="J822">
        <v>3.4891115678900002</v>
      </c>
      <c r="K822">
        <v>3.8207919528300001</v>
      </c>
      <c r="L822">
        <v>9.1462055006800007</v>
      </c>
      <c r="M822">
        <v>7</v>
      </c>
      <c r="N822">
        <v>21</v>
      </c>
      <c r="O822">
        <v>0</v>
      </c>
      <c r="P822">
        <v>0</v>
      </c>
      <c r="Q822">
        <v>5</v>
      </c>
      <c r="R822">
        <v>0</v>
      </c>
      <c r="S822">
        <v>0</v>
      </c>
      <c r="T822">
        <v>0</v>
      </c>
      <c r="U822">
        <v>1</v>
      </c>
    </row>
    <row r="823" spans="1:21" x14ac:dyDescent="0.55000000000000004">
      <c r="A823">
        <v>885</v>
      </c>
      <c r="B823">
        <v>2708.5685355599999</v>
      </c>
      <c r="C823">
        <v>2712.9293696099999</v>
      </c>
      <c r="D823">
        <v>3101.3138726400002</v>
      </c>
      <c r="E823">
        <v>3106.19006919</v>
      </c>
      <c r="F823">
        <v>397.62153362599997</v>
      </c>
      <c r="G823">
        <v>0</v>
      </c>
      <c r="H823">
        <v>367.01808532699999</v>
      </c>
      <c r="I823">
        <v>0</v>
      </c>
      <c r="J823">
        <v>4.3608340483600001</v>
      </c>
      <c r="K823">
        <v>21.366417696900001</v>
      </c>
      <c r="L823">
        <v>4.8761965529799998</v>
      </c>
      <c r="M823">
        <v>0</v>
      </c>
      <c r="N823">
        <v>18</v>
      </c>
      <c r="O823">
        <v>17</v>
      </c>
      <c r="P823">
        <v>17</v>
      </c>
      <c r="Q823">
        <v>1</v>
      </c>
      <c r="R823">
        <v>0</v>
      </c>
      <c r="S823">
        <v>0</v>
      </c>
      <c r="T823">
        <v>2</v>
      </c>
      <c r="U823">
        <v>0</v>
      </c>
    </row>
    <row r="824" spans="1:21" x14ac:dyDescent="0.55000000000000004">
      <c r="A824">
        <v>916</v>
      </c>
      <c r="B824">
        <v>2803.5651614799999</v>
      </c>
      <c r="C824">
        <v>2812.8284258899998</v>
      </c>
      <c r="D824">
        <v>3187.2137400800002</v>
      </c>
      <c r="E824">
        <v>3202.5788199499998</v>
      </c>
      <c r="F824">
        <v>399.01365847099999</v>
      </c>
      <c r="G824">
        <v>0</v>
      </c>
      <c r="H824">
        <v>371.38417969300002</v>
      </c>
      <c r="I824">
        <v>8.0558947488299992</v>
      </c>
      <c r="J824">
        <v>9.2632644120399998</v>
      </c>
      <c r="K824">
        <v>3.00113449471</v>
      </c>
      <c r="L824">
        <v>7.3091851226499998</v>
      </c>
      <c r="M824">
        <v>0</v>
      </c>
      <c r="N824">
        <v>20</v>
      </c>
      <c r="O824">
        <v>19</v>
      </c>
      <c r="P824">
        <v>19</v>
      </c>
      <c r="Q824">
        <v>0</v>
      </c>
      <c r="R824">
        <v>0</v>
      </c>
      <c r="S824">
        <v>2</v>
      </c>
      <c r="T824">
        <v>0</v>
      </c>
      <c r="U824">
        <v>0</v>
      </c>
    </row>
    <row r="825" spans="1:21" x14ac:dyDescent="0.55000000000000004">
      <c r="A825">
        <v>715</v>
      </c>
      <c r="B825">
        <v>2175.9681553300002</v>
      </c>
      <c r="C825">
        <v>2200.3992711599999</v>
      </c>
      <c r="D825">
        <v>2572.7837236400001</v>
      </c>
      <c r="E825">
        <v>2575.8207165600002</v>
      </c>
      <c r="F825">
        <v>399.852561235</v>
      </c>
      <c r="G825">
        <v>0</v>
      </c>
      <c r="H825">
        <v>354.329783427</v>
      </c>
      <c r="I825">
        <v>0</v>
      </c>
      <c r="J825">
        <v>24.4311158332</v>
      </c>
      <c r="K825">
        <v>18.0546690525</v>
      </c>
      <c r="L825">
        <v>3.0369929224500001</v>
      </c>
      <c r="M825">
        <v>0</v>
      </c>
      <c r="N825">
        <v>14</v>
      </c>
      <c r="O825">
        <v>13</v>
      </c>
      <c r="P825">
        <v>13</v>
      </c>
      <c r="Q825">
        <v>0</v>
      </c>
      <c r="R825">
        <v>0</v>
      </c>
      <c r="S825">
        <v>0</v>
      </c>
      <c r="T825">
        <v>2</v>
      </c>
      <c r="U825">
        <v>0</v>
      </c>
    </row>
    <row r="826" spans="1:21" x14ac:dyDescent="0.55000000000000004">
      <c r="A826">
        <v>913</v>
      </c>
      <c r="B826">
        <v>2794.5482184500001</v>
      </c>
      <c r="C826">
        <v>2802.50773364</v>
      </c>
      <c r="D826">
        <v>3184.2126055799999</v>
      </c>
      <c r="E826">
        <v>3195.2696348300001</v>
      </c>
      <c r="F826">
        <v>400.72141637200002</v>
      </c>
      <c r="G826">
        <v>0</v>
      </c>
      <c r="H826">
        <v>358.63479890000002</v>
      </c>
      <c r="I826">
        <v>0</v>
      </c>
      <c r="J826">
        <v>7.9595151844599998</v>
      </c>
      <c r="K826">
        <v>23.070073043800001</v>
      </c>
      <c r="L826">
        <v>11.057029243500001</v>
      </c>
      <c r="M826">
        <v>0</v>
      </c>
      <c r="N826">
        <v>19</v>
      </c>
      <c r="O826">
        <v>19</v>
      </c>
      <c r="P826">
        <v>18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55000000000000004">
      <c r="A827">
        <v>857</v>
      </c>
      <c r="B827">
        <v>2572.8998543799999</v>
      </c>
      <c r="C827">
        <v>2612.4882479600001</v>
      </c>
      <c r="D827">
        <v>2962.9604571999998</v>
      </c>
      <c r="E827">
        <v>2973.75901312</v>
      </c>
      <c r="F827">
        <v>400.85915874400001</v>
      </c>
      <c r="G827">
        <v>0</v>
      </c>
      <c r="H827">
        <v>314.539051847</v>
      </c>
      <c r="I827">
        <v>8.1999810180899999</v>
      </c>
      <c r="J827">
        <v>39.588393575399998</v>
      </c>
      <c r="K827">
        <v>35.933157400799999</v>
      </c>
      <c r="L827">
        <v>2.5985749024200002</v>
      </c>
      <c r="M827">
        <v>0</v>
      </c>
      <c r="N827">
        <v>22</v>
      </c>
      <c r="O827">
        <v>21</v>
      </c>
      <c r="P827">
        <v>20</v>
      </c>
      <c r="Q827">
        <v>2</v>
      </c>
      <c r="R827">
        <v>0</v>
      </c>
      <c r="S827">
        <v>0</v>
      </c>
      <c r="T827">
        <v>1</v>
      </c>
      <c r="U827">
        <v>0</v>
      </c>
    </row>
    <row r="828" spans="1:21" x14ac:dyDescent="0.55000000000000004">
      <c r="A828">
        <v>785</v>
      </c>
      <c r="B828">
        <v>2410.45146286</v>
      </c>
      <c r="C828">
        <v>2413.4013759899999</v>
      </c>
      <c r="D828">
        <v>2808.9386616400002</v>
      </c>
      <c r="E828">
        <v>2811.5728133399998</v>
      </c>
      <c r="F828">
        <v>401.12135047700002</v>
      </c>
      <c r="G828">
        <v>0</v>
      </c>
      <c r="H828">
        <v>384.08519152899999</v>
      </c>
      <c r="I828">
        <v>0.42181033850100003</v>
      </c>
      <c r="J828">
        <v>2.94991313394</v>
      </c>
      <c r="K828">
        <v>11.452094121</v>
      </c>
      <c r="L828">
        <v>2.2123413544199999</v>
      </c>
      <c r="M828">
        <v>0</v>
      </c>
      <c r="N828">
        <v>15</v>
      </c>
      <c r="O828">
        <v>15</v>
      </c>
      <c r="P828">
        <v>15</v>
      </c>
      <c r="Q828">
        <v>0</v>
      </c>
      <c r="R828">
        <v>6</v>
      </c>
      <c r="S828">
        <v>0</v>
      </c>
      <c r="T828">
        <v>0</v>
      </c>
      <c r="U828">
        <v>0</v>
      </c>
    </row>
    <row r="829" spans="1:21" hidden="1" x14ac:dyDescent="0.55000000000000004">
      <c r="A829">
        <v>851</v>
      </c>
      <c r="B829">
        <v>2545.8307244799998</v>
      </c>
      <c r="C829">
        <v>2576.7367383000001</v>
      </c>
      <c r="D829">
        <v>2747.0356141000002</v>
      </c>
      <c r="E829">
        <v>2864.8864835700001</v>
      </c>
      <c r="F829">
        <v>319.05575908700001</v>
      </c>
      <c r="G829">
        <v>29.410674478800001</v>
      </c>
      <c r="H829">
        <v>170.29887580799999</v>
      </c>
      <c r="I829">
        <v>66.831552806000005</v>
      </c>
      <c r="J829">
        <v>1.4953393339200001</v>
      </c>
      <c r="K829">
        <v>0</v>
      </c>
      <c r="L829">
        <v>51.019316660299999</v>
      </c>
      <c r="M829">
        <v>7</v>
      </c>
      <c r="N829">
        <v>23</v>
      </c>
      <c r="O829">
        <v>0</v>
      </c>
      <c r="P829">
        <v>0</v>
      </c>
      <c r="Q829">
        <v>6</v>
      </c>
      <c r="R829">
        <v>0</v>
      </c>
      <c r="S829">
        <v>0</v>
      </c>
      <c r="T829">
        <v>0</v>
      </c>
      <c r="U829">
        <v>1</v>
      </c>
    </row>
    <row r="830" spans="1:21" hidden="1" x14ac:dyDescent="0.55000000000000004">
      <c r="A830">
        <v>854</v>
      </c>
      <c r="B830">
        <v>2564.2761749599999</v>
      </c>
      <c r="C830">
        <v>2580.9736480800002</v>
      </c>
      <c r="D830">
        <v>2754.4215876200001</v>
      </c>
      <c r="E830">
        <v>2866.6767376600001</v>
      </c>
      <c r="F830">
        <v>302.40056269799999</v>
      </c>
      <c r="G830">
        <v>12.4605633343</v>
      </c>
      <c r="H830">
        <v>166.06196602399999</v>
      </c>
      <c r="I830">
        <v>110.46489595</v>
      </c>
      <c r="J830">
        <v>4.2369097843199999</v>
      </c>
      <c r="K830">
        <v>7.38597351681</v>
      </c>
      <c r="L830">
        <v>1.7902540896200001</v>
      </c>
      <c r="M830">
        <v>4</v>
      </c>
      <c r="N830">
        <v>24</v>
      </c>
      <c r="O830">
        <v>0</v>
      </c>
      <c r="P830">
        <v>0</v>
      </c>
      <c r="Q830">
        <v>6</v>
      </c>
      <c r="R830">
        <v>0</v>
      </c>
      <c r="S830">
        <v>0</v>
      </c>
      <c r="T830">
        <v>0</v>
      </c>
      <c r="U830">
        <v>1</v>
      </c>
    </row>
    <row r="831" spans="1:21" x14ac:dyDescent="0.55000000000000004">
      <c r="A831">
        <v>831</v>
      </c>
      <c r="B831">
        <v>2497.6729032500002</v>
      </c>
      <c r="C831">
        <v>2521.86670469</v>
      </c>
      <c r="D831">
        <v>2784.7644380299998</v>
      </c>
      <c r="E831">
        <v>2899.52305234</v>
      </c>
      <c r="F831">
        <v>401.85014909099999</v>
      </c>
      <c r="G831">
        <v>0</v>
      </c>
      <c r="H831">
        <v>254.33923009599999</v>
      </c>
      <c r="I831">
        <v>108.420175814</v>
      </c>
      <c r="J831">
        <v>24.1938014417</v>
      </c>
      <c r="K831">
        <v>8.5585032448699998</v>
      </c>
      <c r="L831">
        <v>6.3384384947400001</v>
      </c>
      <c r="M831">
        <v>0</v>
      </c>
      <c r="N831">
        <v>18</v>
      </c>
      <c r="O831">
        <v>18</v>
      </c>
      <c r="P831">
        <v>18</v>
      </c>
      <c r="Q831">
        <v>0</v>
      </c>
      <c r="R831">
        <v>6</v>
      </c>
      <c r="S831">
        <v>0</v>
      </c>
      <c r="T831">
        <v>1</v>
      </c>
      <c r="U831">
        <v>0</v>
      </c>
    </row>
    <row r="832" spans="1:21" x14ac:dyDescent="0.55000000000000004">
      <c r="A832">
        <v>832</v>
      </c>
      <c r="B832">
        <v>2501.4743164000001</v>
      </c>
      <c r="C832">
        <v>2508.7327385799999</v>
      </c>
      <c r="D832">
        <v>2899.02561307</v>
      </c>
      <c r="E832">
        <v>2903.4225053499999</v>
      </c>
      <c r="F832">
        <v>401.94818894700001</v>
      </c>
      <c r="G832">
        <v>0</v>
      </c>
      <c r="H832">
        <v>378.491728378</v>
      </c>
      <c r="I832">
        <v>0</v>
      </c>
      <c r="J832">
        <v>7.2584221809900002</v>
      </c>
      <c r="K832">
        <v>11.801146107599999</v>
      </c>
      <c r="L832">
        <v>4.3968922795900003</v>
      </c>
      <c r="M832">
        <v>0</v>
      </c>
      <c r="N832">
        <v>18</v>
      </c>
      <c r="O832">
        <v>18</v>
      </c>
      <c r="P832">
        <v>17</v>
      </c>
      <c r="Q832">
        <v>0</v>
      </c>
      <c r="R832">
        <v>3</v>
      </c>
      <c r="S832">
        <v>0</v>
      </c>
      <c r="T832">
        <v>0</v>
      </c>
      <c r="U832">
        <v>0</v>
      </c>
    </row>
    <row r="833" spans="1:21" x14ac:dyDescent="0.55000000000000004">
      <c r="A833">
        <v>768</v>
      </c>
      <c r="B833">
        <v>2344.5448806099998</v>
      </c>
      <c r="C833">
        <v>2354.69650009</v>
      </c>
      <c r="D833">
        <v>2676.1596703099999</v>
      </c>
      <c r="E833">
        <v>2749.16065187</v>
      </c>
      <c r="F833">
        <v>404.61577126600002</v>
      </c>
      <c r="G833">
        <v>0</v>
      </c>
      <c r="H833">
        <v>305.39383864899997</v>
      </c>
      <c r="I833">
        <v>70.068352347900003</v>
      </c>
      <c r="J833">
        <v>10.151619482299999</v>
      </c>
      <c r="K833">
        <v>16.069331567700001</v>
      </c>
      <c r="L833">
        <v>2.9326292183599998</v>
      </c>
      <c r="M833">
        <v>0</v>
      </c>
      <c r="N833">
        <v>16</v>
      </c>
      <c r="O833">
        <v>16</v>
      </c>
      <c r="P833">
        <v>16</v>
      </c>
      <c r="Q833">
        <v>0</v>
      </c>
      <c r="R833">
        <v>7</v>
      </c>
      <c r="S833">
        <v>4</v>
      </c>
      <c r="T833">
        <v>2</v>
      </c>
      <c r="U833">
        <v>0</v>
      </c>
    </row>
    <row r="834" spans="1:21" hidden="1" x14ac:dyDescent="0.55000000000000004">
      <c r="A834">
        <v>856</v>
      </c>
      <c r="B834">
        <v>2567.8645138500001</v>
      </c>
      <c r="C834">
        <v>2585.3510298800002</v>
      </c>
      <c r="D834">
        <v>2762.5260797999999</v>
      </c>
      <c r="E834">
        <v>2880.5770426399999</v>
      </c>
      <c r="F834">
        <v>312.71252879000002</v>
      </c>
      <c r="G834">
        <v>13.1091342277</v>
      </c>
      <c r="H834">
        <v>169.07055773900001</v>
      </c>
      <c r="I834">
        <v>104.15065786</v>
      </c>
      <c r="J834">
        <v>4.3773818018200004</v>
      </c>
      <c r="K834">
        <v>8.1044921786900002</v>
      </c>
      <c r="L834">
        <v>13.9003049828</v>
      </c>
      <c r="M834">
        <v>4</v>
      </c>
      <c r="N834">
        <v>24</v>
      </c>
      <c r="O834">
        <v>0</v>
      </c>
      <c r="P834">
        <v>0</v>
      </c>
      <c r="Q834">
        <v>7</v>
      </c>
      <c r="R834">
        <v>0</v>
      </c>
      <c r="S834">
        <v>0</v>
      </c>
      <c r="T834">
        <v>0</v>
      </c>
      <c r="U834">
        <v>1</v>
      </c>
    </row>
    <row r="835" spans="1:21" hidden="1" x14ac:dyDescent="0.55000000000000004">
      <c r="A835">
        <v>859</v>
      </c>
      <c r="B835">
        <v>2588.75550002</v>
      </c>
      <c r="C835">
        <v>2592.3651424</v>
      </c>
      <c r="D835">
        <v>2766.1029354000002</v>
      </c>
      <c r="E835">
        <v>2882.8440699600001</v>
      </c>
      <c r="F835">
        <v>294.08856993900002</v>
      </c>
      <c r="G835">
        <v>0</v>
      </c>
      <c r="H835">
        <v>170.160937402</v>
      </c>
      <c r="I835">
        <v>114.474107246</v>
      </c>
      <c r="J835">
        <v>3.6096423747099999</v>
      </c>
      <c r="K835">
        <v>3.5768555975599998</v>
      </c>
      <c r="L835">
        <v>2.2670273186999998</v>
      </c>
      <c r="M835">
        <v>0</v>
      </c>
      <c r="N835">
        <v>24</v>
      </c>
      <c r="O835">
        <v>0</v>
      </c>
      <c r="P835">
        <v>0</v>
      </c>
      <c r="Q835">
        <v>8</v>
      </c>
      <c r="R835">
        <v>0</v>
      </c>
      <c r="S835">
        <v>0</v>
      </c>
      <c r="T835">
        <v>0</v>
      </c>
      <c r="U835">
        <v>1</v>
      </c>
    </row>
    <row r="836" spans="1:21" hidden="1" x14ac:dyDescent="0.55000000000000004">
      <c r="A836">
        <v>862</v>
      </c>
      <c r="B836">
        <v>2610.1944062299999</v>
      </c>
      <c r="C836">
        <v>2613.9261033500002</v>
      </c>
      <c r="D836">
        <v>2806.1487313100001</v>
      </c>
      <c r="E836">
        <v>2883.3819722200001</v>
      </c>
      <c r="F836">
        <v>273.18756598700003</v>
      </c>
      <c r="G836">
        <v>0</v>
      </c>
      <c r="H836">
        <v>152.17683204599999</v>
      </c>
      <c r="I836">
        <v>76.6953386518</v>
      </c>
      <c r="J836">
        <v>3.7316971162799999</v>
      </c>
      <c r="K836">
        <v>13.045795912699999</v>
      </c>
      <c r="L836">
        <v>0.53790226045</v>
      </c>
      <c r="M836">
        <v>0</v>
      </c>
      <c r="N836">
        <v>25</v>
      </c>
      <c r="O836">
        <v>0</v>
      </c>
      <c r="P836">
        <v>0</v>
      </c>
      <c r="Q836">
        <v>4</v>
      </c>
      <c r="R836">
        <v>0</v>
      </c>
      <c r="S836">
        <v>0</v>
      </c>
      <c r="T836">
        <v>0</v>
      </c>
      <c r="U836">
        <v>1</v>
      </c>
    </row>
    <row r="837" spans="1:21" x14ac:dyDescent="0.55000000000000004">
      <c r="A837">
        <v>880</v>
      </c>
      <c r="B837">
        <v>2673.03026387</v>
      </c>
      <c r="C837">
        <v>2676.0314773999999</v>
      </c>
      <c r="D837">
        <v>3070.1033145800002</v>
      </c>
      <c r="E837">
        <v>3077.6792035200001</v>
      </c>
      <c r="F837">
        <v>404.64893964300001</v>
      </c>
      <c r="G837">
        <v>0</v>
      </c>
      <c r="H837">
        <v>370.82076887800002</v>
      </c>
      <c r="I837">
        <v>0</v>
      </c>
      <c r="J837">
        <v>3.00121352728</v>
      </c>
      <c r="K837">
        <v>23.2510682996</v>
      </c>
      <c r="L837">
        <v>7.5758889383100003</v>
      </c>
      <c r="M837">
        <v>0</v>
      </c>
      <c r="N837">
        <v>19</v>
      </c>
      <c r="O837">
        <v>16</v>
      </c>
      <c r="P837">
        <v>19</v>
      </c>
      <c r="Q837">
        <v>1</v>
      </c>
      <c r="R837">
        <v>0</v>
      </c>
      <c r="S837">
        <v>0</v>
      </c>
      <c r="T837">
        <v>1</v>
      </c>
      <c r="U837">
        <v>0</v>
      </c>
    </row>
    <row r="838" spans="1:21" hidden="1" x14ac:dyDescent="0.55000000000000004">
      <c r="A838">
        <v>848</v>
      </c>
      <c r="B838">
        <v>2536.0901684800001</v>
      </c>
      <c r="C838">
        <v>2622.7931514400002</v>
      </c>
      <c r="D838">
        <v>2816.45051096</v>
      </c>
      <c r="E838">
        <v>2887.0113819899998</v>
      </c>
      <c r="F838">
        <v>350.92121351700001</v>
      </c>
      <c r="G838">
        <v>38.591619802499999</v>
      </c>
      <c r="H838">
        <v>183.355579871</v>
      </c>
      <c r="I838">
        <v>66.931461264099994</v>
      </c>
      <c r="J838">
        <v>48.111363159900002</v>
      </c>
      <c r="K838">
        <v>10.3017796481</v>
      </c>
      <c r="L838">
        <v>3.6294097715100002</v>
      </c>
      <c r="M838">
        <v>8</v>
      </c>
      <c r="N838">
        <v>22</v>
      </c>
      <c r="O838">
        <v>0</v>
      </c>
      <c r="P838">
        <v>0</v>
      </c>
      <c r="Q838">
        <v>4</v>
      </c>
      <c r="R838">
        <v>0</v>
      </c>
      <c r="S838">
        <v>0</v>
      </c>
      <c r="T838">
        <v>0</v>
      </c>
      <c r="U838">
        <v>1</v>
      </c>
    </row>
    <row r="839" spans="1:21" hidden="1" x14ac:dyDescent="0.55000000000000004">
      <c r="A839">
        <v>863</v>
      </c>
      <c r="B839">
        <v>2614.6365601500002</v>
      </c>
      <c r="C839">
        <v>2631.60380235</v>
      </c>
      <c r="D839">
        <v>2820.8687944600001</v>
      </c>
      <c r="E839">
        <v>2888.02805261</v>
      </c>
      <c r="F839">
        <v>273.39149245700003</v>
      </c>
      <c r="G839">
        <v>0</v>
      </c>
      <c r="H839">
        <v>184.84670860599999</v>
      </c>
      <c r="I839">
        <v>66.142587535000004</v>
      </c>
      <c r="J839">
        <v>16.9672422015</v>
      </c>
      <c r="K839">
        <v>4.4182835005800003</v>
      </c>
      <c r="L839">
        <v>1.0166706137099999</v>
      </c>
      <c r="M839">
        <v>0</v>
      </c>
      <c r="N839">
        <v>25</v>
      </c>
      <c r="O839">
        <v>0</v>
      </c>
      <c r="P839">
        <v>0</v>
      </c>
      <c r="Q839">
        <v>5</v>
      </c>
      <c r="R839">
        <v>0</v>
      </c>
      <c r="S839">
        <v>0</v>
      </c>
      <c r="T839">
        <v>0</v>
      </c>
      <c r="U839">
        <v>1</v>
      </c>
    </row>
    <row r="840" spans="1:21" x14ac:dyDescent="0.55000000000000004">
      <c r="A840">
        <v>875</v>
      </c>
      <c r="B840">
        <v>2653.21941182</v>
      </c>
      <c r="C840">
        <v>2654.5818389299998</v>
      </c>
      <c r="D840">
        <v>3040.3081266600002</v>
      </c>
      <c r="E840">
        <v>3058.7810951299998</v>
      </c>
      <c r="F840">
        <v>405.56168330999998</v>
      </c>
      <c r="G840">
        <v>0</v>
      </c>
      <c r="H840">
        <v>374.141554622</v>
      </c>
      <c r="I840">
        <v>0</v>
      </c>
      <c r="J840">
        <v>1.3624271155100001</v>
      </c>
      <c r="K840">
        <v>11.584733100299999</v>
      </c>
      <c r="L840">
        <v>18.4729684717</v>
      </c>
      <c r="M840">
        <v>0</v>
      </c>
      <c r="N840">
        <v>20</v>
      </c>
      <c r="O840">
        <v>18</v>
      </c>
      <c r="P840">
        <v>19</v>
      </c>
      <c r="Q840">
        <v>0</v>
      </c>
      <c r="R840">
        <v>0</v>
      </c>
      <c r="S840">
        <v>2</v>
      </c>
      <c r="T840">
        <v>1</v>
      </c>
      <c r="U840">
        <v>0</v>
      </c>
    </row>
    <row r="841" spans="1:21" x14ac:dyDescent="0.55000000000000004">
      <c r="A841">
        <v>874</v>
      </c>
      <c r="B841">
        <v>2653.20357139</v>
      </c>
      <c r="C841">
        <v>2655.0023316800002</v>
      </c>
      <c r="D841">
        <v>3046.8522462800001</v>
      </c>
      <c r="E841">
        <v>3059.2261417099999</v>
      </c>
      <c r="F841">
        <v>406.02257032199998</v>
      </c>
      <c r="G841">
        <v>0</v>
      </c>
      <c r="H841">
        <v>385.30579497799999</v>
      </c>
      <c r="I841">
        <v>11.9288488494</v>
      </c>
      <c r="J841">
        <v>1.7987602902299999</v>
      </c>
      <c r="K841">
        <v>6.5441196223700002</v>
      </c>
      <c r="L841">
        <v>0.44504658236</v>
      </c>
      <c r="M841">
        <v>0</v>
      </c>
      <c r="N841">
        <v>20</v>
      </c>
      <c r="O841">
        <v>18</v>
      </c>
      <c r="P841">
        <v>19</v>
      </c>
      <c r="Q841">
        <v>0</v>
      </c>
      <c r="R841">
        <v>0</v>
      </c>
      <c r="S841">
        <v>3</v>
      </c>
      <c r="T841">
        <v>1</v>
      </c>
      <c r="U841">
        <v>0</v>
      </c>
    </row>
    <row r="842" spans="1:21" x14ac:dyDescent="0.55000000000000004">
      <c r="A842">
        <v>769</v>
      </c>
      <c r="B842">
        <v>2348.59163846</v>
      </c>
      <c r="C842">
        <v>2375.8634943000002</v>
      </c>
      <c r="D842">
        <v>2612.0881878700002</v>
      </c>
      <c r="E842">
        <v>2755.8451003300002</v>
      </c>
      <c r="F842">
        <v>407.25346186799999</v>
      </c>
      <c r="G842">
        <v>0</v>
      </c>
      <c r="H842">
        <v>224.74312494399999</v>
      </c>
      <c r="I842">
        <v>126.08755449500001</v>
      </c>
      <c r="J842">
        <v>27.271855838699999</v>
      </c>
      <c r="K842">
        <v>11.4815686284</v>
      </c>
      <c r="L842">
        <v>17.669357962399999</v>
      </c>
      <c r="M842">
        <v>0</v>
      </c>
      <c r="N842">
        <v>16</v>
      </c>
      <c r="O842">
        <v>15</v>
      </c>
      <c r="P842">
        <v>15</v>
      </c>
      <c r="Q842">
        <v>0</v>
      </c>
      <c r="R842">
        <v>4</v>
      </c>
      <c r="S842">
        <v>0</v>
      </c>
      <c r="T842">
        <v>1</v>
      </c>
      <c r="U842">
        <v>0</v>
      </c>
    </row>
    <row r="843" spans="1:21" hidden="1" x14ac:dyDescent="0.55000000000000004">
      <c r="A843">
        <v>864</v>
      </c>
      <c r="B843">
        <v>2616.82404868</v>
      </c>
      <c r="C843">
        <v>2634.52144589</v>
      </c>
      <c r="D843">
        <v>2833.7595980000001</v>
      </c>
      <c r="E843">
        <v>2899.10956549</v>
      </c>
      <c r="F843">
        <v>282.285516809</v>
      </c>
      <c r="G843">
        <v>5.9691027537699997</v>
      </c>
      <c r="H843">
        <v>186.347348568</v>
      </c>
      <c r="I843">
        <v>54.268454607300001</v>
      </c>
      <c r="J843">
        <v>11.7282944518</v>
      </c>
      <c r="K843">
        <v>12.8908035415</v>
      </c>
      <c r="L843">
        <v>11.081512886500001</v>
      </c>
      <c r="M843">
        <v>0</v>
      </c>
      <c r="N843">
        <v>26</v>
      </c>
      <c r="O843">
        <v>0</v>
      </c>
      <c r="P843">
        <v>0</v>
      </c>
      <c r="Q843">
        <v>6</v>
      </c>
      <c r="R843">
        <v>0</v>
      </c>
      <c r="S843">
        <v>0</v>
      </c>
      <c r="T843">
        <v>0</v>
      </c>
      <c r="U843">
        <v>1</v>
      </c>
    </row>
    <row r="844" spans="1:21" x14ac:dyDescent="0.55000000000000004">
      <c r="A844">
        <v>1035</v>
      </c>
      <c r="B844">
        <v>3153.9676817</v>
      </c>
      <c r="C844">
        <v>3156.8077323299999</v>
      </c>
      <c r="D844">
        <v>3552.2324255499998</v>
      </c>
      <c r="E844">
        <v>3561.6128730999999</v>
      </c>
      <c r="F844">
        <v>407.645191399</v>
      </c>
      <c r="G844">
        <v>0</v>
      </c>
      <c r="H844">
        <v>343.89416841600001</v>
      </c>
      <c r="I844">
        <v>6.8276911069099997</v>
      </c>
      <c r="J844">
        <v>2.8400506297499999</v>
      </c>
      <c r="K844">
        <v>51.530524804999999</v>
      </c>
      <c r="L844">
        <v>2.5527564407700001</v>
      </c>
      <c r="M844">
        <v>0</v>
      </c>
      <c r="N844">
        <v>25</v>
      </c>
      <c r="O844">
        <v>24</v>
      </c>
      <c r="P844">
        <v>24</v>
      </c>
      <c r="Q844">
        <v>0</v>
      </c>
      <c r="R844">
        <v>0</v>
      </c>
      <c r="S844">
        <v>0</v>
      </c>
      <c r="T844">
        <v>1</v>
      </c>
      <c r="U844">
        <v>0</v>
      </c>
    </row>
    <row r="845" spans="1:21" x14ac:dyDescent="0.55000000000000004">
      <c r="A845">
        <v>1062</v>
      </c>
      <c r="B845">
        <v>3248.0265751500001</v>
      </c>
      <c r="C845">
        <v>3275.54869607</v>
      </c>
      <c r="D845">
        <v>3640.7720944799999</v>
      </c>
      <c r="E845">
        <v>3655.9364381099999</v>
      </c>
      <c r="F845">
        <v>407.90986296199998</v>
      </c>
      <c r="G845">
        <v>0</v>
      </c>
      <c r="H845">
        <v>346.16073168499997</v>
      </c>
      <c r="I845">
        <v>0</v>
      </c>
      <c r="J845">
        <v>27.5221209137</v>
      </c>
      <c r="K845">
        <v>19.062666724900001</v>
      </c>
      <c r="L845">
        <v>15.1643436391</v>
      </c>
      <c r="M845">
        <v>0</v>
      </c>
      <c r="N845">
        <v>24</v>
      </c>
      <c r="O845">
        <v>22</v>
      </c>
      <c r="P845">
        <v>22</v>
      </c>
      <c r="Q845">
        <v>0</v>
      </c>
      <c r="R845">
        <v>0</v>
      </c>
      <c r="S845">
        <v>0</v>
      </c>
      <c r="T845">
        <v>1</v>
      </c>
      <c r="U845">
        <v>0</v>
      </c>
    </row>
    <row r="846" spans="1:21" x14ac:dyDescent="0.55000000000000004">
      <c r="A846">
        <v>762</v>
      </c>
      <c r="B846">
        <v>2319.4414818599998</v>
      </c>
      <c r="C846">
        <v>2333.6923209800002</v>
      </c>
      <c r="D846">
        <v>2721.9573009000001</v>
      </c>
      <c r="E846">
        <v>2728.06074911</v>
      </c>
      <c r="F846">
        <v>408.619267251</v>
      </c>
      <c r="G846">
        <v>0</v>
      </c>
      <c r="H846">
        <v>356.13443984499997</v>
      </c>
      <c r="I846">
        <v>0</v>
      </c>
      <c r="J846">
        <v>14.250839122</v>
      </c>
      <c r="K846">
        <v>32.130540077900001</v>
      </c>
      <c r="L846">
        <v>6.1034482067400004</v>
      </c>
      <c r="M846">
        <v>0</v>
      </c>
      <c r="N846">
        <v>17</v>
      </c>
      <c r="O846">
        <v>14</v>
      </c>
      <c r="P846">
        <v>16</v>
      </c>
      <c r="Q846">
        <v>0</v>
      </c>
      <c r="R846">
        <v>9</v>
      </c>
      <c r="S846">
        <v>4</v>
      </c>
      <c r="T846">
        <v>0</v>
      </c>
      <c r="U846">
        <v>0</v>
      </c>
    </row>
    <row r="847" spans="1:21" hidden="1" x14ac:dyDescent="0.55000000000000004">
      <c r="A847">
        <v>865</v>
      </c>
      <c r="B847">
        <v>2619.5668916300001</v>
      </c>
      <c r="C847">
        <v>2634.8274698999999</v>
      </c>
      <c r="D847">
        <v>2841.2677233899999</v>
      </c>
      <c r="E847">
        <v>2907.0039376999998</v>
      </c>
      <c r="F847">
        <v>287.43704607299998</v>
      </c>
      <c r="G847">
        <v>12.0369107226</v>
      </c>
      <c r="H847">
        <v>198.93212809799999</v>
      </c>
      <c r="I847">
        <v>57.841842098800001</v>
      </c>
      <c r="J847">
        <v>3.22366754967</v>
      </c>
      <c r="K847">
        <v>7.5081253949800004</v>
      </c>
      <c r="L847">
        <v>7.8943722091700002</v>
      </c>
      <c r="M847">
        <v>1</v>
      </c>
      <c r="N847">
        <v>25</v>
      </c>
      <c r="O847">
        <v>0</v>
      </c>
      <c r="P847">
        <v>0</v>
      </c>
      <c r="Q847">
        <v>7</v>
      </c>
      <c r="R847">
        <v>0</v>
      </c>
      <c r="S847">
        <v>0</v>
      </c>
      <c r="T847">
        <v>0</v>
      </c>
      <c r="U847">
        <v>1</v>
      </c>
    </row>
    <row r="848" spans="1:21" x14ac:dyDescent="0.55000000000000004">
      <c r="A848">
        <v>783</v>
      </c>
      <c r="B848">
        <v>2400.46825218</v>
      </c>
      <c r="C848">
        <v>2411.2658085100002</v>
      </c>
      <c r="D848">
        <v>2797.4865675199999</v>
      </c>
      <c r="E848">
        <v>2809.3604719800001</v>
      </c>
      <c r="F848">
        <v>408.892219802</v>
      </c>
      <c r="G848">
        <v>0</v>
      </c>
      <c r="H848">
        <v>368.783155943</v>
      </c>
      <c r="I848">
        <v>0</v>
      </c>
      <c r="J848">
        <v>10.797556332899999</v>
      </c>
      <c r="K848">
        <v>17.437603066800001</v>
      </c>
      <c r="L848">
        <v>11.8739044595</v>
      </c>
      <c r="M848">
        <v>0</v>
      </c>
      <c r="N848">
        <v>15</v>
      </c>
      <c r="O848">
        <v>14</v>
      </c>
      <c r="P848">
        <v>15</v>
      </c>
      <c r="Q848">
        <v>0</v>
      </c>
      <c r="R848">
        <v>6</v>
      </c>
      <c r="S848">
        <v>1</v>
      </c>
      <c r="T848">
        <v>0</v>
      </c>
      <c r="U848">
        <v>0</v>
      </c>
    </row>
    <row r="849" spans="1:21" x14ac:dyDescent="0.55000000000000004">
      <c r="A849">
        <v>799</v>
      </c>
      <c r="B849">
        <v>2444.4671879299999</v>
      </c>
      <c r="C849">
        <v>2448.9646529699999</v>
      </c>
      <c r="D849">
        <v>2808.98022627</v>
      </c>
      <c r="E849">
        <v>2853.5873286800002</v>
      </c>
      <c r="F849">
        <v>409.12014075100001</v>
      </c>
      <c r="G849">
        <v>1.9708057485799999</v>
      </c>
      <c r="H849">
        <v>359.97400867599998</v>
      </c>
      <c r="I849">
        <v>27.888225918900002</v>
      </c>
      <c r="J849">
        <v>2.5266592908900001</v>
      </c>
      <c r="K849">
        <v>4.1564627220600003E-2</v>
      </c>
      <c r="L849">
        <v>16.7188764902</v>
      </c>
      <c r="M849">
        <v>1</v>
      </c>
      <c r="N849">
        <v>17</v>
      </c>
      <c r="O849">
        <v>16</v>
      </c>
      <c r="P849">
        <v>16</v>
      </c>
      <c r="Q849">
        <v>2</v>
      </c>
      <c r="R849">
        <v>6</v>
      </c>
      <c r="S849">
        <v>0</v>
      </c>
      <c r="T849">
        <v>0</v>
      </c>
      <c r="U849">
        <v>0</v>
      </c>
    </row>
    <row r="850" spans="1:21" hidden="1" x14ac:dyDescent="0.55000000000000004">
      <c r="A850">
        <v>867</v>
      </c>
      <c r="B850">
        <v>2631.8981421899998</v>
      </c>
      <c r="C850">
        <v>2637.9485233099999</v>
      </c>
      <c r="D850">
        <v>2842.03400685</v>
      </c>
      <c r="E850">
        <v>2913.4045368400002</v>
      </c>
      <c r="F850">
        <v>281.50639464699998</v>
      </c>
      <c r="G850">
        <v>2.6233036959399998</v>
      </c>
      <c r="H850">
        <v>203.31920008700001</v>
      </c>
      <c r="I850">
        <v>64.969930856600001</v>
      </c>
      <c r="J850">
        <v>3.4270774169</v>
      </c>
      <c r="K850">
        <v>0.76628345140300003</v>
      </c>
      <c r="L850">
        <v>6.4005991391899997</v>
      </c>
      <c r="M850">
        <v>0</v>
      </c>
      <c r="N850">
        <v>26</v>
      </c>
      <c r="O850">
        <v>0</v>
      </c>
      <c r="P850">
        <v>0</v>
      </c>
      <c r="Q850">
        <v>8</v>
      </c>
      <c r="R850">
        <v>0</v>
      </c>
      <c r="S850">
        <v>0</v>
      </c>
      <c r="T850">
        <v>0</v>
      </c>
      <c r="U850">
        <v>1</v>
      </c>
    </row>
    <row r="851" spans="1:21" hidden="1" x14ac:dyDescent="0.55000000000000004">
      <c r="A851">
        <v>870</v>
      </c>
      <c r="B851">
        <v>2641.51083341</v>
      </c>
      <c r="C851">
        <v>2643.06159931</v>
      </c>
      <c r="D851">
        <v>2875.3079091999998</v>
      </c>
      <c r="E851">
        <v>2919.1455964299998</v>
      </c>
      <c r="F851">
        <v>277.63476302399999</v>
      </c>
      <c r="G851">
        <v>0</v>
      </c>
      <c r="H851">
        <v>198.972407535</v>
      </c>
      <c r="I851">
        <v>38.096627638599998</v>
      </c>
      <c r="J851">
        <v>1.55076590553</v>
      </c>
      <c r="K851">
        <v>10.273902357200001</v>
      </c>
      <c r="L851">
        <v>5.7410595875799997</v>
      </c>
      <c r="M851">
        <v>0</v>
      </c>
      <c r="N851">
        <v>27</v>
      </c>
      <c r="O851">
        <v>0</v>
      </c>
      <c r="P851">
        <v>0</v>
      </c>
      <c r="Q851">
        <v>7</v>
      </c>
      <c r="R851">
        <v>0</v>
      </c>
      <c r="S851">
        <v>0</v>
      </c>
      <c r="T851">
        <v>0</v>
      </c>
      <c r="U851">
        <v>1</v>
      </c>
    </row>
    <row r="852" spans="1:21" hidden="1" x14ac:dyDescent="0.55000000000000004">
      <c r="A852">
        <v>869</v>
      </c>
      <c r="B852">
        <v>2637.1451902899998</v>
      </c>
      <c r="C852">
        <v>2655.0200678800002</v>
      </c>
      <c r="D852">
        <v>2878.1526001100001</v>
      </c>
      <c r="E852">
        <v>2919.1530140599998</v>
      </c>
      <c r="F852">
        <v>282.00782377199999</v>
      </c>
      <c r="G852">
        <v>0</v>
      </c>
      <c r="H852">
        <v>220.28784132199999</v>
      </c>
      <c r="I852">
        <v>40.992996323</v>
      </c>
      <c r="J852">
        <v>17.874877593200001</v>
      </c>
      <c r="K852">
        <v>2.8446909032300001</v>
      </c>
      <c r="L852">
        <v>7.4176309025099996E-3</v>
      </c>
      <c r="M852">
        <v>0</v>
      </c>
      <c r="N852">
        <v>27</v>
      </c>
      <c r="O852">
        <v>0</v>
      </c>
      <c r="P852">
        <v>0</v>
      </c>
      <c r="Q852">
        <v>8</v>
      </c>
      <c r="R852">
        <v>0</v>
      </c>
      <c r="S852">
        <v>0</v>
      </c>
      <c r="T852">
        <v>0</v>
      </c>
      <c r="U852">
        <v>1</v>
      </c>
    </row>
    <row r="853" spans="1:21" x14ac:dyDescent="0.55000000000000004">
      <c r="A853">
        <v>871</v>
      </c>
      <c r="B853">
        <v>2645.93976789</v>
      </c>
      <c r="C853">
        <v>2657.0361513799999</v>
      </c>
      <c r="D853">
        <v>3029.4324216999998</v>
      </c>
      <c r="E853">
        <v>3057.81152772</v>
      </c>
      <c r="F853">
        <v>411.87175982500003</v>
      </c>
      <c r="G853">
        <v>0</v>
      </c>
      <c r="H853">
        <v>354.04007704399999</v>
      </c>
      <c r="I853">
        <v>27.522437420700001</v>
      </c>
      <c r="J853">
        <v>11.096383489300001</v>
      </c>
      <c r="K853">
        <v>18.356193278399999</v>
      </c>
      <c r="L853">
        <v>0.856668592201</v>
      </c>
      <c r="M853">
        <v>0</v>
      </c>
      <c r="N853">
        <v>20</v>
      </c>
      <c r="O853">
        <v>19</v>
      </c>
      <c r="P853">
        <v>19</v>
      </c>
      <c r="Q853">
        <v>0</v>
      </c>
      <c r="R853">
        <v>0</v>
      </c>
      <c r="S853">
        <v>1</v>
      </c>
      <c r="T853">
        <v>2</v>
      </c>
      <c r="U853">
        <v>0</v>
      </c>
    </row>
    <row r="854" spans="1:21" x14ac:dyDescent="0.55000000000000004">
      <c r="A854">
        <v>903</v>
      </c>
      <c r="B854">
        <v>2749.6836039700001</v>
      </c>
      <c r="C854">
        <v>2800.6868057400002</v>
      </c>
      <c r="D854">
        <v>3161.14253254</v>
      </c>
      <c r="E854">
        <v>3161.64313429</v>
      </c>
      <c r="F854">
        <v>411.95953031699997</v>
      </c>
      <c r="G854">
        <v>0</v>
      </c>
      <c r="H854">
        <v>313.37457430900002</v>
      </c>
      <c r="I854">
        <v>0</v>
      </c>
      <c r="J854">
        <v>51.003201766899998</v>
      </c>
      <c r="K854">
        <v>47.081152488400001</v>
      </c>
      <c r="L854">
        <v>0.50060175292800002</v>
      </c>
      <c r="M854">
        <v>0</v>
      </c>
      <c r="N854">
        <v>19</v>
      </c>
      <c r="O854">
        <v>19</v>
      </c>
      <c r="P854">
        <v>18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hidden="1" x14ac:dyDescent="0.55000000000000004">
      <c r="A855">
        <v>878</v>
      </c>
      <c r="B855">
        <v>2667.4693900699999</v>
      </c>
      <c r="C855">
        <v>2668.8069104699998</v>
      </c>
      <c r="D855">
        <v>2881.1526001100001</v>
      </c>
      <c r="E855">
        <v>2934.8601293900001</v>
      </c>
      <c r="F855">
        <v>267.390739328</v>
      </c>
      <c r="G855">
        <v>0</v>
      </c>
      <c r="H855">
        <v>209.34568963699999</v>
      </c>
      <c r="I855">
        <v>38.000413953900001</v>
      </c>
      <c r="J855">
        <v>1.3375204030000001</v>
      </c>
      <c r="K855">
        <v>0</v>
      </c>
      <c r="L855">
        <v>15.707115334399999</v>
      </c>
      <c r="M855">
        <v>0</v>
      </c>
      <c r="N855">
        <v>24</v>
      </c>
      <c r="O855">
        <v>0</v>
      </c>
      <c r="P855">
        <v>0</v>
      </c>
      <c r="Q855">
        <v>8</v>
      </c>
      <c r="R855">
        <v>0</v>
      </c>
      <c r="S855">
        <v>0</v>
      </c>
      <c r="T855">
        <v>0</v>
      </c>
      <c r="U855">
        <v>1</v>
      </c>
    </row>
    <row r="856" spans="1:21" hidden="1" x14ac:dyDescent="0.55000000000000004">
      <c r="A856">
        <v>879</v>
      </c>
      <c r="B856">
        <v>2671.1360613100001</v>
      </c>
      <c r="C856">
        <v>2671.7732134399998</v>
      </c>
      <c r="D856">
        <v>2885.9542724100002</v>
      </c>
      <c r="E856">
        <v>2936.1438112699998</v>
      </c>
      <c r="F856">
        <v>265.00774996600001</v>
      </c>
      <c r="G856">
        <v>0</v>
      </c>
      <c r="H856">
        <v>209.379386665</v>
      </c>
      <c r="I856">
        <v>48.905856980400003</v>
      </c>
      <c r="J856">
        <v>0.63715213651299996</v>
      </c>
      <c r="K856">
        <v>2.8016723079000001</v>
      </c>
      <c r="L856">
        <v>1.28368187651</v>
      </c>
      <c r="M856">
        <v>0</v>
      </c>
      <c r="N856">
        <v>25</v>
      </c>
      <c r="O856">
        <v>0</v>
      </c>
      <c r="P856">
        <v>0</v>
      </c>
      <c r="Q856">
        <v>7</v>
      </c>
      <c r="R856">
        <v>0</v>
      </c>
      <c r="S856">
        <v>0</v>
      </c>
      <c r="T856">
        <v>0</v>
      </c>
      <c r="U856">
        <v>1</v>
      </c>
    </row>
    <row r="857" spans="1:21" x14ac:dyDescent="0.55000000000000004">
      <c r="A857">
        <v>893</v>
      </c>
      <c r="B857">
        <v>2724.2156453299999</v>
      </c>
      <c r="C857">
        <v>2755.0563946100001</v>
      </c>
      <c r="D857">
        <v>3114.06138005</v>
      </c>
      <c r="E857">
        <v>3136.4865701899998</v>
      </c>
      <c r="F857">
        <v>412.27092485899999</v>
      </c>
      <c r="G857">
        <v>0</v>
      </c>
      <c r="H857">
        <v>318.93768823699997</v>
      </c>
      <c r="I857">
        <v>0</v>
      </c>
      <c r="J857">
        <v>30.840749284200001</v>
      </c>
      <c r="K857">
        <v>40.067297201000002</v>
      </c>
      <c r="L857">
        <v>22.425190136699999</v>
      </c>
      <c r="M857">
        <v>0</v>
      </c>
      <c r="N857">
        <v>17</v>
      </c>
      <c r="O857">
        <v>17</v>
      </c>
      <c r="P857">
        <v>16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hidden="1" x14ac:dyDescent="0.55000000000000004">
      <c r="A858">
        <v>877</v>
      </c>
      <c r="B858">
        <v>2662.33644959</v>
      </c>
      <c r="C858">
        <v>2692.2492632799999</v>
      </c>
      <c r="D858">
        <v>2899.05424821</v>
      </c>
      <c r="E858">
        <v>2936.96443967</v>
      </c>
      <c r="F858">
        <v>274.62799008299999</v>
      </c>
      <c r="G858">
        <v>0</v>
      </c>
      <c r="H858">
        <v>193.705009131</v>
      </c>
      <c r="I858">
        <v>37.089563061900002</v>
      </c>
      <c r="J858">
        <v>29.912813694099999</v>
      </c>
      <c r="K858">
        <v>13.099975795000001</v>
      </c>
      <c r="L858">
        <v>0.82062840108099999</v>
      </c>
      <c r="M858">
        <v>0</v>
      </c>
      <c r="N858">
        <v>25</v>
      </c>
      <c r="O858">
        <v>0</v>
      </c>
      <c r="P858">
        <v>0</v>
      </c>
      <c r="Q858">
        <v>6</v>
      </c>
      <c r="R858">
        <v>0</v>
      </c>
      <c r="S858">
        <v>0</v>
      </c>
      <c r="T858">
        <v>0</v>
      </c>
      <c r="U858">
        <v>1</v>
      </c>
    </row>
    <row r="859" spans="1:21" x14ac:dyDescent="0.55000000000000004">
      <c r="A859">
        <v>1016</v>
      </c>
      <c r="B859">
        <v>3092.1740408800001</v>
      </c>
      <c r="C859">
        <v>3093.9071913799999</v>
      </c>
      <c r="D859">
        <v>3447.7045646500001</v>
      </c>
      <c r="E859">
        <v>3506.5478335600001</v>
      </c>
      <c r="F859">
        <v>414.37379267699998</v>
      </c>
      <c r="G859">
        <v>0</v>
      </c>
      <c r="H859">
        <v>353.79737326700001</v>
      </c>
      <c r="I859">
        <v>10.0170643471</v>
      </c>
      <c r="J859">
        <v>1.7331505029600001</v>
      </c>
      <c r="K859">
        <v>0</v>
      </c>
      <c r="L859">
        <v>48.826204559600001</v>
      </c>
      <c r="M859">
        <v>0</v>
      </c>
      <c r="N859">
        <v>24</v>
      </c>
      <c r="O859">
        <v>23</v>
      </c>
      <c r="P859">
        <v>23</v>
      </c>
      <c r="Q859">
        <v>0</v>
      </c>
      <c r="R859">
        <v>0</v>
      </c>
      <c r="S859">
        <v>0</v>
      </c>
      <c r="T859">
        <v>1</v>
      </c>
      <c r="U859">
        <v>0</v>
      </c>
    </row>
    <row r="860" spans="1:21" hidden="1" x14ac:dyDescent="0.55000000000000004">
      <c r="A860">
        <v>881</v>
      </c>
      <c r="B860">
        <v>2677.6904856699998</v>
      </c>
      <c r="C860">
        <v>2692.3146490499998</v>
      </c>
      <c r="D860">
        <v>2899.05424821</v>
      </c>
      <c r="E860">
        <v>2952.57080941</v>
      </c>
      <c r="F860">
        <v>274.88032374400001</v>
      </c>
      <c r="G860">
        <v>0</v>
      </c>
      <c r="H860">
        <v>206.73959916000001</v>
      </c>
      <c r="I860">
        <v>37.910191462999997</v>
      </c>
      <c r="J860">
        <v>14.624163379100001</v>
      </c>
      <c r="K860">
        <v>0</v>
      </c>
      <c r="L860">
        <v>15.6063697421</v>
      </c>
      <c r="M860">
        <v>0</v>
      </c>
      <c r="N860">
        <v>26</v>
      </c>
      <c r="O860">
        <v>0</v>
      </c>
      <c r="P860">
        <v>0</v>
      </c>
      <c r="Q860">
        <v>7</v>
      </c>
      <c r="R860">
        <v>0</v>
      </c>
      <c r="S860">
        <v>0</v>
      </c>
      <c r="T860">
        <v>0</v>
      </c>
      <c r="U860">
        <v>1</v>
      </c>
    </row>
    <row r="861" spans="1:21" x14ac:dyDescent="0.55000000000000004">
      <c r="A861">
        <v>826</v>
      </c>
      <c r="B861">
        <v>2484.2134932899999</v>
      </c>
      <c r="C861">
        <v>2530.6604971500001</v>
      </c>
      <c r="D861">
        <v>2894.9341019600001</v>
      </c>
      <c r="E861">
        <v>2898.6794577000001</v>
      </c>
      <c r="F861">
        <v>414.46596441600002</v>
      </c>
      <c r="G861">
        <v>0</v>
      </c>
      <c r="H861">
        <v>315.689451228</v>
      </c>
      <c r="I861">
        <v>0</v>
      </c>
      <c r="J861">
        <v>46.447003861600002</v>
      </c>
      <c r="K861">
        <v>48.584153579300001</v>
      </c>
      <c r="L861">
        <v>3.7453557473400001</v>
      </c>
      <c r="M861">
        <v>0</v>
      </c>
      <c r="N861">
        <v>19</v>
      </c>
      <c r="O861">
        <v>18</v>
      </c>
      <c r="P861">
        <v>16</v>
      </c>
      <c r="Q861">
        <v>0</v>
      </c>
      <c r="R861">
        <v>3</v>
      </c>
      <c r="S861">
        <v>0</v>
      </c>
      <c r="T861">
        <v>2</v>
      </c>
      <c r="U861">
        <v>0</v>
      </c>
    </row>
    <row r="862" spans="1:21" x14ac:dyDescent="0.55000000000000004">
      <c r="A862">
        <v>917</v>
      </c>
      <c r="B862">
        <v>2805.9680025500002</v>
      </c>
      <c r="C862">
        <v>2814.1235662099998</v>
      </c>
      <c r="D862">
        <v>3206.6090796799999</v>
      </c>
      <c r="E862">
        <v>3221.9981293800001</v>
      </c>
      <c r="F862">
        <v>416.03012683100002</v>
      </c>
      <c r="G862">
        <v>0</v>
      </c>
      <c r="H862">
        <v>373.09017386400001</v>
      </c>
      <c r="I862">
        <v>0</v>
      </c>
      <c r="J862">
        <v>8.1555636641299998</v>
      </c>
      <c r="K862">
        <v>19.395339598900001</v>
      </c>
      <c r="L862">
        <v>15.3890497035</v>
      </c>
      <c r="M862">
        <v>0</v>
      </c>
      <c r="N862">
        <v>20</v>
      </c>
      <c r="O862">
        <v>19</v>
      </c>
      <c r="P862">
        <v>19</v>
      </c>
      <c r="Q862">
        <v>0</v>
      </c>
      <c r="R862">
        <v>0</v>
      </c>
      <c r="S862">
        <v>1</v>
      </c>
      <c r="T862">
        <v>0</v>
      </c>
      <c r="U862">
        <v>0</v>
      </c>
    </row>
    <row r="863" spans="1:21" x14ac:dyDescent="0.55000000000000004">
      <c r="A863">
        <v>1031</v>
      </c>
      <c r="B863">
        <v>3141.9165638200002</v>
      </c>
      <c r="C863">
        <v>3150.4347354000001</v>
      </c>
      <c r="D863">
        <v>3500.7019007499998</v>
      </c>
      <c r="E863">
        <v>3559.0601166599999</v>
      </c>
      <c r="F863">
        <v>417.14355284099997</v>
      </c>
      <c r="G863">
        <v>0</v>
      </c>
      <c r="H863">
        <v>318.65203775700002</v>
      </c>
      <c r="I863">
        <v>45.229911166599997</v>
      </c>
      <c r="J863">
        <v>8.5181715794099997</v>
      </c>
      <c r="K863">
        <v>31.615127593</v>
      </c>
      <c r="L863">
        <v>13.128304745199999</v>
      </c>
      <c r="M863">
        <v>0</v>
      </c>
      <c r="N863">
        <v>25</v>
      </c>
      <c r="O863">
        <v>24</v>
      </c>
      <c r="P863">
        <v>24</v>
      </c>
      <c r="Q863">
        <v>0</v>
      </c>
      <c r="R863">
        <v>2</v>
      </c>
      <c r="S863">
        <v>0</v>
      </c>
      <c r="T863">
        <v>1</v>
      </c>
      <c r="U863">
        <v>0</v>
      </c>
    </row>
    <row r="864" spans="1:21" x14ac:dyDescent="0.55000000000000004">
      <c r="A864">
        <v>962</v>
      </c>
      <c r="B864">
        <v>2919.2465742300001</v>
      </c>
      <c r="C864">
        <v>2921.23785026</v>
      </c>
      <c r="D864">
        <v>3278.7277975900001</v>
      </c>
      <c r="E864">
        <v>3336.4912041299999</v>
      </c>
      <c r="F864">
        <v>417.24462989900002</v>
      </c>
      <c r="G864">
        <v>0</v>
      </c>
      <c r="H864">
        <v>353.36566259300002</v>
      </c>
      <c r="I864">
        <v>48.984146518099998</v>
      </c>
      <c r="J864">
        <v>1.9912760325200001</v>
      </c>
      <c r="K864">
        <v>4.1242847338199997</v>
      </c>
      <c r="L864">
        <v>8.7792600215699999</v>
      </c>
      <c r="M864">
        <v>0</v>
      </c>
      <c r="N864">
        <v>24</v>
      </c>
      <c r="O864">
        <v>23</v>
      </c>
      <c r="P864">
        <v>23</v>
      </c>
      <c r="Q864">
        <v>0</v>
      </c>
      <c r="R864">
        <v>6</v>
      </c>
      <c r="S864">
        <v>0</v>
      </c>
      <c r="T864">
        <v>1</v>
      </c>
      <c r="U864">
        <v>0</v>
      </c>
    </row>
    <row r="865" spans="1:21" x14ac:dyDescent="0.55000000000000004">
      <c r="A865">
        <v>696</v>
      </c>
      <c r="B865">
        <v>2121.7237499399998</v>
      </c>
      <c r="C865">
        <v>2145.9961920400001</v>
      </c>
      <c r="D865">
        <v>2498.3805367300001</v>
      </c>
      <c r="E865">
        <v>2539.8442536799998</v>
      </c>
      <c r="F865">
        <v>418.12050373800002</v>
      </c>
      <c r="G865">
        <v>0</v>
      </c>
      <c r="H865">
        <v>337.19408725699998</v>
      </c>
      <c r="I865">
        <v>26.320911042900001</v>
      </c>
      <c r="J865">
        <v>24.272442096500001</v>
      </c>
      <c r="K865">
        <v>15.1902574407</v>
      </c>
      <c r="L865">
        <v>15.142805900999999</v>
      </c>
      <c r="M865">
        <v>0</v>
      </c>
      <c r="N865">
        <v>14</v>
      </c>
      <c r="O865">
        <v>13</v>
      </c>
      <c r="P865">
        <v>13</v>
      </c>
      <c r="Q865">
        <v>0</v>
      </c>
      <c r="R865">
        <v>4</v>
      </c>
      <c r="S865">
        <v>0</v>
      </c>
      <c r="T865">
        <v>2</v>
      </c>
      <c r="U865">
        <v>0</v>
      </c>
    </row>
    <row r="866" spans="1:21" hidden="1" x14ac:dyDescent="0.55000000000000004">
      <c r="A866">
        <v>888</v>
      </c>
      <c r="B866">
        <v>2713.57346762</v>
      </c>
      <c r="C866">
        <v>2716.42017846</v>
      </c>
      <c r="D866">
        <v>2902.31024604</v>
      </c>
      <c r="E866">
        <v>2984.3793434200002</v>
      </c>
      <c r="F866">
        <v>270.805875802</v>
      </c>
      <c r="G866">
        <v>0</v>
      </c>
      <c r="H866">
        <v>182.634069748</v>
      </c>
      <c r="I866">
        <v>50.260563377700002</v>
      </c>
      <c r="J866">
        <v>2.8467108459100001</v>
      </c>
      <c r="K866">
        <v>3.2559978273799999</v>
      </c>
      <c r="L866">
        <v>31.8085340027</v>
      </c>
      <c r="M866">
        <v>0</v>
      </c>
      <c r="N866">
        <v>22</v>
      </c>
      <c r="O866">
        <v>0</v>
      </c>
      <c r="P866">
        <v>0</v>
      </c>
      <c r="Q866">
        <v>7</v>
      </c>
      <c r="R866">
        <v>0</v>
      </c>
      <c r="S866">
        <v>0</v>
      </c>
      <c r="T866">
        <v>0</v>
      </c>
      <c r="U866">
        <v>1</v>
      </c>
    </row>
    <row r="867" spans="1:21" x14ac:dyDescent="0.55000000000000004">
      <c r="A867">
        <v>753</v>
      </c>
      <c r="B867">
        <v>2282.7716119800002</v>
      </c>
      <c r="C867">
        <v>2296.18499737</v>
      </c>
      <c r="D867">
        <v>2689.8267608199999</v>
      </c>
      <c r="E867">
        <v>2701.2147133600001</v>
      </c>
      <c r="F867">
        <v>418.44310137600002</v>
      </c>
      <c r="G867">
        <v>0</v>
      </c>
      <c r="H867">
        <v>392.532936613</v>
      </c>
      <c r="I867">
        <v>3.6675556492000001</v>
      </c>
      <c r="J867">
        <v>13.413385383</v>
      </c>
      <c r="K867">
        <v>1.1088268428700001</v>
      </c>
      <c r="L867">
        <v>7.7203968887099998</v>
      </c>
      <c r="M867">
        <v>0</v>
      </c>
      <c r="N867">
        <v>17</v>
      </c>
      <c r="O867">
        <v>17</v>
      </c>
      <c r="P867">
        <v>15</v>
      </c>
      <c r="Q867">
        <v>0</v>
      </c>
      <c r="R867">
        <v>8</v>
      </c>
      <c r="S867">
        <v>5</v>
      </c>
      <c r="T867">
        <v>0</v>
      </c>
      <c r="U867">
        <v>0</v>
      </c>
    </row>
    <row r="868" spans="1:21" hidden="1" x14ac:dyDescent="0.55000000000000004">
      <c r="A868">
        <v>887</v>
      </c>
      <c r="B868">
        <v>2710.9541912599998</v>
      </c>
      <c r="C868">
        <v>2719.5852192900002</v>
      </c>
      <c r="D868">
        <v>2911.53846841</v>
      </c>
      <c r="E868">
        <v>2989.4658745500001</v>
      </c>
      <c r="F868">
        <v>278.511683291</v>
      </c>
      <c r="G868">
        <v>0</v>
      </c>
      <c r="H868">
        <v>182.72502674899999</v>
      </c>
      <c r="I868">
        <v>72.840875010600001</v>
      </c>
      <c r="J868">
        <v>8.6310280308799996</v>
      </c>
      <c r="K868">
        <v>9.2282223697700001</v>
      </c>
      <c r="L868">
        <v>5.08653113039</v>
      </c>
      <c r="M868">
        <v>0</v>
      </c>
      <c r="N868">
        <v>22</v>
      </c>
      <c r="O868">
        <v>0</v>
      </c>
      <c r="P868">
        <v>0</v>
      </c>
      <c r="Q868">
        <v>7</v>
      </c>
      <c r="R868">
        <v>0</v>
      </c>
      <c r="S868">
        <v>0</v>
      </c>
      <c r="T868">
        <v>0</v>
      </c>
      <c r="U868">
        <v>1</v>
      </c>
    </row>
    <row r="869" spans="1:21" hidden="1" x14ac:dyDescent="0.55000000000000004">
      <c r="A869">
        <v>889</v>
      </c>
      <c r="B869">
        <v>2713.7670136500001</v>
      </c>
      <c r="C869">
        <v>2737.9247715400002</v>
      </c>
      <c r="D869">
        <v>2914.7607042899999</v>
      </c>
      <c r="E869">
        <v>2990.8283555200001</v>
      </c>
      <c r="F869">
        <v>277.06134186700001</v>
      </c>
      <c r="G869">
        <v>2.6531648111599999</v>
      </c>
      <c r="H869">
        <v>173.61369686500001</v>
      </c>
      <c r="I869">
        <v>74.705170255799999</v>
      </c>
      <c r="J869">
        <v>21.504593080500001</v>
      </c>
      <c r="K869">
        <v>3.2222358852499999</v>
      </c>
      <c r="L869">
        <v>1.36248097003</v>
      </c>
      <c r="M869">
        <v>0</v>
      </c>
      <c r="N869">
        <v>21</v>
      </c>
      <c r="O869">
        <v>0</v>
      </c>
      <c r="P869">
        <v>0</v>
      </c>
      <c r="Q869">
        <v>7</v>
      </c>
      <c r="R869">
        <v>0</v>
      </c>
      <c r="S869">
        <v>0</v>
      </c>
      <c r="T869">
        <v>0</v>
      </c>
      <c r="U869">
        <v>1</v>
      </c>
    </row>
    <row r="870" spans="1:21" x14ac:dyDescent="0.55000000000000004">
      <c r="A870">
        <v>735</v>
      </c>
      <c r="B870">
        <v>2223.8798423899998</v>
      </c>
      <c r="C870">
        <v>2225.0505528399999</v>
      </c>
      <c r="D870">
        <v>2618.8684449799998</v>
      </c>
      <c r="E870">
        <v>2643.8148918400002</v>
      </c>
      <c r="F870">
        <v>419.93504945299998</v>
      </c>
      <c r="G870">
        <v>0</v>
      </c>
      <c r="H870">
        <v>364.564842355</v>
      </c>
      <c r="I870">
        <v>0</v>
      </c>
      <c r="J870">
        <v>1.17071045229</v>
      </c>
      <c r="K870">
        <v>29.253049786999998</v>
      </c>
      <c r="L870">
        <v>24.946446858400002</v>
      </c>
      <c r="M870">
        <v>0</v>
      </c>
      <c r="N870">
        <v>15</v>
      </c>
      <c r="O870">
        <v>16</v>
      </c>
      <c r="P870">
        <v>14</v>
      </c>
      <c r="Q870">
        <v>0</v>
      </c>
      <c r="R870">
        <v>4</v>
      </c>
      <c r="S870">
        <v>0</v>
      </c>
      <c r="T870">
        <v>2</v>
      </c>
      <c r="U870">
        <v>0</v>
      </c>
    </row>
    <row r="871" spans="1:21" x14ac:dyDescent="0.55000000000000004">
      <c r="A871">
        <v>882</v>
      </c>
      <c r="B871">
        <v>2691.2047756000002</v>
      </c>
      <c r="C871">
        <v>2697.0308206899999</v>
      </c>
      <c r="D871">
        <v>3097.8965432999998</v>
      </c>
      <c r="E871">
        <v>3111.5282084</v>
      </c>
      <c r="F871">
        <v>420.323432798</v>
      </c>
      <c r="G871">
        <v>0</v>
      </c>
      <c r="H871">
        <v>381.15599130499999</v>
      </c>
      <c r="I871">
        <v>0</v>
      </c>
      <c r="J871">
        <v>5.8260450886399999</v>
      </c>
      <c r="K871">
        <v>19.7097313027</v>
      </c>
      <c r="L871">
        <v>13.631665102199999</v>
      </c>
      <c r="M871">
        <v>0</v>
      </c>
      <c r="N871">
        <v>17</v>
      </c>
      <c r="O871">
        <v>16</v>
      </c>
      <c r="P871">
        <v>18</v>
      </c>
      <c r="Q871">
        <v>1</v>
      </c>
      <c r="R871">
        <v>0</v>
      </c>
      <c r="S871">
        <v>0</v>
      </c>
      <c r="T871">
        <v>1</v>
      </c>
      <c r="U871">
        <v>0</v>
      </c>
    </row>
    <row r="872" spans="1:21" hidden="1" x14ac:dyDescent="0.55000000000000004">
      <c r="A872">
        <v>898</v>
      </c>
      <c r="B872">
        <v>2746.1195017700002</v>
      </c>
      <c r="C872">
        <v>2750.4501748100001</v>
      </c>
      <c r="D872">
        <v>2917.1828356599999</v>
      </c>
      <c r="E872">
        <v>3003.1670676899998</v>
      </c>
      <c r="F872">
        <v>257.04756591900002</v>
      </c>
      <c r="G872">
        <v>0</v>
      </c>
      <c r="H872">
        <v>164.310529481</v>
      </c>
      <c r="I872">
        <v>73.645519855900005</v>
      </c>
      <c r="J872">
        <v>4.3306730450700002</v>
      </c>
      <c r="K872">
        <v>2.4221313698800002</v>
      </c>
      <c r="L872">
        <v>12.338712167800001</v>
      </c>
      <c r="M872">
        <v>0</v>
      </c>
      <c r="N872">
        <v>19</v>
      </c>
      <c r="O872">
        <v>0</v>
      </c>
      <c r="P872">
        <v>0</v>
      </c>
      <c r="Q872">
        <v>8</v>
      </c>
      <c r="R872">
        <v>0</v>
      </c>
      <c r="S872">
        <v>0</v>
      </c>
      <c r="T872">
        <v>0</v>
      </c>
      <c r="U872">
        <v>1</v>
      </c>
    </row>
    <row r="873" spans="1:21" x14ac:dyDescent="0.55000000000000004">
      <c r="A873">
        <v>734</v>
      </c>
      <c r="B873">
        <v>2222.3381896999999</v>
      </c>
      <c r="C873">
        <v>2265.1481212100002</v>
      </c>
      <c r="D873">
        <v>2583.01056715</v>
      </c>
      <c r="E873">
        <v>2643.2743109899998</v>
      </c>
      <c r="F873">
        <v>420.936121292</v>
      </c>
      <c r="G873">
        <v>0</v>
      </c>
      <c r="H873">
        <v>317.86244593999999</v>
      </c>
      <c r="I873">
        <v>30.897407762699999</v>
      </c>
      <c r="J873">
        <v>42.8099315069</v>
      </c>
      <c r="K873">
        <v>0</v>
      </c>
      <c r="L873">
        <v>29.366336081699998</v>
      </c>
      <c r="M873">
        <v>0</v>
      </c>
      <c r="N873">
        <v>17</v>
      </c>
      <c r="O873">
        <v>16</v>
      </c>
      <c r="P873">
        <v>16</v>
      </c>
      <c r="Q873">
        <v>0</v>
      </c>
      <c r="R873">
        <v>1</v>
      </c>
      <c r="S873">
        <v>0</v>
      </c>
      <c r="T873">
        <v>1</v>
      </c>
      <c r="U873">
        <v>0</v>
      </c>
    </row>
    <row r="874" spans="1:21" x14ac:dyDescent="0.55000000000000004">
      <c r="A874">
        <v>861</v>
      </c>
      <c r="B874">
        <v>2609.34345123</v>
      </c>
      <c r="C874">
        <v>2620.6274156099998</v>
      </c>
      <c r="D874">
        <v>3028.7233935600002</v>
      </c>
      <c r="E874">
        <v>3030.4200811800001</v>
      </c>
      <c r="F874">
        <v>421.07662995099997</v>
      </c>
      <c r="G874">
        <v>0</v>
      </c>
      <c r="H874">
        <v>352.564238176</v>
      </c>
      <c r="I874">
        <v>0</v>
      </c>
      <c r="J874">
        <v>11.2839643779</v>
      </c>
      <c r="K874">
        <v>55.531739770900003</v>
      </c>
      <c r="L874">
        <v>1.6966876261699999</v>
      </c>
      <c r="M874">
        <v>0</v>
      </c>
      <c r="N874">
        <v>21</v>
      </c>
      <c r="O874">
        <v>17</v>
      </c>
      <c r="P874">
        <v>20</v>
      </c>
      <c r="Q874">
        <v>0</v>
      </c>
      <c r="R874">
        <v>0</v>
      </c>
      <c r="S874">
        <v>1</v>
      </c>
      <c r="T874">
        <v>1</v>
      </c>
      <c r="U874">
        <v>0</v>
      </c>
    </row>
    <row r="875" spans="1:21" x14ac:dyDescent="0.55000000000000004">
      <c r="A875">
        <v>815</v>
      </c>
      <c r="B875">
        <v>2467.3369896700001</v>
      </c>
      <c r="C875">
        <v>2478.7984371299999</v>
      </c>
      <c r="D875">
        <v>2887.22446696</v>
      </c>
      <c r="E875">
        <v>2889.52165603</v>
      </c>
      <c r="F875">
        <v>422.184666359</v>
      </c>
      <c r="G875">
        <v>0</v>
      </c>
      <c r="H875">
        <v>358.749795022</v>
      </c>
      <c r="I875">
        <v>0</v>
      </c>
      <c r="J875">
        <v>11.4614474512</v>
      </c>
      <c r="K875">
        <v>49.676234811999997</v>
      </c>
      <c r="L875">
        <v>2.2971890736399998</v>
      </c>
      <c r="M875">
        <v>0</v>
      </c>
      <c r="N875">
        <v>17</v>
      </c>
      <c r="O875">
        <v>17</v>
      </c>
      <c r="P875">
        <v>17</v>
      </c>
      <c r="Q875">
        <v>0</v>
      </c>
      <c r="R875">
        <v>4</v>
      </c>
      <c r="S875">
        <v>0</v>
      </c>
      <c r="T875">
        <v>0</v>
      </c>
      <c r="U875">
        <v>0</v>
      </c>
    </row>
    <row r="876" spans="1:21" x14ac:dyDescent="0.55000000000000004">
      <c r="A876">
        <v>764</v>
      </c>
      <c r="B876">
        <v>2323.9884128600002</v>
      </c>
      <c r="C876">
        <v>2332.21471677</v>
      </c>
      <c r="D876">
        <v>2660.0903387399999</v>
      </c>
      <c r="E876">
        <v>2746.2280226600001</v>
      </c>
      <c r="F876">
        <v>422.23960979200001</v>
      </c>
      <c r="G876">
        <v>0</v>
      </c>
      <c r="H876">
        <v>327.87562196699997</v>
      </c>
      <c r="I876">
        <v>57.618490050600002</v>
      </c>
      <c r="J876">
        <v>8.2263039094600003</v>
      </c>
      <c r="K876">
        <v>0</v>
      </c>
      <c r="L876">
        <v>28.519193864999998</v>
      </c>
      <c r="M876">
        <v>0</v>
      </c>
      <c r="N876">
        <v>17</v>
      </c>
      <c r="O876">
        <v>14</v>
      </c>
      <c r="P876">
        <v>15</v>
      </c>
      <c r="Q876">
        <v>0</v>
      </c>
      <c r="R876">
        <v>3</v>
      </c>
      <c r="S876">
        <v>3</v>
      </c>
      <c r="T876">
        <v>2</v>
      </c>
      <c r="U876">
        <v>0</v>
      </c>
    </row>
    <row r="877" spans="1:21" hidden="1" x14ac:dyDescent="0.55000000000000004">
      <c r="A877">
        <v>897</v>
      </c>
      <c r="B877">
        <v>2745.5157125800001</v>
      </c>
      <c r="C877">
        <v>2751.6156728199999</v>
      </c>
      <c r="D877">
        <v>2919.3223598599998</v>
      </c>
      <c r="E877">
        <v>3042.73336204</v>
      </c>
      <c r="F877">
        <v>297.21764945299998</v>
      </c>
      <c r="G877">
        <v>0</v>
      </c>
      <c r="H877">
        <v>165.56716284399999</v>
      </c>
      <c r="I877">
        <v>83.844707824899999</v>
      </c>
      <c r="J877">
        <v>6.0999602354400002</v>
      </c>
      <c r="K877">
        <v>0.13952419887600001</v>
      </c>
      <c r="L877">
        <v>39.566294349800003</v>
      </c>
      <c r="M877">
        <v>0</v>
      </c>
      <c r="N877">
        <v>19</v>
      </c>
      <c r="O877">
        <v>0</v>
      </c>
      <c r="P877">
        <v>0</v>
      </c>
      <c r="Q877">
        <v>7</v>
      </c>
      <c r="R877">
        <v>0</v>
      </c>
      <c r="S877">
        <v>0</v>
      </c>
      <c r="T877">
        <v>0</v>
      </c>
      <c r="U877">
        <v>1</v>
      </c>
    </row>
    <row r="878" spans="1:21" hidden="1" x14ac:dyDescent="0.55000000000000004">
      <c r="A878">
        <v>900</v>
      </c>
      <c r="B878">
        <v>2747.0849418900002</v>
      </c>
      <c r="C878">
        <v>2760.4049391600001</v>
      </c>
      <c r="D878">
        <v>2928.37409527</v>
      </c>
      <c r="E878">
        <v>3043.36575834</v>
      </c>
      <c r="F878">
        <v>296.28081645200001</v>
      </c>
      <c r="G878">
        <v>3.3652329242899999</v>
      </c>
      <c r="H878">
        <v>158.91742069599999</v>
      </c>
      <c r="I878">
        <v>114.35926676299999</v>
      </c>
      <c r="J878">
        <v>9.9547643533999999</v>
      </c>
      <c r="K878">
        <v>9.0517354122500002</v>
      </c>
      <c r="L878">
        <v>0.63239630394000002</v>
      </c>
      <c r="M878">
        <v>0</v>
      </c>
      <c r="N878">
        <v>18</v>
      </c>
      <c r="O878">
        <v>0</v>
      </c>
      <c r="P878">
        <v>0</v>
      </c>
      <c r="Q878">
        <v>8</v>
      </c>
      <c r="R878">
        <v>0</v>
      </c>
      <c r="S878">
        <v>0</v>
      </c>
      <c r="T878">
        <v>0</v>
      </c>
      <c r="U878">
        <v>1</v>
      </c>
    </row>
    <row r="879" spans="1:21" hidden="1" x14ac:dyDescent="0.55000000000000004">
      <c r="A879">
        <v>902</v>
      </c>
      <c r="B879">
        <v>2749.5316763400001</v>
      </c>
      <c r="C879">
        <v>2763.0981786500001</v>
      </c>
      <c r="D879">
        <v>2942.2469312799999</v>
      </c>
      <c r="E879">
        <v>3044.5200202599999</v>
      </c>
      <c r="F879">
        <v>294.98834391600002</v>
      </c>
      <c r="G879">
        <v>2.0839964741900001</v>
      </c>
      <c r="H879">
        <v>165.275916623</v>
      </c>
      <c r="I879">
        <v>101.118827063</v>
      </c>
      <c r="J879">
        <v>11.482505832899999</v>
      </c>
      <c r="K879">
        <v>6.8728360030599998</v>
      </c>
      <c r="L879">
        <v>1.15426192018</v>
      </c>
      <c r="M879">
        <v>1</v>
      </c>
      <c r="N879">
        <v>19</v>
      </c>
      <c r="O879">
        <v>0</v>
      </c>
      <c r="P879">
        <v>0</v>
      </c>
      <c r="Q879">
        <v>6</v>
      </c>
      <c r="R879">
        <v>0</v>
      </c>
      <c r="S879">
        <v>0</v>
      </c>
      <c r="T879">
        <v>0</v>
      </c>
      <c r="U879">
        <v>1</v>
      </c>
    </row>
    <row r="880" spans="1:21" x14ac:dyDescent="0.55000000000000004">
      <c r="A880">
        <v>760</v>
      </c>
      <c r="B880">
        <v>2315.6083667399998</v>
      </c>
      <c r="C880">
        <v>2331.0271525799999</v>
      </c>
      <c r="D880">
        <v>2600.6066192500002</v>
      </c>
      <c r="E880">
        <v>2738.1757423700001</v>
      </c>
      <c r="F880">
        <v>422.56737562699999</v>
      </c>
      <c r="G880">
        <v>0</v>
      </c>
      <c r="H880">
        <v>269.57946666100003</v>
      </c>
      <c r="I880">
        <v>84.688696965399998</v>
      </c>
      <c r="J880">
        <v>15.4187858425</v>
      </c>
      <c r="K880">
        <v>0</v>
      </c>
      <c r="L880">
        <v>52.880426157899997</v>
      </c>
      <c r="M880">
        <v>0</v>
      </c>
      <c r="N880">
        <v>17</v>
      </c>
      <c r="O880">
        <v>14</v>
      </c>
      <c r="P880">
        <v>16</v>
      </c>
      <c r="Q880">
        <v>0</v>
      </c>
      <c r="R880">
        <v>3</v>
      </c>
      <c r="S880">
        <v>0</v>
      </c>
      <c r="T880">
        <v>1</v>
      </c>
      <c r="U880">
        <v>0</v>
      </c>
    </row>
    <row r="881" spans="1:21" hidden="1" x14ac:dyDescent="0.55000000000000004">
      <c r="A881">
        <v>907</v>
      </c>
      <c r="B881">
        <v>2765.7229318200002</v>
      </c>
      <c r="C881">
        <v>2765.8418966300001</v>
      </c>
      <c r="D881">
        <v>2952.5326503000001</v>
      </c>
      <c r="E881">
        <v>3052.0366900700001</v>
      </c>
      <c r="F881">
        <v>286.31375825600003</v>
      </c>
      <c r="G881">
        <v>0</v>
      </c>
      <c r="H881">
        <v>176.40503464700001</v>
      </c>
      <c r="I881">
        <v>91.987369958200006</v>
      </c>
      <c r="J881">
        <v>0.11896481059199999</v>
      </c>
      <c r="K881">
        <v>10.285719025300001</v>
      </c>
      <c r="L881">
        <v>7.5166698152000002</v>
      </c>
      <c r="M881">
        <v>0</v>
      </c>
      <c r="N881">
        <v>19</v>
      </c>
      <c r="O881">
        <v>0</v>
      </c>
      <c r="P881">
        <v>0</v>
      </c>
      <c r="Q881">
        <v>7</v>
      </c>
      <c r="R881">
        <v>0</v>
      </c>
      <c r="S881">
        <v>0</v>
      </c>
      <c r="T881">
        <v>0</v>
      </c>
      <c r="U881">
        <v>1</v>
      </c>
    </row>
    <row r="882" spans="1:21" hidden="1" x14ac:dyDescent="0.55000000000000004">
      <c r="A882">
        <v>908</v>
      </c>
      <c r="B882">
        <v>2775.6485624799998</v>
      </c>
      <c r="C882">
        <v>2778.3898962399999</v>
      </c>
      <c r="D882">
        <v>2968.3256614000002</v>
      </c>
      <c r="E882">
        <v>3052.2310076700001</v>
      </c>
      <c r="F882">
        <v>276.58244519599998</v>
      </c>
      <c r="G882">
        <v>0</v>
      </c>
      <c r="H882">
        <v>174.14275405999999</v>
      </c>
      <c r="I882">
        <v>83.711028675199998</v>
      </c>
      <c r="J882">
        <v>2.7413337631400001</v>
      </c>
      <c r="K882">
        <v>15.793011098199999</v>
      </c>
      <c r="L882">
        <v>0.19431759890799999</v>
      </c>
      <c r="M882">
        <v>0</v>
      </c>
      <c r="N882">
        <v>19</v>
      </c>
      <c r="O882">
        <v>0</v>
      </c>
      <c r="P882">
        <v>0</v>
      </c>
      <c r="Q882">
        <v>7</v>
      </c>
      <c r="R882">
        <v>0</v>
      </c>
      <c r="S882">
        <v>0</v>
      </c>
      <c r="T882">
        <v>0</v>
      </c>
      <c r="U882">
        <v>1</v>
      </c>
    </row>
    <row r="883" spans="1:21" hidden="1" x14ac:dyDescent="0.55000000000000004">
      <c r="A883">
        <v>910</v>
      </c>
      <c r="B883">
        <v>2780.49930184</v>
      </c>
      <c r="C883">
        <v>2782.78110062</v>
      </c>
      <c r="D883">
        <v>2974.9979059000002</v>
      </c>
      <c r="E883">
        <v>3052.3676322699998</v>
      </c>
      <c r="F883">
        <v>271.868330426</v>
      </c>
      <c r="G883">
        <v>0</v>
      </c>
      <c r="H883">
        <v>185.544560784</v>
      </c>
      <c r="I883">
        <v>77.233101775999998</v>
      </c>
      <c r="J883">
        <v>2.2817987769700001</v>
      </c>
      <c r="K883">
        <v>6.6722444980800004</v>
      </c>
      <c r="L883">
        <v>0.13662459152600001</v>
      </c>
      <c r="M883">
        <v>0</v>
      </c>
      <c r="N883">
        <v>20</v>
      </c>
      <c r="O883">
        <v>0</v>
      </c>
      <c r="P883">
        <v>0</v>
      </c>
      <c r="Q883">
        <v>8</v>
      </c>
      <c r="R883">
        <v>0</v>
      </c>
      <c r="S883">
        <v>0</v>
      </c>
      <c r="T883">
        <v>0</v>
      </c>
      <c r="U883">
        <v>1</v>
      </c>
    </row>
    <row r="884" spans="1:21" x14ac:dyDescent="0.55000000000000004">
      <c r="A884">
        <v>811</v>
      </c>
      <c r="B884">
        <v>2461.17724615</v>
      </c>
      <c r="C884">
        <v>2463.2073946999999</v>
      </c>
      <c r="D884">
        <v>2756.65359485</v>
      </c>
      <c r="E884">
        <v>2884.77895403</v>
      </c>
      <c r="F884">
        <v>423.60170787999999</v>
      </c>
      <c r="G884">
        <v>0</v>
      </c>
      <c r="H884">
        <v>252.781096512</v>
      </c>
      <c r="I884">
        <v>115.08896025</v>
      </c>
      <c r="J884">
        <v>2.0301485491700002</v>
      </c>
      <c r="K884">
        <v>17.665103637000001</v>
      </c>
      <c r="L884">
        <v>13.036398931500001</v>
      </c>
      <c r="M884">
        <v>0</v>
      </c>
      <c r="N884">
        <v>17</v>
      </c>
      <c r="O884">
        <v>17</v>
      </c>
      <c r="P884">
        <v>17</v>
      </c>
      <c r="Q884">
        <v>0</v>
      </c>
      <c r="R884">
        <v>7</v>
      </c>
      <c r="S884">
        <v>1</v>
      </c>
      <c r="T884">
        <v>1</v>
      </c>
      <c r="U884">
        <v>0</v>
      </c>
    </row>
    <row r="885" spans="1:21" x14ac:dyDescent="0.55000000000000004">
      <c r="A885">
        <v>980</v>
      </c>
      <c r="B885">
        <v>2963.5846004700002</v>
      </c>
      <c r="C885">
        <v>2981.8227030200001</v>
      </c>
      <c r="D885">
        <v>3369.62538903</v>
      </c>
      <c r="E885">
        <v>3388.0200977700001</v>
      </c>
      <c r="F885">
        <v>424.43549730199999</v>
      </c>
      <c r="G885">
        <v>0</v>
      </c>
      <c r="H885">
        <v>377.286049655</v>
      </c>
      <c r="I885">
        <v>0</v>
      </c>
      <c r="J885">
        <v>18.238102549000001</v>
      </c>
      <c r="K885">
        <v>10.516636355099999</v>
      </c>
      <c r="L885">
        <v>18.394708743199999</v>
      </c>
      <c r="M885">
        <v>0</v>
      </c>
      <c r="N885">
        <v>23</v>
      </c>
      <c r="O885">
        <v>23</v>
      </c>
      <c r="P885">
        <v>22</v>
      </c>
      <c r="Q885">
        <v>1</v>
      </c>
      <c r="R885">
        <v>0</v>
      </c>
      <c r="S885">
        <v>0</v>
      </c>
      <c r="T885">
        <v>1</v>
      </c>
      <c r="U885">
        <v>0</v>
      </c>
    </row>
    <row r="886" spans="1:21" x14ac:dyDescent="0.55000000000000004">
      <c r="A886">
        <v>868</v>
      </c>
      <c r="B886">
        <v>2632.2998862300001</v>
      </c>
      <c r="C886">
        <v>2639.37849529</v>
      </c>
      <c r="D886">
        <v>3011.0762284299999</v>
      </c>
      <c r="E886">
        <v>3056.9548591299999</v>
      </c>
      <c r="F886">
        <v>424.654972891</v>
      </c>
      <c r="G886">
        <v>0</v>
      </c>
      <c r="H886">
        <v>357.062488825</v>
      </c>
      <c r="I886">
        <v>41.375038719999999</v>
      </c>
      <c r="J886">
        <v>7.0786090606299998</v>
      </c>
      <c r="K886">
        <v>14.635244307000001</v>
      </c>
      <c r="L886">
        <v>4.5035919791500003</v>
      </c>
      <c r="M886">
        <v>0</v>
      </c>
      <c r="N886">
        <v>20</v>
      </c>
      <c r="O886">
        <v>19</v>
      </c>
      <c r="P886">
        <v>19</v>
      </c>
      <c r="Q886">
        <v>0</v>
      </c>
      <c r="R886">
        <v>0</v>
      </c>
      <c r="S886">
        <v>0</v>
      </c>
      <c r="T886">
        <v>2</v>
      </c>
      <c r="U886">
        <v>0</v>
      </c>
    </row>
    <row r="887" spans="1:21" x14ac:dyDescent="0.55000000000000004">
      <c r="A887">
        <v>773</v>
      </c>
      <c r="B887">
        <v>2369.8647896699999</v>
      </c>
      <c r="C887">
        <v>2407.0799815099999</v>
      </c>
      <c r="D887">
        <v>2672.9112277999998</v>
      </c>
      <c r="E887">
        <v>2794.68647397</v>
      </c>
      <c r="F887">
        <v>424.82168429400002</v>
      </c>
      <c r="G887">
        <v>0</v>
      </c>
      <c r="H887">
        <v>262.99035634500001</v>
      </c>
      <c r="I887">
        <v>106.60344813499999</v>
      </c>
      <c r="J887">
        <v>37.215191836300001</v>
      </c>
      <c r="K887">
        <v>2.84088994677</v>
      </c>
      <c r="L887">
        <v>15.1717980305</v>
      </c>
      <c r="M887">
        <v>0</v>
      </c>
      <c r="N887">
        <v>16</v>
      </c>
      <c r="O887">
        <v>15</v>
      </c>
      <c r="P887">
        <v>15</v>
      </c>
      <c r="Q887">
        <v>0</v>
      </c>
      <c r="R887">
        <v>5</v>
      </c>
      <c r="S887">
        <v>4</v>
      </c>
      <c r="T887">
        <v>1</v>
      </c>
      <c r="U887">
        <v>0</v>
      </c>
    </row>
    <row r="888" spans="1:21" x14ac:dyDescent="0.55000000000000004">
      <c r="A888">
        <v>968</v>
      </c>
      <c r="B888">
        <v>2925.3390396999998</v>
      </c>
      <c r="C888">
        <v>2932.2598615100001</v>
      </c>
      <c r="D888">
        <v>3304.3507939699998</v>
      </c>
      <c r="E888">
        <v>3350.3821643900001</v>
      </c>
      <c r="F888">
        <v>425.04312468400002</v>
      </c>
      <c r="G888">
        <v>0</v>
      </c>
      <c r="H888">
        <v>362.371317025</v>
      </c>
      <c r="I888">
        <v>45.415324004299997</v>
      </c>
      <c r="J888">
        <v>6.9208218052200001</v>
      </c>
      <c r="K888">
        <v>9.7196154381100008</v>
      </c>
      <c r="L888">
        <v>0.61604641142399996</v>
      </c>
      <c r="M888">
        <v>0</v>
      </c>
      <c r="N888">
        <v>23</v>
      </c>
      <c r="O888">
        <v>24</v>
      </c>
      <c r="P888">
        <v>23</v>
      </c>
      <c r="Q888">
        <v>0</v>
      </c>
      <c r="R888">
        <v>5</v>
      </c>
      <c r="S888">
        <v>0</v>
      </c>
      <c r="T888">
        <v>1</v>
      </c>
      <c r="U888">
        <v>0</v>
      </c>
    </row>
    <row r="889" spans="1:21" x14ac:dyDescent="0.55000000000000004">
      <c r="A889">
        <v>1074</v>
      </c>
      <c r="B889">
        <v>3276.0229205000001</v>
      </c>
      <c r="C889">
        <v>3289.0434806100002</v>
      </c>
      <c r="D889">
        <v>3668.3576042</v>
      </c>
      <c r="E889">
        <v>3701.1167695899999</v>
      </c>
      <c r="F889">
        <v>425.093849084</v>
      </c>
      <c r="G889">
        <v>0</v>
      </c>
      <c r="H889">
        <v>351.72861386599999</v>
      </c>
      <c r="I889">
        <v>27.665444125200001</v>
      </c>
      <c r="J889">
        <v>13.0205601077</v>
      </c>
      <c r="K889">
        <v>27.585509721299999</v>
      </c>
      <c r="L889">
        <v>5.0937212643700001</v>
      </c>
      <c r="M889">
        <v>0</v>
      </c>
      <c r="N889">
        <v>23</v>
      </c>
      <c r="O889">
        <v>20</v>
      </c>
      <c r="P889">
        <v>23</v>
      </c>
      <c r="Q889">
        <v>1</v>
      </c>
      <c r="R889">
        <v>0</v>
      </c>
      <c r="S889">
        <v>0</v>
      </c>
      <c r="T889">
        <v>1</v>
      </c>
      <c r="U889">
        <v>0</v>
      </c>
    </row>
    <row r="890" spans="1:21" hidden="1" x14ac:dyDescent="0.55000000000000004">
      <c r="A890">
        <v>918</v>
      </c>
      <c r="B890">
        <v>2808.30818107</v>
      </c>
      <c r="C890">
        <v>2808.3533213800001</v>
      </c>
      <c r="D890">
        <v>2987.8160802399998</v>
      </c>
      <c r="E890">
        <v>3069.8009866299999</v>
      </c>
      <c r="F890">
        <v>261.492805557</v>
      </c>
      <c r="G890">
        <v>0</v>
      </c>
      <c r="H890">
        <v>166.644584514</v>
      </c>
      <c r="I890">
        <v>64.551552025700005</v>
      </c>
      <c r="J890">
        <v>4.5140312414899998E-2</v>
      </c>
      <c r="K890">
        <v>2.8181743418899998</v>
      </c>
      <c r="L890">
        <v>17.433354363599999</v>
      </c>
      <c r="M890">
        <v>0</v>
      </c>
      <c r="N890">
        <v>20</v>
      </c>
      <c r="O890">
        <v>0</v>
      </c>
      <c r="P890">
        <v>0</v>
      </c>
      <c r="Q890">
        <v>8</v>
      </c>
      <c r="R890">
        <v>0</v>
      </c>
      <c r="S890">
        <v>0</v>
      </c>
      <c r="T890">
        <v>0</v>
      </c>
      <c r="U890">
        <v>1</v>
      </c>
    </row>
    <row r="891" spans="1:21" x14ac:dyDescent="0.55000000000000004">
      <c r="A891">
        <v>876</v>
      </c>
      <c r="B891">
        <v>2654.81373222</v>
      </c>
      <c r="C891">
        <v>2661.69791953</v>
      </c>
      <c r="D891">
        <v>3043.2006259099999</v>
      </c>
      <c r="E891">
        <v>3080.23360903</v>
      </c>
      <c r="F891">
        <v>425.41987680800003</v>
      </c>
      <c r="G891">
        <v>0</v>
      </c>
      <c r="H891">
        <v>367.73450217200002</v>
      </c>
      <c r="I891">
        <v>14.6109018091</v>
      </c>
      <c r="J891">
        <v>6.8841873139400001</v>
      </c>
      <c r="K891">
        <v>13.7682042038</v>
      </c>
      <c r="L891">
        <v>22.422081309300001</v>
      </c>
      <c r="M891">
        <v>0</v>
      </c>
      <c r="N891">
        <v>20</v>
      </c>
      <c r="O891">
        <v>19</v>
      </c>
      <c r="P891">
        <v>19</v>
      </c>
      <c r="Q891">
        <v>0</v>
      </c>
      <c r="R891">
        <v>0</v>
      </c>
      <c r="S891">
        <v>2</v>
      </c>
      <c r="T891">
        <v>2</v>
      </c>
      <c r="U891">
        <v>0</v>
      </c>
    </row>
    <row r="892" spans="1:21" x14ac:dyDescent="0.55000000000000004">
      <c r="A892">
        <v>1081</v>
      </c>
      <c r="B892">
        <v>3293.32265525</v>
      </c>
      <c r="C892">
        <v>3296.2472399200001</v>
      </c>
      <c r="D892">
        <v>3717.9995218700001</v>
      </c>
      <c r="E892">
        <v>3719.71383646</v>
      </c>
      <c r="F892">
        <v>426.39118120900002</v>
      </c>
      <c r="G892">
        <v>0</v>
      </c>
      <c r="H892">
        <v>402.45166579599999</v>
      </c>
      <c r="I892">
        <v>0</v>
      </c>
      <c r="J892">
        <v>2.9245846736800001</v>
      </c>
      <c r="K892">
        <v>19.300616154499998</v>
      </c>
      <c r="L892">
        <v>1.71431458575</v>
      </c>
      <c r="M892">
        <v>0</v>
      </c>
      <c r="N892">
        <v>23</v>
      </c>
      <c r="O892">
        <v>21</v>
      </c>
      <c r="P892">
        <v>22</v>
      </c>
      <c r="Q892">
        <v>2</v>
      </c>
      <c r="R892">
        <v>0</v>
      </c>
      <c r="S892">
        <v>0</v>
      </c>
      <c r="T892">
        <v>1</v>
      </c>
      <c r="U892">
        <v>0</v>
      </c>
    </row>
    <row r="893" spans="1:21" x14ac:dyDescent="0.55000000000000004">
      <c r="A893">
        <v>886</v>
      </c>
      <c r="B893">
        <v>2708.6275817000001</v>
      </c>
      <c r="C893">
        <v>2724.7442979500001</v>
      </c>
      <c r="D893">
        <v>3135.2830147</v>
      </c>
      <c r="E893">
        <v>3135.7247247099999</v>
      </c>
      <c r="F893">
        <v>427.09714301399998</v>
      </c>
      <c r="G893">
        <v>0</v>
      </c>
      <c r="H893">
        <v>376.569574687</v>
      </c>
      <c r="I893">
        <v>0</v>
      </c>
      <c r="J893">
        <v>16.116716252900002</v>
      </c>
      <c r="K893">
        <v>33.969142069</v>
      </c>
      <c r="L893">
        <v>0.44171000460499998</v>
      </c>
      <c r="M893">
        <v>0</v>
      </c>
      <c r="N893">
        <v>18</v>
      </c>
      <c r="O893">
        <v>17</v>
      </c>
      <c r="P893">
        <v>17</v>
      </c>
      <c r="Q893">
        <v>0</v>
      </c>
      <c r="R893">
        <v>0</v>
      </c>
      <c r="S893">
        <v>0</v>
      </c>
      <c r="T893">
        <v>2</v>
      </c>
      <c r="U893">
        <v>0</v>
      </c>
    </row>
    <row r="894" spans="1:21" x14ac:dyDescent="0.55000000000000004">
      <c r="A894">
        <v>1069</v>
      </c>
      <c r="B894">
        <v>3268.32962047</v>
      </c>
      <c r="C894">
        <v>3286.0778092099999</v>
      </c>
      <c r="D894">
        <v>3640.7720944799999</v>
      </c>
      <c r="E894">
        <v>3696.0230483199998</v>
      </c>
      <c r="F894">
        <v>427.69342785200001</v>
      </c>
      <c r="G894">
        <v>0</v>
      </c>
      <c r="H894">
        <v>354.69428526899998</v>
      </c>
      <c r="I894">
        <v>15.1643436391</v>
      </c>
      <c r="J894">
        <v>17.748188737100001</v>
      </c>
      <c r="K894">
        <v>0</v>
      </c>
      <c r="L894">
        <v>40.0866102074</v>
      </c>
      <c r="M894">
        <v>0</v>
      </c>
      <c r="N894">
        <v>24</v>
      </c>
      <c r="O894">
        <v>24</v>
      </c>
      <c r="P894">
        <v>23</v>
      </c>
      <c r="Q894">
        <v>0</v>
      </c>
      <c r="R894">
        <v>0</v>
      </c>
      <c r="S894">
        <v>0</v>
      </c>
      <c r="T894">
        <v>1</v>
      </c>
      <c r="U894">
        <v>0</v>
      </c>
    </row>
    <row r="895" spans="1:21" hidden="1" x14ac:dyDescent="0.55000000000000004">
      <c r="A895">
        <v>919</v>
      </c>
      <c r="B895">
        <v>2810.4059100700001</v>
      </c>
      <c r="C895">
        <v>2821.42362551</v>
      </c>
      <c r="D895">
        <v>2990.0011205599999</v>
      </c>
      <c r="E895">
        <v>3086.1219228700002</v>
      </c>
      <c r="F895">
        <v>275.71601280200002</v>
      </c>
      <c r="G895">
        <v>0</v>
      </c>
      <c r="H895">
        <v>166.392454727</v>
      </c>
      <c r="I895">
        <v>79.799866070799993</v>
      </c>
      <c r="J895">
        <v>11.0177154431</v>
      </c>
      <c r="K895">
        <v>0.18504031840400001</v>
      </c>
      <c r="L895">
        <v>16.3209362421</v>
      </c>
      <c r="M895">
        <v>0</v>
      </c>
      <c r="N895">
        <v>21</v>
      </c>
      <c r="O895">
        <v>0</v>
      </c>
      <c r="P895">
        <v>0</v>
      </c>
      <c r="Q895">
        <v>8</v>
      </c>
      <c r="R895">
        <v>0</v>
      </c>
      <c r="S895">
        <v>0</v>
      </c>
      <c r="T895">
        <v>0</v>
      </c>
      <c r="U895">
        <v>1</v>
      </c>
    </row>
    <row r="896" spans="1:21" hidden="1" x14ac:dyDescent="0.55000000000000004">
      <c r="A896">
        <v>921</v>
      </c>
      <c r="B896">
        <v>2820.6262251799999</v>
      </c>
      <c r="C896">
        <v>2831.27201414</v>
      </c>
      <c r="D896">
        <v>2997.7549282999998</v>
      </c>
      <c r="E896">
        <v>3087.8498004200001</v>
      </c>
      <c r="F896">
        <v>267.223575246</v>
      </c>
      <c r="G896">
        <v>0</v>
      </c>
      <c r="H896">
        <v>158.729106422</v>
      </c>
      <c r="I896">
        <v>88.366994574200007</v>
      </c>
      <c r="J896">
        <v>10.645788959100001</v>
      </c>
      <c r="K896">
        <v>6.75380773876</v>
      </c>
      <c r="L896">
        <v>1.7278775523200001</v>
      </c>
      <c r="M896">
        <v>0</v>
      </c>
      <c r="N896">
        <v>20</v>
      </c>
      <c r="O896">
        <v>0</v>
      </c>
      <c r="P896">
        <v>0</v>
      </c>
      <c r="Q896">
        <v>8</v>
      </c>
      <c r="R896">
        <v>0</v>
      </c>
      <c r="S896">
        <v>0</v>
      </c>
      <c r="T896">
        <v>0</v>
      </c>
      <c r="U896">
        <v>1</v>
      </c>
    </row>
    <row r="897" spans="1:21" x14ac:dyDescent="0.55000000000000004">
      <c r="A897">
        <v>971</v>
      </c>
      <c r="B897">
        <v>2934.4915718799998</v>
      </c>
      <c r="C897">
        <v>2941.9109637800002</v>
      </c>
      <c r="D897">
        <v>3327.4935700000001</v>
      </c>
      <c r="E897">
        <v>3362.8847956</v>
      </c>
      <c r="F897">
        <v>428.39322372499998</v>
      </c>
      <c r="G897">
        <v>0</v>
      </c>
      <c r="H897">
        <v>362.43983019400002</v>
      </c>
      <c r="I897">
        <v>22.888594386699999</v>
      </c>
      <c r="J897">
        <v>7.41939190076</v>
      </c>
      <c r="K897">
        <v>23.142776029</v>
      </c>
      <c r="L897">
        <v>12.502631214499999</v>
      </c>
      <c r="M897">
        <v>0</v>
      </c>
      <c r="N897">
        <v>24</v>
      </c>
      <c r="O897">
        <v>23</v>
      </c>
      <c r="P897">
        <v>23</v>
      </c>
      <c r="Q897">
        <v>1</v>
      </c>
      <c r="R897">
        <v>3</v>
      </c>
      <c r="S897">
        <v>0</v>
      </c>
      <c r="T897">
        <v>1</v>
      </c>
      <c r="U897">
        <v>0</v>
      </c>
    </row>
    <row r="898" spans="1:21" hidden="1" x14ac:dyDescent="0.55000000000000004">
      <c r="A898">
        <v>926</v>
      </c>
      <c r="B898">
        <v>2826.0245290100002</v>
      </c>
      <c r="C898">
        <v>2836.5968428199999</v>
      </c>
      <c r="D898">
        <v>3011.6686025899999</v>
      </c>
      <c r="E898">
        <v>3094.6779345</v>
      </c>
      <c r="F898">
        <v>268.65340548799998</v>
      </c>
      <c r="G898">
        <v>5.2474851252799999</v>
      </c>
      <c r="H898">
        <v>161.158085473</v>
      </c>
      <c r="I898">
        <v>76.181197832500004</v>
      </c>
      <c r="J898">
        <v>5.3248286873500001</v>
      </c>
      <c r="K898">
        <v>7.9136742940199998</v>
      </c>
      <c r="L898">
        <v>6.8281340757400004</v>
      </c>
      <c r="M898">
        <v>0</v>
      </c>
      <c r="N898">
        <v>21</v>
      </c>
      <c r="O898">
        <v>0</v>
      </c>
      <c r="P898">
        <v>0</v>
      </c>
      <c r="Q898">
        <v>8</v>
      </c>
      <c r="R898">
        <v>0</v>
      </c>
      <c r="S898">
        <v>0</v>
      </c>
      <c r="T898">
        <v>0</v>
      </c>
      <c r="U898">
        <v>1</v>
      </c>
    </row>
    <row r="899" spans="1:21" hidden="1" x14ac:dyDescent="0.55000000000000004">
      <c r="A899">
        <v>929</v>
      </c>
      <c r="B899">
        <v>2829.6509620900001</v>
      </c>
      <c r="C899">
        <v>2838.3351782300001</v>
      </c>
      <c r="D899">
        <v>3050.23087919</v>
      </c>
      <c r="E899">
        <v>3103.5936004199998</v>
      </c>
      <c r="F899">
        <v>273.942638321</v>
      </c>
      <c r="G899">
        <v>6.9458807292399998</v>
      </c>
      <c r="H899">
        <v>173.33342436300001</v>
      </c>
      <c r="I899">
        <v>44.447055308400003</v>
      </c>
      <c r="J899">
        <v>1.7383354043599999</v>
      </c>
      <c r="K899">
        <v>6.5622765998099997</v>
      </c>
      <c r="L899">
        <v>8.9156659166499992</v>
      </c>
      <c r="M899">
        <v>1</v>
      </c>
      <c r="N899">
        <v>21</v>
      </c>
      <c r="O899">
        <v>0</v>
      </c>
      <c r="P899">
        <v>0</v>
      </c>
      <c r="Q899">
        <v>6</v>
      </c>
      <c r="R899">
        <v>0</v>
      </c>
      <c r="S899">
        <v>0</v>
      </c>
      <c r="T899">
        <v>0</v>
      </c>
      <c r="U899">
        <v>1</v>
      </c>
    </row>
    <row r="900" spans="1:21" x14ac:dyDescent="0.55000000000000004">
      <c r="A900">
        <v>756</v>
      </c>
      <c r="B900">
        <v>2287.0851511599999</v>
      </c>
      <c r="C900">
        <v>2287.6189605999998</v>
      </c>
      <c r="D900">
        <v>2660.0903387399999</v>
      </c>
      <c r="E900">
        <v>2717.7088287900001</v>
      </c>
      <c r="F900">
        <v>430.62367763100002</v>
      </c>
      <c r="G900">
        <v>0</v>
      </c>
      <c r="H900">
        <v>372.47137814000001</v>
      </c>
      <c r="I900">
        <v>41.961800117400003</v>
      </c>
      <c r="J900">
        <v>0.53380944048199996</v>
      </c>
      <c r="K900">
        <v>0</v>
      </c>
      <c r="L900">
        <v>15.656689933199999</v>
      </c>
      <c r="M900">
        <v>0</v>
      </c>
      <c r="N900">
        <v>17</v>
      </c>
      <c r="O900">
        <v>17</v>
      </c>
      <c r="P900">
        <v>15</v>
      </c>
      <c r="Q900">
        <v>0</v>
      </c>
      <c r="R900">
        <v>3</v>
      </c>
      <c r="S900">
        <v>2</v>
      </c>
      <c r="T900">
        <v>2</v>
      </c>
      <c r="U900">
        <v>0</v>
      </c>
    </row>
    <row r="901" spans="1:21" x14ac:dyDescent="0.55000000000000004">
      <c r="A901">
        <v>866</v>
      </c>
      <c r="B901">
        <v>2621.63248062</v>
      </c>
      <c r="C901">
        <v>2631.6446180500002</v>
      </c>
      <c r="D901">
        <v>2996.4409841199999</v>
      </c>
      <c r="E901">
        <v>3052.4512671500001</v>
      </c>
      <c r="F901">
        <v>430.81878652299997</v>
      </c>
      <c r="G901">
        <v>0</v>
      </c>
      <c r="H901">
        <v>364.79636606499997</v>
      </c>
      <c r="I901">
        <v>4.9499008488799996</v>
      </c>
      <c r="J901">
        <v>10.012137431699999</v>
      </c>
      <c r="K901">
        <v>0</v>
      </c>
      <c r="L901">
        <v>51.060382178099999</v>
      </c>
      <c r="M901">
        <v>0</v>
      </c>
      <c r="N901">
        <v>20</v>
      </c>
      <c r="O901">
        <v>19</v>
      </c>
      <c r="P901">
        <v>18</v>
      </c>
      <c r="Q901">
        <v>1</v>
      </c>
      <c r="R901">
        <v>0</v>
      </c>
      <c r="S901">
        <v>0</v>
      </c>
      <c r="T901">
        <v>2</v>
      </c>
      <c r="U901">
        <v>0</v>
      </c>
    </row>
    <row r="902" spans="1:21" hidden="1" x14ac:dyDescent="0.55000000000000004">
      <c r="A902">
        <v>924</v>
      </c>
      <c r="B902">
        <v>2824.9537539299999</v>
      </c>
      <c r="C902">
        <v>2842.3081937400002</v>
      </c>
      <c r="D902">
        <v>3063.6466601799998</v>
      </c>
      <c r="E902">
        <v>3108.9750815699999</v>
      </c>
      <c r="F902">
        <v>284.02132763700001</v>
      </c>
      <c r="G902">
        <v>0</v>
      </c>
      <c r="H902">
        <v>207.922685446</v>
      </c>
      <c r="I902">
        <v>39.946940231900001</v>
      </c>
      <c r="J902">
        <v>17.354439815599999</v>
      </c>
      <c r="K902">
        <v>13.4157809932</v>
      </c>
      <c r="L902">
        <v>5.38148115086</v>
      </c>
      <c r="M902">
        <v>0</v>
      </c>
      <c r="N902">
        <v>20</v>
      </c>
      <c r="O902">
        <v>0</v>
      </c>
      <c r="P902">
        <v>0</v>
      </c>
      <c r="Q902">
        <v>4</v>
      </c>
      <c r="R902">
        <v>0</v>
      </c>
      <c r="S902">
        <v>0</v>
      </c>
      <c r="T902">
        <v>0</v>
      </c>
      <c r="U902">
        <v>1</v>
      </c>
    </row>
    <row r="903" spans="1:21" hidden="1" x14ac:dyDescent="0.55000000000000004">
      <c r="A903">
        <v>931</v>
      </c>
      <c r="B903">
        <v>2834.5232519900001</v>
      </c>
      <c r="C903">
        <v>2843.79358409</v>
      </c>
      <c r="D903">
        <v>3066.5174072200002</v>
      </c>
      <c r="E903">
        <v>3111.02265244</v>
      </c>
      <c r="F903">
        <v>276.49940044900001</v>
      </c>
      <c r="G903">
        <v>7.7849417575900004</v>
      </c>
      <c r="H903">
        <v>219.853076098</v>
      </c>
      <c r="I903">
        <v>42.457674351000001</v>
      </c>
      <c r="J903">
        <v>1.4853903413</v>
      </c>
      <c r="K903">
        <v>2.8707470318300001</v>
      </c>
      <c r="L903">
        <v>2.04757087027</v>
      </c>
      <c r="M903">
        <v>2</v>
      </c>
      <c r="N903">
        <v>21</v>
      </c>
      <c r="O903">
        <v>0</v>
      </c>
      <c r="P903">
        <v>0</v>
      </c>
      <c r="Q903">
        <v>5</v>
      </c>
      <c r="R903">
        <v>0</v>
      </c>
      <c r="S903">
        <v>0</v>
      </c>
      <c r="T903">
        <v>0</v>
      </c>
      <c r="U903">
        <v>1</v>
      </c>
    </row>
    <row r="904" spans="1:21" x14ac:dyDescent="0.55000000000000004">
      <c r="A904">
        <v>793</v>
      </c>
      <c r="B904">
        <v>2437.0193776199999</v>
      </c>
      <c r="C904">
        <v>2444.9741110999998</v>
      </c>
      <c r="D904">
        <v>2685.9658877400002</v>
      </c>
      <c r="E904">
        <v>2871.2460912699999</v>
      </c>
      <c r="F904">
        <v>434.226713657</v>
      </c>
      <c r="G904">
        <v>0</v>
      </c>
      <c r="H904">
        <v>240.99177664000001</v>
      </c>
      <c r="I904">
        <v>163.91432605200001</v>
      </c>
      <c r="J904">
        <v>7.9547334853400002</v>
      </c>
      <c r="K904">
        <v>0</v>
      </c>
      <c r="L904">
        <v>21.365877479800002</v>
      </c>
      <c r="M904">
        <v>0</v>
      </c>
      <c r="N904">
        <v>17</v>
      </c>
      <c r="O904">
        <v>16</v>
      </c>
      <c r="P904">
        <v>16</v>
      </c>
      <c r="Q904">
        <v>0</v>
      </c>
      <c r="R904">
        <v>7</v>
      </c>
      <c r="S904">
        <v>5</v>
      </c>
      <c r="T904">
        <v>1</v>
      </c>
      <c r="U904">
        <v>0</v>
      </c>
    </row>
    <row r="905" spans="1:21" x14ac:dyDescent="0.55000000000000004">
      <c r="A905">
        <v>954</v>
      </c>
      <c r="B905">
        <v>2893.2989731900002</v>
      </c>
      <c r="C905">
        <v>2894.3523647100001</v>
      </c>
      <c r="D905">
        <v>3274.6035128600001</v>
      </c>
      <c r="E905">
        <v>3327.7119441099999</v>
      </c>
      <c r="F905">
        <v>434.41297091799998</v>
      </c>
      <c r="G905">
        <v>0</v>
      </c>
      <c r="H905">
        <v>380.251148151</v>
      </c>
      <c r="I905">
        <v>39.997685542799999</v>
      </c>
      <c r="J905">
        <v>1.05339151507</v>
      </c>
      <c r="K905">
        <v>0</v>
      </c>
      <c r="L905">
        <v>13.1107457091</v>
      </c>
      <c r="M905">
        <v>0</v>
      </c>
      <c r="N905">
        <v>23</v>
      </c>
      <c r="O905">
        <v>22</v>
      </c>
      <c r="P905">
        <v>22</v>
      </c>
      <c r="Q905">
        <v>0</v>
      </c>
      <c r="R905">
        <v>5</v>
      </c>
      <c r="S905">
        <v>0</v>
      </c>
      <c r="T905">
        <v>1</v>
      </c>
      <c r="U905">
        <v>0</v>
      </c>
    </row>
    <row r="906" spans="1:21" hidden="1" x14ac:dyDescent="0.55000000000000004">
      <c r="A906">
        <v>930</v>
      </c>
      <c r="B906">
        <v>2831.8068901699999</v>
      </c>
      <c r="C906">
        <v>2848.0553413600001</v>
      </c>
      <c r="D906">
        <v>3075.1326263400001</v>
      </c>
      <c r="E906">
        <v>3113.90757201</v>
      </c>
      <c r="F906">
        <v>282.100681839</v>
      </c>
      <c r="G906">
        <v>6.5282880527299998</v>
      </c>
      <c r="H906">
        <v>218.46206585900001</v>
      </c>
      <c r="I906">
        <v>35.8900260992</v>
      </c>
      <c r="J906">
        <v>9.7201631292300004</v>
      </c>
      <c r="K906">
        <v>8.6152191220500001</v>
      </c>
      <c r="L906">
        <v>2.8849195775399998</v>
      </c>
      <c r="M906">
        <v>1</v>
      </c>
      <c r="N906">
        <v>22</v>
      </c>
      <c r="O906">
        <v>0</v>
      </c>
      <c r="P906">
        <v>0</v>
      </c>
      <c r="Q906">
        <v>5</v>
      </c>
      <c r="R906">
        <v>0</v>
      </c>
      <c r="S906">
        <v>0</v>
      </c>
      <c r="T906">
        <v>0</v>
      </c>
      <c r="U906">
        <v>1</v>
      </c>
    </row>
    <row r="907" spans="1:21" hidden="1" x14ac:dyDescent="0.55000000000000004">
      <c r="A907">
        <v>934</v>
      </c>
      <c r="B907">
        <v>2846.0527093400001</v>
      </c>
      <c r="C907">
        <v>2852.6051589499998</v>
      </c>
      <c r="D907">
        <v>3084.0945029099998</v>
      </c>
      <c r="E907">
        <v>3117.4000343900002</v>
      </c>
      <c r="F907">
        <v>271.34732505300002</v>
      </c>
      <c r="G907">
        <v>2.0026320202800001</v>
      </c>
      <c r="H907">
        <v>222.527467384</v>
      </c>
      <c r="I907">
        <v>29.8130690998</v>
      </c>
      <c r="J907">
        <v>4.5498175967699996</v>
      </c>
      <c r="K907">
        <v>8.9618765768999999</v>
      </c>
      <c r="L907">
        <v>3.4924623755900002</v>
      </c>
      <c r="M907">
        <v>0</v>
      </c>
      <c r="N907">
        <v>23</v>
      </c>
      <c r="O907">
        <v>0</v>
      </c>
      <c r="P907">
        <v>0</v>
      </c>
      <c r="Q907">
        <v>6</v>
      </c>
      <c r="R907">
        <v>0</v>
      </c>
      <c r="S907">
        <v>0</v>
      </c>
      <c r="T907">
        <v>0</v>
      </c>
      <c r="U907">
        <v>1</v>
      </c>
    </row>
    <row r="908" spans="1:21" hidden="1" x14ac:dyDescent="0.55000000000000004">
      <c r="A908">
        <v>932</v>
      </c>
      <c r="B908">
        <v>2836.8931348599999</v>
      </c>
      <c r="C908">
        <v>2854.71767086</v>
      </c>
      <c r="D908">
        <v>3092.2079996500001</v>
      </c>
      <c r="E908">
        <v>3118.9071295899998</v>
      </c>
      <c r="F908">
        <v>282.01399472999998</v>
      </c>
      <c r="G908">
        <v>6.9004492273800002</v>
      </c>
      <c r="H908">
        <v>229.376832057</v>
      </c>
      <c r="I908">
        <v>25.192034742600001</v>
      </c>
      <c r="J908">
        <v>10.924086771600001</v>
      </c>
      <c r="K908">
        <v>8.1134967327900007</v>
      </c>
      <c r="L908">
        <v>1.5070951992399999</v>
      </c>
      <c r="M908">
        <v>2</v>
      </c>
      <c r="N908">
        <v>22</v>
      </c>
      <c r="O908">
        <v>0</v>
      </c>
      <c r="P908">
        <v>0</v>
      </c>
      <c r="Q908">
        <v>5</v>
      </c>
      <c r="R908">
        <v>0</v>
      </c>
      <c r="S908">
        <v>0</v>
      </c>
      <c r="T908">
        <v>0</v>
      </c>
      <c r="U908">
        <v>1</v>
      </c>
    </row>
    <row r="909" spans="1:21" hidden="1" x14ac:dyDescent="0.55000000000000004">
      <c r="A909">
        <v>941</v>
      </c>
      <c r="B909">
        <v>2872.4448891299999</v>
      </c>
      <c r="C909">
        <v>2876.45126781</v>
      </c>
      <c r="D909">
        <v>3100.4132598800002</v>
      </c>
      <c r="E909">
        <v>3120.1793650300001</v>
      </c>
      <c r="F909">
        <v>247.73447590200001</v>
      </c>
      <c r="G909">
        <v>0</v>
      </c>
      <c r="H909">
        <v>215.756731833</v>
      </c>
      <c r="I909">
        <v>18.493869708999998</v>
      </c>
      <c r="J909">
        <v>4.00637868934</v>
      </c>
      <c r="K909">
        <v>8.2052602328699997</v>
      </c>
      <c r="L909">
        <v>1.2722354381500001</v>
      </c>
      <c r="M909">
        <v>0</v>
      </c>
      <c r="N909">
        <v>25</v>
      </c>
      <c r="O909">
        <v>0</v>
      </c>
      <c r="P909">
        <v>0</v>
      </c>
      <c r="Q909">
        <v>5</v>
      </c>
      <c r="R909">
        <v>0</v>
      </c>
      <c r="S909">
        <v>0</v>
      </c>
      <c r="T909">
        <v>0</v>
      </c>
      <c r="U909">
        <v>1</v>
      </c>
    </row>
    <row r="910" spans="1:21" hidden="1" x14ac:dyDescent="0.55000000000000004">
      <c r="A910">
        <v>942</v>
      </c>
      <c r="B910">
        <v>2874.0662535900001</v>
      </c>
      <c r="C910">
        <v>2878.48298381</v>
      </c>
      <c r="D910">
        <v>3104.4818693100001</v>
      </c>
      <c r="E910">
        <v>3133.6135249399999</v>
      </c>
      <c r="F910">
        <v>259.54727135500002</v>
      </c>
      <c r="G910">
        <v>2.3850142278000002</v>
      </c>
      <c r="H910">
        <v>221.930276066</v>
      </c>
      <c r="I910">
        <v>15.697495719400001</v>
      </c>
      <c r="J910">
        <v>2.0317159990300002</v>
      </c>
      <c r="K910">
        <v>4.0686094276900002</v>
      </c>
      <c r="L910">
        <v>13.4341599143</v>
      </c>
      <c r="M910">
        <v>0</v>
      </c>
      <c r="N910">
        <v>25</v>
      </c>
      <c r="O910">
        <v>0</v>
      </c>
      <c r="P910">
        <v>0</v>
      </c>
      <c r="Q910">
        <v>5</v>
      </c>
      <c r="R910">
        <v>0</v>
      </c>
      <c r="S910">
        <v>0</v>
      </c>
      <c r="T910">
        <v>0</v>
      </c>
      <c r="U910">
        <v>1</v>
      </c>
    </row>
    <row r="911" spans="1:21" x14ac:dyDescent="0.55000000000000004">
      <c r="A911">
        <v>794</v>
      </c>
      <c r="B911">
        <v>2437.2118667599998</v>
      </c>
      <c r="C911">
        <v>2453.4299345499999</v>
      </c>
      <c r="D911">
        <v>2715.9884912100001</v>
      </c>
      <c r="E911">
        <v>2871.7425551000001</v>
      </c>
      <c r="F911">
        <v>434.53068833700002</v>
      </c>
      <c r="G911">
        <v>0</v>
      </c>
      <c r="H911">
        <v>232.53595319600001</v>
      </c>
      <c r="I911">
        <v>155.257600064</v>
      </c>
      <c r="J911">
        <v>16.218067786300001</v>
      </c>
      <c r="K911">
        <v>30.0226034676</v>
      </c>
      <c r="L911">
        <v>0.49646382361500002</v>
      </c>
      <c r="M911">
        <v>0</v>
      </c>
      <c r="N911">
        <v>17</v>
      </c>
      <c r="O911">
        <v>16</v>
      </c>
      <c r="P911">
        <v>16</v>
      </c>
      <c r="Q911">
        <v>0</v>
      </c>
      <c r="R911">
        <v>8</v>
      </c>
      <c r="S911">
        <v>4</v>
      </c>
      <c r="T911">
        <v>1</v>
      </c>
      <c r="U911">
        <v>0</v>
      </c>
    </row>
    <row r="912" spans="1:21" x14ac:dyDescent="0.55000000000000004">
      <c r="A912">
        <v>787</v>
      </c>
      <c r="B912">
        <v>2410.8021441000001</v>
      </c>
      <c r="C912">
        <v>2411.7825217700001</v>
      </c>
      <c r="D912">
        <v>2672.9112277999998</v>
      </c>
      <c r="E912">
        <v>2845.8810725799999</v>
      </c>
      <c r="F912">
        <v>435.07892848199998</v>
      </c>
      <c r="G912">
        <v>0.46366441269199998</v>
      </c>
      <c r="H912">
        <v>261.12870603200003</v>
      </c>
      <c r="I912">
        <v>121.775246166</v>
      </c>
      <c r="J912">
        <v>0.51671325857299999</v>
      </c>
      <c r="K912">
        <v>0</v>
      </c>
      <c r="L912">
        <v>51.194598612699998</v>
      </c>
      <c r="M912">
        <v>0</v>
      </c>
      <c r="N912">
        <v>16</v>
      </c>
      <c r="O912">
        <v>15</v>
      </c>
      <c r="P912">
        <v>15</v>
      </c>
      <c r="Q912">
        <v>0</v>
      </c>
      <c r="R912">
        <v>6</v>
      </c>
      <c r="S912">
        <v>4</v>
      </c>
      <c r="T912">
        <v>1</v>
      </c>
      <c r="U912">
        <v>0</v>
      </c>
    </row>
    <row r="913" spans="1:21" hidden="1" x14ac:dyDescent="0.55000000000000004">
      <c r="A913">
        <v>943</v>
      </c>
      <c r="B913">
        <v>2877.5214743500001</v>
      </c>
      <c r="C913">
        <v>2882.22700171</v>
      </c>
      <c r="D913">
        <v>3105.8211289699998</v>
      </c>
      <c r="E913">
        <v>3141.6086499100002</v>
      </c>
      <c r="F913">
        <v>264.087175559</v>
      </c>
      <c r="G913">
        <v>0.96150946244400004</v>
      </c>
      <c r="H913">
        <v>222.254867601</v>
      </c>
      <c r="I913">
        <v>27.7923959745</v>
      </c>
      <c r="J913">
        <v>3.7440178932900001</v>
      </c>
      <c r="K913">
        <v>1.3392596592399999</v>
      </c>
      <c r="L913">
        <v>7.9951249691499999</v>
      </c>
      <c r="M913">
        <v>0</v>
      </c>
      <c r="N913">
        <v>25</v>
      </c>
      <c r="O913">
        <v>0</v>
      </c>
      <c r="P913">
        <v>0</v>
      </c>
      <c r="Q913">
        <v>6</v>
      </c>
      <c r="R913">
        <v>0</v>
      </c>
      <c r="S913">
        <v>0</v>
      </c>
      <c r="T913">
        <v>0</v>
      </c>
      <c r="U913">
        <v>1</v>
      </c>
    </row>
    <row r="914" spans="1:21" hidden="1" x14ac:dyDescent="0.55000000000000004">
      <c r="A914">
        <v>944</v>
      </c>
      <c r="B914">
        <v>2882.0696580200001</v>
      </c>
      <c r="C914">
        <v>2883.3207891500001</v>
      </c>
      <c r="D914">
        <v>3115.7031556900001</v>
      </c>
      <c r="E914">
        <v>3142.4556128300001</v>
      </c>
      <c r="F914">
        <v>260.38595481499999</v>
      </c>
      <c r="G914">
        <v>0.15734368874099999</v>
      </c>
      <c r="H914">
        <v>222.500339819</v>
      </c>
      <c r="I914">
        <v>25.905494218400001</v>
      </c>
      <c r="J914">
        <v>1.0937874406300001</v>
      </c>
      <c r="K914">
        <v>9.8820267252300003</v>
      </c>
      <c r="L914">
        <v>0.84696292242799998</v>
      </c>
      <c r="M914">
        <v>0</v>
      </c>
      <c r="N914">
        <v>25</v>
      </c>
      <c r="O914">
        <v>0</v>
      </c>
      <c r="P914">
        <v>0</v>
      </c>
      <c r="Q914">
        <v>4</v>
      </c>
      <c r="R914">
        <v>0</v>
      </c>
      <c r="S914">
        <v>0</v>
      </c>
      <c r="T914">
        <v>0</v>
      </c>
      <c r="U914">
        <v>1</v>
      </c>
    </row>
    <row r="915" spans="1:21" x14ac:dyDescent="0.55000000000000004">
      <c r="A915">
        <v>873</v>
      </c>
      <c r="B915">
        <v>2649.9137566499999</v>
      </c>
      <c r="C915">
        <v>2679.0677725599999</v>
      </c>
      <c r="D915">
        <v>3078.18681199</v>
      </c>
      <c r="E915">
        <v>3085.4622525499999</v>
      </c>
      <c r="F915">
        <v>435.54849589899999</v>
      </c>
      <c r="G915">
        <v>0</v>
      </c>
      <c r="H915">
        <v>391.03554201899999</v>
      </c>
      <c r="I915">
        <v>0</v>
      </c>
      <c r="J915">
        <v>29.1540159073</v>
      </c>
      <c r="K915">
        <v>8.0834974159099993</v>
      </c>
      <c r="L915">
        <v>7.2754405571899996</v>
      </c>
      <c r="M915">
        <v>0</v>
      </c>
      <c r="N915">
        <v>20</v>
      </c>
      <c r="O915">
        <v>18</v>
      </c>
      <c r="P915">
        <v>19</v>
      </c>
      <c r="Q915">
        <v>2</v>
      </c>
      <c r="R915">
        <v>0</v>
      </c>
      <c r="S915">
        <v>0</v>
      </c>
      <c r="T915">
        <v>1</v>
      </c>
      <c r="U915">
        <v>0</v>
      </c>
    </row>
    <row r="916" spans="1:21" hidden="1" x14ac:dyDescent="0.55000000000000004">
      <c r="A916">
        <v>947</v>
      </c>
      <c r="B916">
        <v>2887.1999560600002</v>
      </c>
      <c r="C916">
        <v>2894.85384841</v>
      </c>
      <c r="D916">
        <v>3130.1517080499998</v>
      </c>
      <c r="E916">
        <v>3144.8350310400001</v>
      </c>
      <c r="F916">
        <v>257.63507497500001</v>
      </c>
      <c r="G916">
        <v>0</v>
      </c>
      <c r="H916">
        <v>220.84930727700001</v>
      </c>
      <c r="I916">
        <v>12.3039047797</v>
      </c>
      <c r="J916">
        <v>7.6538923527199998</v>
      </c>
      <c r="K916">
        <v>14.448552361100001</v>
      </c>
      <c r="L916">
        <v>2.3794182042999998</v>
      </c>
      <c r="M916">
        <v>0</v>
      </c>
      <c r="N916">
        <v>25</v>
      </c>
      <c r="O916">
        <v>0</v>
      </c>
      <c r="P916">
        <v>0</v>
      </c>
      <c r="Q916">
        <v>2</v>
      </c>
      <c r="R916">
        <v>0</v>
      </c>
      <c r="S916">
        <v>0</v>
      </c>
      <c r="T916">
        <v>0</v>
      </c>
      <c r="U916">
        <v>1</v>
      </c>
    </row>
    <row r="917" spans="1:21" hidden="1" x14ac:dyDescent="0.55000000000000004">
      <c r="A917">
        <v>948</v>
      </c>
      <c r="B917">
        <v>2887.4129412299999</v>
      </c>
      <c r="C917">
        <v>2898.5994802099999</v>
      </c>
      <c r="D917">
        <v>3143.40807855</v>
      </c>
      <c r="E917">
        <v>3145.7745188899999</v>
      </c>
      <c r="F917">
        <v>258.36157765799999</v>
      </c>
      <c r="G917">
        <v>7.4409071862099996</v>
      </c>
      <c r="H917">
        <v>231.55222784599999</v>
      </c>
      <c r="I917">
        <v>1.42695248791</v>
      </c>
      <c r="J917">
        <v>3.7456317926399998</v>
      </c>
      <c r="K917">
        <v>13.256370496100001</v>
      </c>
      <c r="L917">
        <v>0.93948784943600006</v>
      </c>
      <c r="M917">
        <v>0</v>
      </c>
      <c r="N917">
        <v>26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</v>
      </c>
    </row>
    <row r="918" spans="1:21" x14ac:dyDescent="0.55000000000000004">
      <c r="A918">
        <v>855</v>
      </c>
      <c r="B918">
        <v>2564.8514012199998</v>
      </c>
      <c r="C918">
        <v>2574.5549481500002</v>
      </c>
      <c r="D918">
        <v>2996.4409841199999</v>
      </c>
      <c r="E918">
        <v>3001.3908849700001</v>
      </c>
      <c r="F918">
        <v>436.53948375099998</v>
      </c>
      <c r="G918">
        <v>0</v>
      </c>
      <c r="H918">
        <v>382.47191888700002</v>
      </c>
      <c r="I918">
        <v>0</v>
      </c>
      <c r="J918">
        <v>9.7035469285100007</v>
      </c>
      <c r="K918">
        <v>39.414117086300003</v>
      </c>
      <c r="L918">
        <v>4.9499008488799996</v>
      </c>
      <c r="M918">
        <v>0</v>
      </c>
      <c r="N918">
        <v>22</v>
      </c>
      <c r="O918">
        <v>21</v>
      </c>
      <c r="P918">
        <v>21</v>
      </c>
      <c r="Q918">
        <v>1</v>
      </c>
      <c r="R918">
        <v>0</v>
      </c>
      <c r="S918">
        <v>0</v>
      </c>
      <c r="T918">
        <v>2</v>
      </c>
      <c r="U918">
        <v>0</v>
      </c>
    </row>
    <row r="919" spans="1:21" hidden="1" x14ac:dyDescent="0.55000000000000004">
      <c r="A919">
        <v>951</v>
      </c>
      <c r="B919">
        <v>2891.46723668</v>
      </c>
      <c r="C919">
        <v>2901.31996725</v>
      </c>
      <c r="D919">
        <v>3153.22084111</v>
      </c>
      <c r="E919">
        <v>3161.9824263099999</v>
      </c>
      <c r="F919">
        <v>270.51518962400002</v>
      </c>
      <c r="G919">
        <v>7.1322435237999997</v>
      </c>
      <c r="H919">
        <v>242.08811130199999</v>
      </c>
      <c r="I919">
        <v>0</v>
      </c>
      <c r="J919">
        <v>2.7204870396600001</v>
      </c>
      <c r="K919">
        <v>9.8127625647500007</v>
      </c>
      <c r="L919">
        <v>8.7615851936499993</v>
      </c>
      <c r="M919">
        <v>1</v>
      </c>
      <c r="N919">
        <v>27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</v>
      </c>
    </row>
    <row r="920" spans="1:21" hidden="1" x14ac:dyDescent="0.55000000000000004">
      <c r="A920">
        <v>952</v>
      </c>
      <c r="B920">
        <v>2893.0766735500001</v>
      </c>
      <c r="C920">
        <v>2905.10596093</v>
      </c>
      <c r="D920">
        <v>3161.90459728</v>
      </c>
      <c r="E920">
        <v>3171.2032865599999</v>
      </c>
      <c r="F920">
        <v>278.126613007</v>
      </c>
      <c r="G920">
        <v>8.2432936978499995</v>
      </c>
      <c r="H920">
        <v>248.11488018200001</v>
      </c>
      <c r="I920">
        <v>7.7829026046400004E-2</v>
      </c>
      <c r="J920">
        <v>3.7859936846000002</v>
      </c>
      <c r="K920">
        <v>8.6837561676000004</v>
      </c>
      <c r="L920">
        <v>9.2208602487100002</v>
      </c>
      <c r="M920">
        <v>2</v>
      </c>
      <c r="N920">
        <v>26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</row>
    <row r="921" spans="1:21" x14ac:dyDescent="0.55000000000000004">
      <c r="A921">
        <v>792</v>
      </c>
      <c r="B921">
        <v>2434.2933670799998</v>
      </c>
      <c r="C921">
        <v>2468.7881680700002</v>
      </c>
      <c r="D921">
        <v>2837.5482321499999</v>
      </c>
      <c r="E921">
        <v>2872.1519826799999</v>
      </c>
      <c r="F921">
        <v>437.85861560799998</v>
      </c>
      <c r="G921">
        <v>0</v>
      </c>
      <c r="H921">
        <v>343.62124589299998</v>
      </c>
      <c r="I921">
        <v>22.326813589299999</v>
      </c>
      <c r="J921">
        <v>34.494800992999998</v>
      </c>
      <c r="K921">
        <v>25.138818183800002</v>
      </c>
      <c r="L921">
        <v>12.276936948299999</v>
      </c>
      <c r="M921">
        <v>0</v>
      </c>
      <c r="N921">
        <v>17</v>
      </c>
      <c r="O921">
        <v>16</v>
      </c>
      <c r="P921">
        <v>16</v>
      </c>
      <c r="Q921">
        <v>1</v>
      </c>
      <c r="R921">
        <v>7</v>
      </c>
      <c r="S921">
        <v>0</v>
      </c>
      <c r="T921">
        <v>0</v>
      </c>
      <c r="U921">
        <v>0</v>
      </c>
    </row>
    <row r="922" spans="1:21" hidden="1" x14ac:dyDescent="0.55000000000000004">
      <c r="A922">
        <v>958</v>
      </c>
      <c r="B922">
        <v>2905.09775524</v>
      </c>
      <c r="C922">
        <v>2910.1246192499998</v>
      </c>
      <c r="D922">
        <v>3168.0607022899999</v>
      </c>
      <c r="E922">
        <v>3173.1312263300001</v>
      </c>
      <c r="F922">
        <v>268.03347108700001</v>
      </c>
      <c r="G922">
        <v>8.2056907208400004E-3</v>
      </c>
      <c r="H922">
        <v>251.77997803</v>
      </c>
      <c r="I922">
        <v>3.14258427017</v>
      </c>
      <c r="J922">
        <v>5.0186583193100001</v>
      </c>
      <c r="K922">
        <v>6.1561050045899997</v>
      </c>
      <c r="L922">
        <v>1.92793977164</v>
      </c>
      <c r="M922">
        <v>0</v>
      </c>
      <c r="N922">
        <v>26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</v>
      </c>
    </row>
    <row r="923" spans="1:21" x14ac:dyDescent="0.55000000000000004">
      <c r="A923">
        <v>850</v>
      </c>
      <c r="B923">
        <v>2542.05596668</v>
      </c>
      <c r="C923">
        <v>2555.3007740200001</v>
      </c>
      <c r="D923">
        <v>2957.0268670300002</v>
      </c>
      <c r="E923">
        <v>2980.0085353099998</v>
      </c>
      <c r="F923">
        <v>437.95256863100002</v>
      </c>
      <c r="G923">
        <v>0</v>
      </c>
      <c r="H923">
        <v>391.11957214500001</v>
      </c>
      <c r="I923">
        <v>4.3955377808799998</v>
      </c>
      <c r="J923">
        <v>13.244807337899999</v>
      </c>
      <c r="K923">
        <v>10.606520868900001</v>
      </c>
      <c r="L923">
        <v>18.586130498199999</v>
      </c>
      <c r="M923">
        <v>0</v>
      </c>
      <c r="N923">
        <v>22</v>
      </c>
      <c r="O923">
        <v>21</v>
      </c>
      <c r="P923">
        <v>21</v>
      </c>
      <c r="Q923">
        <v>2</v>
      </c>
      <c r="R923">
        <v>0</v>
      </c>
      <c r="S923">
        <v>0</v>
      </c>
      <c r="T923">
        <v>2</v>
      </c>
      <c r="U923">
        <v>0</v>
      </c>
    </row>
    <row r="924" spans="1:21" x14ac:dyDescent="0.55000000000000004">
      <c r="A924">
        <v>884</v>
      </c>
      <c r="B924">
        <v>2704.3198885000002</v>
      </c>
      <c r="C924">
        <v>2717.8762869900002</v>
      </c>
      <c r="D924">
        <v>3141.7059180699998</v>
      </c>
      <c r="E924">
        <v>3142.5689706799999</v>
      </c>
      <c r="F924">
        <v>438.24908218100001</v>
      </c>
      <c r="G924">
        <v>0</v>
      </c>
      <c r="H924">
        <v>380.02025630999998</v>
      </c>
      <c r="I924">
        <v>0</v>
      </c>
      <c r="J924">
        <v>13.556398489499999</v>
      </c>
      <c r="K924">
        <v>43.809374769599998</v>
      </c>
      <c r="L924">
        <v>0.86305261282400003</v>
      </c>
      <c r="M924">
        <v>0</v>
      </c>
      <c r="N924">
        <v>17</v>
      </c>
      <c r="O924">
        <v>17</v>
      </c>
      <c r="P924">
        <v>17</v>
      </c>
      <c r="Q924">
        <v>0</v>
      </c>
      <c r="R924">
        <v>0</v>
      </c>
      <c r="S924">
        <v>0</v>
      </c>
      <c r="T924">
        <v>1</v>
      </c>
      <c r="U924">
        <v>0</v>
      </c>
    </row>
    <row r="925" spans="1:21" x14ac:dyDescent="0.55000000000000004">
      <c r="A925">
        <v>853</v>
      </c>
      <c r="B925">
        <v>2560.7179895499999</v>
      </c>
      <c r="C925">
        <v>2615.4858231100002</v>
      </c>
      <c r="D925">
        <v>2973.1916537900001</v>
      </c>
      <c r="E925">
        <v>2999.28809916</v>
      </c>
      <c r="F925">
        <v>438.57010960500003</v>
      </c>
      <c r="G925">
        <v>0</v>
      </c>
      <c r="H925">
        <v>347.47463408900001</v>
      </c>
      <c r="I925">
        <v>0.567359339829</v>
      </c>
      <c r="J925">
        <v>54.767833560299998</v>
      </c>
      <c r="K925">
        <v>10.231196580700001</v>
      </c>
      <c r="L925">
        <v>25.529086034300001</v>
      </c>
      <c r="M925">
        <v>0</v>
      </c>
      <c r="N925">
        <v>22</v>
      </c>
      <c r="O925">
        <v>21</v>
      </c>
      <c r="P925">
        <v>21</v>
      </c>
      <c r="Q925">
        <v>1</v>
      </c>
      <c r="R925">
        <v>0</v>
      </c>
      <c r="S925">
        <v>0</v>
      </c>
      <c r="T925">
        <v>1</v>
      </c>
      <c r="U925">
        <v>0</v>
      </c>
    </row>
    <row r="926" spans="1:21" x14ac:dyDescent="0.55000000000000004">
      <c r="A926">
        <v>1019</v>
      </c>
      <c r="B926">
        <v>3095.1401585200001</v>
      </c>
      <c r="C926">
        <v>3100.3679747299998</v>
      </c>
      <c r="D926">
        <v>3447.7045646500001</v>
      </c>
      <c r="E926">
        <v>3535.1267889699998</v>
      </c>
      <c r="F926">
        <v>439.98663045400002</v>
      </c>
      <c r="G926">
        <v>0</v>
      </c>
      <c r="H926">
        <v>347.33658991999999</v>
      </c>
      <c r="I926">
        <v>58.843268906699997</v>
      </c>
      <c r="J926">
        <v>5.2278162127499996</v>
      </c>
      <c r="K926">
        <v>0</v>
      </c>
      <c r="L926">
        <v>28.578955414399999</v>
      </c>
      <c r="M926">
        <v>0</v>
      </c>
      <c r="N926">
        <v>24</v>
      </c>
      <c r="O926">
        <v>24</v>
      </c>
      <c r="P926">
        <v>23</v>
      </c>
      <c r="Q926">
        <v>0</v>
      </c>
      <c r="R926">
        <v>1</v>
      </c>
      <c r="S926">
        <v>0</v>
      </c>
      <c r="T926">
        <v>1</v>
      </c>
      <c r="U926">
        <v>0</v>
      </c>
    </row>
    <row r="927" spans="1:21" hidden="1" x14ac:dyDescent="0.55000000000000004">
      <c r="A927">
        <v>940</v>
      </c>
      <c r="B927">
        <v>2867.6458846099999</v>
      </c>
      <c r="C927">
        <v>2910.4763768100001</v>
      </c>
      <c r="D927">
        <v>3170.35781972</v>
      </c>
      <c r="E927">
        <v>3196.8022434099998</v>
      </c>
      <c r="F927">
        <v>329.15635879799999</v>
      </c>
      <c r="G927">
        <v>0</v>
      </c>
      <c r="H927">
        <v>257.58432547699999</v>
      </c>
      <c r="I927">
        <v>2.77340660585</v>
      </c>
      <c r="J927">
        <v>42.830492202499997</v>
      </c>
      <c r="K927">
        <v>2.2971174359600002</v>
      </c>
      <c r="L927">
        <v>23.6710170771</v>
      </c>
      <c r="M927">
        <v>0</v>
      </c>
      <c r="N927">
        <v>25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1</v>
      </c>
    </row>
    <row r="928" spans="1:21" x14ac:dyDescent="0.55000000000000004">
      <c r="A928">
        <v>840</v>
      </c>
      <c r="B928">
        <v>2521.4335031300002</v>
      </c>
      <c r="C928">
        <v>2541.0028115300001</v>
      </c>
      <c r="D928">
        <v>2946.42034616</v>
      </c>
      <c r="E928">
        <v>2961.42240481</v>
      </c>
      <c r="F928">
        <v>439.988901688</v>
      </c>
      <c r="G928">
        <v>0.43320156699200002</v>
      </c>
      <c r="H928">
        <v>369.15284981100001</v>
      </c>
      <c r="I928">
        <v>0</v>
      </c>
      <c r="J928">
        <v>19.136106833500001</v>
      </c>
      <c r="K928">
        <v>36.2646848272</v>
      </c>
      <c r="L928">
        <v>15.0020586497</v>
      </c>
      <c r="M928">
        <v>0</v>
      </c>
      <c r="N928">
        <v>19</v>
      </c>
      <c r="O928">
        <v>19</v>
      </c>
      <c r="P928">
        <v>18</v>
      </c>
      <c r="Q928">
        <v>2</v>
      </c>
      <c r="R928">
        <v>0</v>
      </c>
      <c r="S928">
        <v>0</v>
      </c>
      <c r="T928">
        <v>2</v>
      </c>
      <c r="U928">
        <v>0</v>
      </c>
    </row>
    <row r="929" spans="1:21" x14ac:dyDescent="0.55000000000000004">
      <c r="A929">
        <v>1023</v>
      </c>
      <c r="B929">
        <v>3105.5781949399998</v>
      </c>
      <c r="C929">
        <v>3120.6593443000002</v>
      </c>
      <c r="D929">
        <v>3469.0867731600001</v>
      </c>
      <c r="E929">
        <v>3545.9318119200002</v>
      </c>
      <c r="F929">
        <v>440.353616972</v>
      </c>
      <c r="G929">
        <v>0</v>
      </c>
      <c r="H929">
        <v>327.04522035000002</v>
      </c>
      <c r="I929">
        <v>66.040015814200004</v>
      </c>
      <c r="J929">
        <v>15.081149354900001</v>
      </c>
      <c r="K929">
        <v>21.3822085069</v>
      </c>
      <c r="L929">
        <v>10.805022945399999</v>
      </c>
      <c r="M929">
        <v>0</v>
      </c>
      <c r="N929">
        <v>24</v>
      </c>
      <c r="O929">
        <v>24</v>
      </c>
      <c r="P929">
        <v>23</v>
      </c>
      <c r="Q929">
        <v>0</v>
      </c>
      <c r="R929">
        <v>1</v>
      </c>
      <c r="S929">
        <v>0</v>
      </c>
      <c r="T929">
        <v>1</v>
      </c>
      <c r="U929">
        <v>0</v>
      </c>
    </row>
    <row r="930" spans="1:21" x14ac:dyDescent="0.55000000000000004">
      <c r="A930">
        <v>872</v>
      </c>
      <c r="B930">
        <v>2647.2746102299998</v>
      </c>
      <c r="C930">
        <v>2662.2969841499998</v>
      </c>
      <c r="D930">
        <v>3079.9474549400002</v>
      </c>
      <c r="E930">
        <v>3088.3707319099999</v>
      </c>
      <c r="F930">
        <v>441.09612167500001</v>
      </c>
      <c r="G930">
        <v>0</v>
      </c>
      <c r="H930">
        <v>380.90364175500002</v>
      </c>
      <c r="I930">
        <v>0.28615408887299998</v>
      </c>
      <c r="J930">
        <v>15.0223739221</v>
      </c>
      <c r="K930">
        <v>36.746829029600001</v>
      </c>
      <c r="L930">
        <v>8.1371228793700006</v>
      </c>
      <c r="M930">
        <v>0</v>
      </c>
      <c r="N930">
        <v>20</v>
      </c>
      <c r="O930">
        <v>19</v>
      </c>
      <c r="P930">
        <v>19</v>
      </c>
      <c r="Q930">
        <v>2</v>
      </c>
      <c r="R930">
        <v>0</v>
      </c>
      <c r="S930">
        <v>0</v>
      </c>
      <c r="T930">
        <v>2</v>
      </c>
      <c r="U930">
        <v>0</v>
      </c>
    </row>
    <row r="931" spans="1:21" x14ac:dyDescent="0.55000000000000004">
      <c r="A931">
        <v>784</v>
      </c>
      <c r="B931">
        <v>2407.8703068700001</v>
      </c>
      <c r="C931">
        <v>2413.98978764</v>
      </c>
      <c r="D931">
        <v>2685.9658877400002</v>
      </c>
      <c r="E931">
        <v>2849.8802137900002</v>
      </c>
      <c r="F931">
        <v>442.00990692800002</v>
      </c>
      <c r="G931">
        <v>0</v>
      </c>
      <c r="H931">
        <v>258.92144015999997</v>
      </c>
      <c r="I931">
        <v>159.91518483900001</v>
      </c>
      <c r="J931">
        <v>6.1194807766399997</v>
      </c>
      <c r="K931">
        <v>13.054659939800001</v>
      </c>
      <c r="L931">
        <v>3.9991412128700001</v>
      </c>
      <c r="M931">
        <v>0</v>
      </c>
      <c r="N931">
        <v>15</v>
      </c>
      <c r="O931">
        <v>15</v>
      </c>
      <c r="P931">
        <v>15</v>
      </c>
      <c r="Q931">
        <v>0</v>
      </c>
      <c r="R931">
        <v>6</v>
      </c>
      <c r="S931">
        <v>5</v>
      </c>
      <c r="T931">
        <v>1</v>
      </c>
      <c r="U931">
        <v>0</v>
      </c>
    </row>
    <row r="932" spans="1:21" hidden="1" x14ac:dyDescent="0.55000000000000004">
      <c r="A932">
        <v>960</v>
      </c>
      <c r="B932">
        <v>2910.13436589</v>
      </c>
      <c r="C932">
        <v>2924.3214140700002</v>
      </c>
      <c r="D932">
        <v>3170.35781972</v>
      </c>
      <c r="E932">
        <v>3219.3774755899999</v>
      </c>
      <c r="F932">
        <v>309.24310969300001</v>
      </c>
      <c r="G932">
        <v>0</v>
      </c>
      <c r="H932">
        <v>246.03640565200001</v>
      </c>
      <c r="I932">
        <v>26.444423682899998</v>
      </c>
      <c r="J932">
        <v>14.187048175599999</v>
      </c>
      <c r="K932">
        <v>0</v>
      </c>
      <c r="L932">
        <v>22.575232182899999</v>
      </c>
      <c r="M932">
        <v>0</v>
      </c>
      <c r="N932">
        <v>27</v>
      </c>
      <c r="O932">
        <v>0</v>
      </c>
      <c r="P932">
        <v>0</v>
      </c>
      <c r="Q932">
        <v>2</v>
      </c>
      <c r="R932">
        <v>0</v>
      </c>
      <c r="S932">
        <v>0</v>
      </c>
      <c r="T932">
        <v>0</v>
      </c>
      <c r="U932">
        <v>1</v>
      </c>
    </row>
    <row r="933" spans="1:21" hidden="1" x14ac:dyDescent="0.55000000000000004">
      <c r="A933">
        <v>963</v>
      </c>
      <c r="B933">
        <v>2920.0175747399999</v>
      </c>
      <c r="C933">
        <v>2931.5633440400002</v>
      </c>
      <c r="D933">
        <v>3172.0254681299998</v>
      </c>
      <c r="E933">
        <v>3220.8950736299998</v>
      </c>
      <c r="F933">
        <v>300.87749889600002</v>
      </c>
      <c r="G933">
        <v>4.3038393339000001</v>
      </c>
      <c r="H933">
        <v>238.79447567899999</v>
      </c>
      <c r="I933">
        <v>47.352007455299997</v>
      </c>
      <c r="J933">
        <v>7.2419299728300004</v>
      </c>
      <c r="K933">
        <v>1.66764841048</v>
      </c>
      <c r="L933">
        <v>1.5175980447999999</v>
      </c>
      <c r="M933">
        <v>0</v>
      </c>
      <c r="N933">
        <v>25</v>
      </c>
      <c r="O933">
        <v>0</v>
      </c>
      <c r="P933">
        <v>0</v>
      </c>
      <c r="Q933">
        <v>2</v>
      </c>
      <c r="R933">
        <v>0</v>
      </c>
      <c r="S933">
        <v>0</v>
      </c>
      <c r="T933">
        <v>0</v>
      </c>
      <c r="U933">
        <v>1</v>
      </c>
    </row>
    <row r="934" spans="1:21" x14ac:dyDescent="0.55000000000000004">
      <c r="A934">
        <v>992</v>
      </c>
      <c r="B934">
        <v>2995.0324478299999</v>
      </c>
      <c r="C934">
        <v>3042.1561799699998</v>
      </c>
      <c r="D934">
        <v>3427.4134111600001</v>
      </c>
      <c r="E934">
        <v>3437.2761803899998</v>
      </c>
      <c r="F934">
        <v>442.24373255699999</v>
      </c>
      <c r="G934">
        <v>0</v>
      </c>
      <c r="H934">
        <v>364.67828730999997</v>
      </c>
      <c r="I934">
        <v>9.6168563979599995</v>
      </c>
      <c r="J934">
        <v>47.1237321407</v>
      </c>
      <c r="K934">
        <v>20.578943872100002</v>
      </c>
      <c r="L934">
        <v>0.245912836149</v>
      </c>
      <c r="M934">
        <v>0</v>
      </c>
      <c r="N934">
        <v>25</v>
      </c>
      <c r="O934">
        <v>24</v>
      </c>
      <c r="P934">
        <v>24</v>
      </c>
      <c r="Q934">
        <v>0</v>
      </c>
      <c r="R934">
        <v>0</v>
      </c>
      <c r="S934">
        <v>0</v>
      </c>
      <c r="T934">
        <v>1</v>
      </c>
      <c r="U934">
        <v>0</v>
      </c>
    </row>
    <row r="935" spans="1:21" hidden="1" x14ac:dyDescent="0.55000000000000004">
      <c r="A935">
        <v>967</v>
      </c>
      <c r="B935">
        <v>2925.2743130200001</v>
      </c>
      <c r="C935">
        <v>2939.3481229600002</v>
      </c>
      <c r="D935">
        <v>3172.8624920900002</v>
      </c>
      <c r="E935">
        <v>3223.0422280299999</v>
      </c>
      <c r="F935">
        <v>297.76791500799999</v>
      </c>
      <c r="G935">
        <v>6.2890310204500004</v>
      </c>
      <c r="H935">
        <v>232.677345172</v>
      </c>
      <c r="I935">
        <v>48.032581544199999</v>
      </c>
      <c r="J935">
        <v>7.7847789168999997</v>
      </c>
      <c r="K935">
        <v>0.83702395596500001</v>
      </c>
      <c r="L935">
        <v>2.1471543977000001</v>
      </c>
      <c r="M935">
        <v>0</v>
      </c>
      <c r="N935">
        <v>25</v>
      </c>
      <c r="O935">
        <v>0</v>
      </c>
      <c r="P935">
        <v>0</v>
      </c>
      <c r="Q935">
        <v>3</v>
      </c>
      <c r="R935">
        <v>0</v>
      </c>
      <c r="S935">
        <v>0</v>
      </c>
      <c r="T935">
        <v>0</v>
      </c>
      <c r="U935">
        <v>1</v>
      </c>
    </row>
    <row r="936" spans="1:21" hidden="1" x14ac:dyDescent="0.55000000000000004">
      <c r="A936">
        <v>970</v>
      </c>
      <c r="B936">
        <v>2929.2356707200001</v>
      </c>
      <c r="C936">
        <v>2942.62269582</v>
      </c>
      <c r="D936">
        <v>3178.65717305</v>
      </c>
      <c r="E936">
        <v>3223.2997427</v>
      </c>
      <c r="F936">
        <v>294.06407197499999</v>
      </c>
      <c r="G936">
        <v>10.112452238099999</v>
      </c>
      <c r="H936">
        <v>230.23979626600001</v>
      </c>
      <c r="I936">
        <v>44.385054980900001</v>
      </c>
      <c r="J936">
        <v>3.2745728620499999</v>
      </c>
      <c r="K936">
        <v>5.7946809609400001</v>
      </c>
      <c r="L936">
        <v>0.257514666276</v>
      </c>
      <c r="M936">
        <v>1</v>
      </c>
      <c r="N936">
        <v>26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1</v>
      </c>
    </row>
    <row r="937" spans="1:21" x14ac:dyDescent="0.55000000000000004">
      <c r="A937">
        <v>905</v>
      </c>
      <c r="B937">
        <v>2757.47554653</v>
      </c>
      <c r="C937">
        <v>2762.1850605700001</v>
      </c>
      <c r="D937">
        <v>3185.56350075</v>
      </c>
      <c r="E937">
        <v>3199.8195425200001</v>
      </c>
      <c r="F937">
        <v>442.34399599300002</v>
      </c>
      <c r="G937">
        <v>0</v>
      </c>
      <c r="H937">
        <v>416.16216632200002</v>
      </c>
      <c r="I937">
        <v>8.1949457329400008</v>
      </c>
      <c r="J937">
        <v>4.7095140401500002</v>
      </c>
      <c r="K937">
        <v>7.21627385694</v>
      </c>
      <c r="L937">
        <v>6.0610960407299999</v>
      </c>
      <c r="M937">
        <v>0</v>
      </c>
      <c r="N937">
        <v>20</v>
      </c>
      <c r="O937">
        <v>18</v>
      </c>
      <c r="P937">
        <v>19</v>
      </c>
      <c r="Q937">
        <v>0</v>
      </c>
      <c r="R937">
        <v>0</v>
      </c>
      <c r="S937">
        <v>0</v>
      </c>
      <c r="T937">
        <v>2</v>
      </c>
      <c r="U937">
        <v>0</v>
      </c>
    </row>
    <row r="938" spans="1:21" x14ac:dyDescent="0.55000000000000004">
      <c r="A938">
        <v>1096</v>
      </c>
      <c r="B938">
        <v>3333.9678657600002</v>
      </c>
      <c r="C938">
        <v>3342.9575234499998</v>
      </c>
      <c r="D938">
        <v>3774.96710519</v>
      </c>
      <c r="E938">
        <v>3776.4858701799999</v>
      </c>
      <c r="F938">
        <v>442.51800442199999</v>
      </c>
      <c r="G938">
        <v>3.5255972452100002</v>
      </c>
      <c r="H938">
        <v>413.35352077499999</v>
      </c>
      <c r="I938">
        <v>0</v>
      </c>
      <c r="J938">
        <v>5.4640604458100004</v>
      </c>
      <c r="K938">
        <v>18.6560609697</v>
      </c>
      <c r="L938">
        <v>1.5187649858400001</v>
      </c>
      <c r="M938">
        <v>0</v>
      </c>
      <c r="N938">
        <v>21</v>
      </c>
      <c r="O938">
        <v>21</v>
      </c>
      <c r="P938">
        <v>22</v>
      </c>
      <c r="Q938">
        <v>0</v>
      </c>
      <c r="R938">
        <v>0</v>
      </c>
      <c r="S938">
        <v>0</v>
      </c>
      <c r="T938">
        <v>1</v>
      </c>
      <c r="U938">
        <v>0</v>
      </c>
    </row>
    <row r="939" spans="1:21" hidden="1" x14ac:dyDescent="0.55000000000000004">
      <c r="A939">
        <v>961</v>
      </c>
      <c r="B939">
        <v>2918.3233089300002</v>
      </c>
      <c r="C939">
        <v>2952.9629601500001</v>
      </c>
      <c r="D939">
        <v>3178.65717305</v>
      </c>
      <c r="E939">
        <v>3237.7870658900001</v>
      </c>
      <c r="F939">
        <v>319.46375695400002</v>
      </c>
      <c r="G939">
        <v>0</v>
      </c>
      <c r="H939">
        <v>225.694212897</v>
      </c>
      <c r="I939">
        <v>44.642569647199998</v>
      </c>
      <c r="J939">
        <v>34.639651219299999</v>
      </c>
      <c r="K939">
        <v>0</v>
      </c>
      <c r="L939">
        <v>14.4873231908</v>
      </c>
      <c r="M939">
        <v>0</v>
      </c>
      <c r="N939">
        <v>25</v>
      </c>
      <c r="O939">
        <v>0</v>
      </c>
      <c r="P939">
        <v>0</v>
      </c>
      <c r="Q939">
        <v>4</v>
      </c>
      <c r="R939">
        <v>0</v>
      </c>
      <c r="S939">
        <v>0</v>
      </c>
      <c r="T939">
        <v>0</v>
      </c>
      <c r="U939">
        <v>1</v>
      </c>
    </row>
    <row r="940" spans="1:21" x14ac:dyDescent="0.55000000000000004">
      <c r="A940">
        <v>804</v>
      </c>
      <c r="B940">
        <v>2449.5930789200002</v>
      </c>
      <c r="C940">
        <v>2472.8258715299999</v>
      </c>
      <c r="D940">
        <v>2776.2059347899999</v>
      </c>
      <c r="E940">
        <v>2893.18461385</v>
      </c>
      <c r="F940">
        <v>443.59153492399997</v>
      </c>
      <c r="G940">
        <v>0</v>
      </c>
      <c r="H940">
        <v>283.82772331699999</v>
      </c>
      <c r="I940">
        <v>108.57301923999999</v>
      </c>
      <c r="J940">
        <v>23.2327926056</v>
      </c>
      <c r="K940">
        <v>19.5523399422</v>
      </c>
      <c r="L940">
        <v>8.4056598188499994</v>
      </c>
      <c r="M940">
        <v>0</v>
      </c>
      <c r="N940">
        <v>17</v>
      </c>
      <c r="O940">
        <v>16</v>
      </c>
      <c r="P940">
        <v>16</v>
      </c>
      <c r="Q940">
        <v>0</v>
      </c>
      <c r="R940">
        <v>6</v>
      </c>
      <c r="S940">
        <v>0</v>
      </c>
      <c r="T940">
        <v>1</v>
      </c>
      <c r="U940">
        <v>0</v>
      </c>
    </row>
    <row r="941" spans="1:21" x14ac:dyDescent="0.55000000000000004">
      <c r="A941">
        <v>959</v>
      </c>
      <c r="B941">
        <v>2905.6284496100002</v>
      </c>
      <c r="C941">
        <v>2927.3402721299999</v>
      </c>
      <c r="D941">
        <v>3294.6311785299999</v>
      </c>
      <c r="E941">
        <v>3349.7661179699999</v>
      </c>
      <c r="F941">
        <v>444.13766836600001</v>
      </c>
      <c r="G941">
        <v>0</v>
      </c>
      <c r="H941">
        <v>351.38752546000001</v>
      </c>
      <c r="I941">
        <v>41.860025599899998</v>
      </c>
      <c r="J941">
        <v>21.711822523799999</v>
      </c>
      <c r="K941">
        <v>15.9033809398</v>
      </c>
      <c r="L941">
        <v>13.2749138426</v>
      </c>
      <c r="M941">
        <v>0</v>
      </c>
      <c r="N941">
        <v>23</v>
      </c>
      <c r="O941">
        <v>23</v>
      </c>
      <c r="P941">
        <v>23</v>
      </c>
      <c r="Q941">
        <v>0</v>
      </c>
      <c r="R941">
        <v>6</v>
      </c>
      <c r="S941">
        <v>0</v>
      </c>
      <c r="T941">
        <v>1</v>
      </c>
      <c r="U941">
        <v>0</v>
      </c>
    </row>
    <row r="942" spans="1:21" hidden="1" x14ac:dyDescent="0.55000000000000004">
      <c r="A942">
        <v>973</v>
      </c>
      <c r="B942">
        <v>2938.2211228900001</v>
      </c>
      <c r="C942">
        <v>2958.2896445000001</v>
      </c>
      <c r="D942">
        <v>3178.65717305</v>
      </c>
      <c r="E942">
        <v>3255.5292231799999</v>
      </c>
      <c r="F942">
        <v>317.30810029200001</v>
      </c>
      <c r="G942">
        <v>4.4015729325899997</v>
      </c>
      <c r="H942">
        <v>220.367528553</v>
      </c>
      <c r="I942">
        <v>59.129892838000004</v>
      </c>
      <c r="J942">
        <v>15.6669486744</v>
      </c>
      <c r="K942">
        <v>0</v>
      </c>
      <c r="L942">
        <v>17.7421572947</v>
      </c>
      <c r="M942">
        <v>1</v>
      </c>
      <c r="N942">
        <v>26</v>
      </c>
      <c r="O942">
        <v>0</v>
      </c>
      <c r="P942">
        <v>0</v>
      </c>
      <c r="Q942">
        <v>5</v>
      </c>
      <c r="R942">
        <v>0</v>
      </c>
      <c r="S942">
        <v>0</v>
      </c>
      <c r="T942">
        <v>0</v>
      </c>
      <c r="U942">
        <v>1</v>
      </c>
    </row>
    <row r="943" spans="1:21" hidden="1" x14ac:dyDescent="0.55000000000000004">
      <c r="A943">
        <v>974</v>
      </c>
      <c r="B943">
        <v>2939.1477241100001</v>
      </c>
      <c r="C943">
        <v>2970.1327177100002</v>
      </c>
      <c r="D943">
        <v>3183.39943834</v>
      </c>
      <c r="E943">
        <v>3259.27572487</v>
      </c>
      <c r="F943">
        <v>320.12800076100001</v>
      </c>
      <c r="G943">
        <v>13.8152360393</v>
      </c>
      <c r="H943">
        <v>208.52445534099999</v>
      </c>
      <c r="I943">
        <v>72.129784845700001</v>
      </c>
      <c r="J943">
        <v>17.169757556</v>
      </c>
      <c r="K943">
        <v>4.7422652869200004</v>
      </c>
      <c r="L943">
        <v>3.7465016915499998</v>
      </c>
      <c r="M943">
        <v>2</v>
      </c>
      <c r="N943">
        <v>26</v>
      </c>
      <c r="O943">
        <v>0</v>
      </c>
      <c r="P943">
        <v>0</v>
      </c>
      <c r="Q943">
        <v>6</v>
      </c>
      <c r="R943">
        <v>0</v>
      </c>
      <c r="S943">
        <v>0</v>
      </c>
      <c r="T943">
        <v>0</v>
      </c>
      <c r="U943">
        <v>1</v>
      </c>
    </row>
    <row r="944" spans="1:21" x14ac:dyDescent="0.55000000000000004">
      <c r="A944">
        <v>743</v>
      </c>
      <c r="B944">
        <v>2249.0223931999999</v>
      </c>
      <c r="C944">
        <v>2276.95791551</v>
      </c>
      <c r="D944">
        <v>2688.71793398</v>
      </c>
      <c r="E944">
        <v>2693.4943164699998</v>
      </c>
      <c r="F944">
        <v>444.47192326999999</v>
      </c>
      <c r="G944">
        <v>0</v>
      </c>
      <c r="H944">
        <v>382.41900582699998</v>
      </c>
      <c r="I944">
        <v>0</v>
      </c>
      <c r="J944">
        <v>27.935522305500001</v>
      </c>
      <c r="K944">
        <v>29.341012645599999</v>
      </c>
      <c r="L944">
        <v>4.7763824920699998</v>
      </c>
      <c r="M944">
        <v>0</v>
      </c>
      <c r="N944">
        <v>16</v>
      </c>
      <c r="O944">
        <v>16</v>
      </c>
      <c r="P944">
        <v>16</v>
      </c>
      <c r="Q944">
        <v>0</v>
      </c>
      <c r="R944">
        <v>8</v>
      </c>
      <c r="S944">
        <v>5</v>
      </c>
      <c r="T944">
        <v>0</v>
      </c>
      <c r="U944">
        <v>0</v>
      </c>
    </row>
    <row r="945" spans="1:21" hidden="1" x14ac:dyDescent="0.55000000000000004">
      <c r="A945">
        <v>976</v>
      </c>
      <c r="B945">
        <v>2951.2630322999998</v>
      </c>
      <c r="C945">
        <v>2972.9119591499998</v>
      </c>
      <c r="D945">
        <v>3193.0557430899999</v>
      </c>
      <c r="E945">
        <v>3268.5700744400001</v>
      </c>
      <c r="F945">
        <v>317.30704214600001</v>
      </c>
      <c r="G945">
        <v>7.0266122014299999</v>
      </c>
      <c r="H945">
        <v>210.48747918500001</v>
      </c>
      <c r="I945">
        <v>66.219981782800005</v>
      </c>
      <c r="J945">
        <v>14.6223146545</v>
      </c>
      <c r="K945">
        <v>9.6563047545000007</v>
      </c>
      <c r="L945">
        <v>9.2943495671300003</v>
      </c>
      <c r="M945">
        <v>1</v>
      </c>
      <c r="N945">
        <v>27</v>
      </c>
      <c r="O945">
        <v>0</v>
      </c>
      <c r="P945">
        <v>0</v>
      </c>
      <c r="Q945">
        <v>7</v>
      </c>
      <c r="R945">
        <v>0</v>
      </c>
      <c r="S945">
        <v>0</v>
      </c>
      <c r="T945">
        <v>0</v>
      </c>
      <c r="U945">
        <v>1</v>
      </c>
    </row>
    <row r="946" spans="1:21" x14ac:dyDescent="0.55000000000000004">
      <c r="A946">
        <v>745</v>
      </c>
      <c r="B946">
        <v>2256.0587444900002</v>
      </c>
      <c r="C946">
        <v>2261.9799607999998</v>
      </c>
      <c r="D946">
        <v>2660.0903387399999</v>
      </c>
      <c r="E946">
        <v>2702.05213886</v>
      </c>
      <c r="F946">
        <v>445.99339436899999</v>
      </c>
      <c r="G946">
        <v>0</v>
      </c>
      <c r="H946">
        <v>372.201990669</v>
      </c>
      <c r="I946">
        <v>35.069274763099997</v>
      </c>
      <c r="J946">
        <v>5.9212163072199999</v>
      </c>
      <c r="K946">
        <v>25.908387275300001</v>
      </c>
      <c r="L946">
        <v>6.89252535432</v>
      </c>
      <c r="M946">
        <v>0</v>
      </c>
      <c r="N946">
        <v>17</v>
      </c>
      <c r="O946">
        <v>17</v>
      </c>
      <c r="P946">
        <v>16</v>
      </c>
      <c r="Q946">
        <v>0</v>
      </c>
      <c r="R946">
        <v>3</v>
      </c>
      <c r="S946">
        <v>1</v>
      </c>
      <c r="T946">
        <v>2</v>
      </c>
      <c r="U946">
        <v>0</v>
      </c>
    </row>
    <row r="947" spans="1:21" x14ac:dyDescent="0.55000000000000004">
      <c r="A947">
        <v>912</v>
      </c>
      <c r="B947">
        <v>2792.7089169699998</v>
      </c>
      <c r="C947">
        <v>2795.7200555600002</v>
      </c>
      <c r="D947">
        <v>3239.1677848600002</v>
      </c>
      <c r="E947">
        <v>3239.38375894</v>
      </c>
      <c r="F947">
        <v>446.67484196999999</v>
      </c>
      <c r="G947">
        <v>0</v>
      </c>
      <c r="H947">
        <v>395.98050404499998</v>
      </c>
      <c r="I947">
        <v>0</v>
      </c>
      <c r="J947">
        <v>3.0111385940900002</v>
      </c>
      <c r="K947">
        <v>47.467225253800002</v>
      </c>
      <c r="L947">
        <v>0.21597407697599999</v>
      </c>
      <c r="M947">
        <v>0</v>
      </c>
      <c r="N947">
        <v>19</v>
      </c>
      <c r="O947">
        <v>19</v>
      </c>
      <c r="P947">
        <v>18</v>
      </c>
      <c r="Q947">
        <v>0</v>
      </c>
      <c r="R947">
        <v>0</v>
      </c>
      <c r="S947">
        <v>0</v>
      </c>
      <c r="T947">
        <v>2</v>
      </c>
      <c r="U947">
        <v>0</v>
      </c>
    </row>
    <row r="948" spans="1:21" hidden="1" x14ac:dyDescent="0.55000000000000004">
      <c r="A948">
        <v>978</v>
      </c>
      <c r="B948">
        <v>2960.8003944500001</v>
      </c>
      <c r="C948">
        <v>2979.48141321</v>
      </c>
      <c r="D948">
        <v>3196.5171196800002</v>
      </c>
      <c r="E948">
        <v>3276.4027695999998</v>
      </c>
      <c r="F948">
        <v>315.60237515099999</v>
      </c>
      <c r="G948">
        <v>12.111564705399999</v>
      </c>
      <c r="H948">
        <v>213.574329885</v>
      </c>
      <c r="I948">
        <v>72.052954758799999</v>
      </c>
      <c r="J948">
        <v>6.5694540542500004</v>
      </c>
      <c r="K948">
        <v>3.4613765911000001</v>
      </c>
      <c r="L948">
        <v>7.8326951556599997</v>
      </c>
      <c r="M948">
        <v>1</v>
      </c>
      <c r="N948">
        <v>28</v>
      </c>
      <c r="O948">
        <v>0</v>
      </c>
      <c r="P948">
        <v>0</v>
      </c>
      <c r="Q948">
        <v>8</v>
      </c>
      <c r="R948">
        <v>0</v>
      </c>
      <c r="S948">
        <v>0</v>
      </c>
      <c r="T948">
        <v>0</v>
      </c>
      <c r="U948">
        <v>1</v>
      </c>
    </row>
    <row r="949" spans="1:21" x14ac:dyDescent="0.55000000000000004">
      <c r="A949">
        <v>927</v>
      </c>
      <c r="B949">
        <v>2827.4260079400001</v>
      </c>
      <c r="C949">
        <v>2840.7759732499999</v>
      </c>
      <c r="D949">
        <v>3272.23020185</v>
      </c>
      <c r="E949">
        <v>3274.7539835299999</v>
      </c>
      <c r="F949">
        <v>447.32797558999999</v>
      </c>
      <c r="G949">
        <v>4.5856784200899998</v>
      </c>
      <c r="H949">
        <v>395.03855857600001</v>
      </c>
      <c r="I949">
        <v>0</v>
      </c>
      <c r="J949">
        <v>8.7642868846200006</v>
      </c>
      <c r="K949">
        <v>36.415670028800001</v>
      </c>
      <c r="L949">
        <v>2.52378168062</v>
      </c>
      <c r="M949">
        <v>0</v>
      </c>
      <c r="N949">
        <v>19</v>
      </c>
      <c r="O949">
        <v>19</v>
      </c>
      <c r="P949">
        <v>19</v>
      </c>
      <c r="Q949">
        <v>0</v>
      </c>
      <c r="R949">
        <v>3</v>
      </c>
      <c r="S949">
        <v>0</v>
      </c>
      <c r="T949">
        <v>0</v>
      </c>
      <c r="U949">
        <v>0</v>
      </c>
    </row>
    <row r="950" spans="1:21" x14ac:dyDescent="0.55000000000000004">
      <c r="A950">
        <v>990</v>
      </c>
      <c r="B950">
        <v>2989.0347362799998</v>
      </c>
      <c r="C950">
        <v>3029.5991880400002</v>
      </c>
      <c r="D950">
        <v>3406.8344672799999</v>
      </c>
      <c r="E950">
        <v>3437.0302675500002</v>
      </c>
      <c r="F950">
        <v>447.99553127199999</v>
      </c>
      <c r="G950">
        <v>0</v>
      </c>
      <c r="H950">
        <v>377.23527924799998</v>
      </c>
      <c r="I950">
        <v>7.5133659049099997</v>
      </c>
      <c r="J950">
        <v>40.5644517534</v>
      </c>
      <c r="K950">
        <v>0</v>
      </c>
      <c r="L950">
        <v>22.682434365199999</v>
      </c>
      <c r="M950">
        <v>0</v>
      </c>
      <c r="N950">
        <v>23</v>
      </c>
      <c r="O950">
        <v>24</v>
      </c>
      <c r="P950">
        <v>24</v>
      </c>
      <c r="Q950">
        <v>0</v>
      </c>
      <c r="R950">
        <v>0</v>
      </c>
      <c r="S950">
        <v>0</v>
      </c>
      <c r="T950">
        <v>1</v>
      </c>
      <c r="U950">
        <v>0</v>
      </c>
    </row>
    <row r="951" spans="1:21" x14ac:dyDescent="0.55000000000000004">
      <c r="A951">
        <v>937</v>
      </c>
      <c r="B951">
        <v>2855.7267180600002</v>
      </c>
      <c r="C951">
        <v>2863.7127082000002</v>
      </c>
      <c r="D951">
        <v>3271.8238280099999</v>
      </c>
      <c r="E951">
        <v>3305.2063477800002</v>
      </c>
      <c r="F951">
        <v>449.479629714</v>
      </c>
      <c r="G951">
        <v>0</v>
      </c>
      <c r="H951">
        <v>406.54786943800002</v>
      </c>
      <c r="I951">
        <v>26.906292832599998</v>
      </c>
      <c r="J951">
        <v>7.9859901387900001</v>
      </c>
      <c r="K951">
        <v>1.5632503652600001</v>
      </c>
      <c r="L951">
        <v>6.4762269395100001</v>
      </c>
      <c r="M951">
        <v>0</v>
      </c>
      <c r="N951">
        <v>21</v>
      </c>
      <c r="O951">
        <v>20</v>
      </c>
      <c r="P951">
        <v>20</v>
      </c>
      <c r="Q951">
        <v>0</v>
      </c>
      <c r="R951">
        <v>2</v>
      </c>
      <c r="S951">
        <v>0</v>
      </c>
      <c r="T951">
        <v>1</v>
      </c>
      <c r="U951">
        <v>0</v>
      </c>
    </row>
    <row r="952" spans="1:21" x14ac:dyDescent="0.55000000000000004">
      <c r="A952">
        <v>834</v>
      </c>
      <c r="B952">
        <v>2502.0416489999998</v>
      </c>
      <c r="C952">
        <v>2509.2311698600001</v>
      </c>
      <c r="D952">
        <v>2921.3482618100002</v>
      </c>
      <c r="E952">
        <v>2951.9222151600002</v>
      </c>
      <c r="F952">
        <v>449.88056615800002</v>
      </c>
      <c r="G952">
        <v>0</v>
      </c>
      <c r="H952">
        <v>389.79444321199998</v>
      </c>
      <c r="I952">
        <v>0</v>
      </c>
      <c r="J952">
        <v>7.1895208551799996</v>
      </c>
      <c r="K952">
        <v>22.322648748100001</v>
      </c>
      <c r="L952">
        <v>30.573953342799999</v>
      </c>
      <c r="M952">
        <v>0</v>
      </c>
      <c r="N952">
        <v>18</v>
      </c>
      <c r="O952">
        <v>18</v>
      </c>
      <c r="P952">
        <v>18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hidden="1" x14ac:dyDescent="0.55000000000000004">
      <c r="A953">
        <v>979</v>
      </c>
      <c r="B953">
        <v>2962.14339763</v>
      </c>
      <c r="C953">
        <v>2979.4880727499999</v>
      </c>
      <c r="D953">
        <v>3197.8937356599999</v>
      </c>
      <c r="E953">
        <v>3302.5049015999998</v>
      </c>
      <c r="F953">
        <v>340.36150397300003</v>
      </c>
      <c r="G953">
        <v>17.338015579699999</v>
      </c>
      <c r="H953">
        <v>217.029046937</v>
      </c>
      <c r="I953">
        <v>78.509033933300003</v>
      </c>
      <c r="J953">
        <v>6.65953952365E-3</v>
      </c>
      <c r="K953">
        <v>0.37661598122399997</v>
      </c>
      <c r="L953">
        <v>26.102132001899999</v>
      </c>
      <c r="M953">
        <v>2</v>
      </c>
      <c r="N953">
        <v>28</v>
      </c>
      <c r="O953">
        <v>0</v>
      </c>
      <c r="P953">
        <v>0</v>
      </c>
      <c r="Q953">
        <v>8</v>
      </c>
      <c r="R953">
        <v>0</v>
      </c>
      <c r="S953">
        <v>0</v>
      </c>
      <c r="T953">
        <v>0</v>
      </c>
      <c r="U953">
        <v>1</v>
      </c>
    </row>
    <row r="954" spans="1:21" x14ac:dyDescent="0.55000000000000004">
      <c r="A954">
        <v>911</v>
      </c>
      <c r="B954">
        <v>2787.3971402400002</v>
      </c>
      <c r="C954">
        <v>2814.3332034199998</v>
      </c>
      <c r="D954">
        <v>3235.81453182</v>
      </c>
      <c r="E954">
        <v>3237.8909761099999</v>
      </c>
      <c r="F954">
        <v>450.49383586800002</v>
      </c>
      <c r="G954">
        <v>0</v>
      </c>
      <c r="H954">
        <v>392.27587625899997</v>
      </c>
      <c r="I954">
        <v>0</v>
      </c>
      <c r="J954">
        <v>26.936063172600001</v>
      </c>
      <c r="K954">
        <v>29.205452147500001</v>
      </c>
      <c r="L954">
        <v>2.0764442889399999</v>
      </c>
      <c r="M954">
        <v>0</v>
      </c>
      <c r="N954">
        <v>19</v>
      </c>
      <c r="O954">
        <v>19</v>
      </c>
      <c r="P954">
        <v>18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55000000000000004">
      <c r="A955">
        <v>936</v>
      </c>
      <c r="B955">
        <v>2854.5395008099999</v>
      </c>
      <c r="C955">
        <v>2866.7879011</v>
      </c>
      <c r="D955">
        <v>3274.6035128600001</v>
      </c>
      <c r="E955">
        <v>3305.5344257699999</v>
      </c>
      <c r="F955">
        <v>450.99492496400001</v>
      </c>
      <c r="G955">
        <v>0</v>
      </c>
      <c r="H955">
        <v>405.03592690900001</v>
      </c>
      <c r="I955">
        <v>30.602834919500001</v>
      </c>
      <c r="J955">
        <v>12.248400287700001</v>
      </c>
      <c r="K955">
        <v>2.77968485257</v>
      </c>
      <c r="L955">
        <v>0.32807799536100002</v>
      </c>
      <c r="M955">
        <v>0</v>
      </c>
      <c r="N955">
        <v>20</v>
      </c>
      <c r="O955">
        <v>20</v>
      </c>
      <c r="P955">
        <v>20</v>
      </c>
      <c r="Q955">
        <v>0</v>
      </c>
      <c r="R955">
        <v>3</v>
      </c>
      <c r="S955">
        <v>0</v>
      </c>
      <c r="T955">
        <v>1</v>
      </c>
      <c r="U955">
        <v>0</v>
      </c>
    </row>
    <row r="956" spans="1:21" x14ac:dyDescent="0.55000000000000004">
      <c r="A956">
        <v>891</v>
      </c>
      <c r="B956">
        <v>2720.6828427300002</v>
      </c>
      <c r="C956">
        <v>2727.7872696899999</v>
      </c>
      <c r="D956">
        <v>3153.5225361100001</v>
      </c>
      <c r="E956">
        <v>3172.0939285099998</v>
      </c>
      <c r="F956">
        <v>451.41108578199999</v>
      </c>
      <c r="G956">
        <v>0</v>
      </c>
      <c r="H956">
        <v>413.91864838100003</v>
      </c>
      <c r="I956">
        <v>0</v>
      </c>
      <c r="J956">
        <v>7.1044269544</v>
      </c>
      <c r="K956">
        <v>11.8166180452</v>
      </c>
      <c r="L956">
        <v>18.571392401699999</v>
      </c>
      <c r="M956">
        <v>0</v>
      </c>
      <c r="N956">
        <v>18</v>
      </c>
      <c r="O956">
        <v>17</v>
      </c>
      <c r="P956">
        <v>16</v>
      </c>
      <c r="Q956">
        <v>0</v>
      </c>
      <c r="R956">
        <v>0</v>
      </c>
      <c r="S956">
        <v>0</v>
      </c>
      <c r="T956">
        <v>1</v>
      </c>
      <c r="U956">
        <v>0</v>
      </c>
    </row>
    <row r="957" spans="1:21" hidden="1" x14ac:dyDescent="0.55000000000000004">
      <c r="A957">
        <v>977</v>
      </c>
      <c r="B957">
        <v>2955.6363422899999</v>
      </c>
      <c r="C957">
        <v>2981.40319387</v>
      </c>
      <c r="D957">
        <v>3229.9799266</v>
      </c>
      <c r="E957">
        <v>3306.6016929900002</v>
      </c>
      <c r="F957">
        <v>350.96535070599998</v>
      </c>
      <c r="G957">
        <v>14.4963754226</v>
      </c>
      <c r="H957">
        <v>216.49054179399999</v>
      </c>
      <c r="I957">
        <v>72.524974995500003</v>
      </c>
      <c r="J957">
        <v>11.2704761611</v>
      </c>
      <c r="K957">
        <v>10.0861909396</v>
      </c>
      <c r="L957">
        <v>4.0967913934700002</v>
      </c>
      <c r="M957">
        <v>1</v>
      </c>
      <c r="N957">
        <v>27</v>
      </c>
      <c r="O957">
        <v>0</v>
      </c>
      <c r="P957">
        <v>0</v>
      </c>
      <c r="Q957">
        <v>5</v>
      </c>
      <c r="R957">
        <v>0</v>
      </c>
      <c r="S957">
        <v>0</v>
      </c>
      <c r="T957">
        <v>0</v>
      </c>
      <c r="U957">
        <v>1</v>
      </c>
    </row>
    <row r="958" spans="1:21" hidden="1" x14ac:dyDescent="0.55000000000000004">
      <c r="A958">
        <v>981</v>
      </c>
      <c r="B958">
        <v>2965.7612185399998</v>
      </c>
      <c r="C958">
        <v>2992.5982939199998</v>
      </c>
      <c r="D958">
        <v>3241.82011818</v>
      </c>
      <c r="E958">
        <v>3307.5412999099999</v>
      </c>
      <c r="F958">
        <v>341.78008136900002</v>
      </c>
      <c r="G958">
        <v>13.7268542034</v>
      </c>
      <c r="H958">
        <v>237.38163268599999</v>
      </c>
      <c r="I958">
        <v>64.781574810999999</v>
      </c>
      <c r="J958">
        <v>13.110221171699999</v>
      </c>
      <c r="K958">
        <v>11.840191578000001</v>
      </c>
      <c r="L958">
        <v>0.93960691895899995</v>
      </c>
      <c r="M958">
        <v>3</v>
      </c>
      <c r="N958">
        <v>29</v>
      </c>
      <c r="O958">
        <v>0</v>
      </c>
      <c r="P958">
        <v>0</v>
      </c>
      <c r="Q958">
        <v>5</v>
      </c>
      <c r="R958">
        <v>0</v>
      </c>
      <c r="S958">
        <v>0</v>
      </c>
      <c r="T958">
        <v>0</v>
      </c>
      <c r="U958">
        <v>1</v>
      </c>
    </row>
    <row r="959" spans="1:21" hidden="1" x14ac:dyDescent="0.55000000000000004">
      <c r="A959">
        <v>985</v>
      </c>
      <c r="B959">
        <v>2976.4513117500001</v>
      </c>
      <c r="C959">
        <v>2993.3103516800002</v>
      </c>
      <c r="D959">
        <v>3250.41714211</v>
      </c>
      <c r="E959">
        <v>3308.3825969599998</v>
      </c>
      <c r="F959">
        <v>331.93128520900001</v>
      </c>
      <c r="G959">
        <v>4.9518821215799997</v>
      </c>
      <c r="H959">
        <v>248.50976650000001</v>
      </c>
      <c r="I959">
        <v>57.124157798900001</v>
      </c>
      <c r="J959">
        <v>11.907157811599999</v>
      </c>
      <c r="K959">
        <v>8.5970239310400007</v>
      </c>
      <c r="L959">
        <v>0.84129704588300003</v>
      </c>
      <c r="M959">
        <v>2</v>
      </c>
      <c r="N959">
        <v>30</v>
      </c>
      <c r="O959">
        <v>0</v>
      </c>
      <c r="P959">
        <v>0</v>
      </c>
      <c r="Q959">
        <v>6</v>
      </c>
      <c r="R959">
        <v>0</v>
      </c>
      <c r="S959">
        <v>0</v>
      </c>
      <c r="T959">
        <v>0</v>
      </c>
      <c r="U959">
        <v>1</v>
      </c>
    </row>
    <row r="960" spans="1:21" hidden="1" x14ac:dyDescent="0.55000000000000004">
      <c r="A960">
        <v>987</v>
      </c>
      <c r="B960">
        <v>2981.1842417900002</v>
      </c>
      <c r="C960">
        <v>2999.9906944499999</v>
      </c>
      <c r="D960">
        <v>3255.4936933499998</v>
      </c>
      <c r="E960">
        <v>3311.8860000700001</v>
      </c>
      <c r="F960">
        <v>330.701758289</v>
      </c>
      <c r="G960">
        <v>11.4140521317</v>
      </c>
      <c r="H960">
        <v>250.42644765700001</v>
      </c>
      <c r="I960">
        <v>52.888903602799999</v>
      </c>
      <c r="J960">
        <v>7.3924005378900004</v>
      </c>
      <c r="K960">
        <v>5.0765512420099999</v>
      </c>
      <c r="L960">
        <v>3.5034031168799999</v>
      </c>
      <c r="M960">
        <v>1</v>
      </c>
      <c r="N960">
        <v>29</v>
      </c>
      <c r="O960">
        <v>0</v>
      </c>
      <c r="P960">
        <v>0</v>
      </c>
      <c r="Q960">
        <v>7</v>
      </c>
      <c r="R960">
        <v>0</v>
      </c>
      <c r="S960">
        <v>0</v>
      </c>
      <c r="T960">
        <v>0</v>
      </c>
      <c r="U960">
        <v>1</v>
      </c>
    </row>
    <row r="961" spans="1:21" x14ac:dyDescent="0.55000000000000004">
      <c r="A961">
        <v>895</v>
      </c>
      <c r="B961">
        <v>2729.7198945099999</v>
      </c>
      <c r="C961">
        <v>2736.3717568699999</v>
      </c>
      <c r="D961">
        <v>3175.3209051700001</v>
      </c>
      <c r="E961">
        <v>3183.3418801299999</v>
      </c>
      <c r="F961">
        <v>453.62198562600003</v>
      </c>
      <c r="G961">
        <v>0</v>
      </c>
      <c r="H961">
        <v>398.91125783799998</v>
      </c>
      <c r="I961">
        <v>0</v>
      </c>
      <c r="J961">
        <v>6.6518623588099999</v>
      </c>
      <c r="K961">
        <v>40.037890465899999</v>
      </c>
      <c r="L961">
        <v>8.0209749640400005</v>
      </c>
      <c r="M961">
        <v>0</v>
      </c>
      <c r="N961">
        <v>18</v>
      </c>
      <c r="O961">
        <v>18</v>
      </c>
      <c r="P961">
        <v>17</v>
      </c>
      <c r="Q961">
        <v>0</v>
      </c>
      <c r="R961">
        <v>0</v>
      </c>
      <c r="S961">
        <v>0</v>
      </c>
      <c r="T961">
        <v>2</v>
      </c>
      <c r="U961">
        <v>0</v>
      </c>
    </row>
    <row r="962" spans="1:21" x14ac:dyDescent="0.55000000000000004">
      <c r="A962">
        <v>1067</v>
      </c>
      <c r="B962">
        <v>3261.3481545</v>
      </c>
      <c r="C962">
        <v>3294.8323851300001</v>
      </c>
      <c r="D962">
        <v>3698.69890571</v>
      </c>
      <c r="E962">
        <v>3715.3438943800002</v>
      </c>
      <c r="F962">
        <v>453.99573987799999</v>
      </c>
      <c r="G962">
        <v>0</v>
      </c>
      <c r="H962">
        <v>373.52521906499999</v>
      </c>
      <c r="I962">
        <v>2.4178638711999998</v>
      </c>
      <c r="J962">
        <v>33.484230626799999</v>
      </c>
      <c r="K962">
        <v>30.341301518400002</v>
      </c>
      <c r="L962">
        <v>14.2271247967</v>
      </c>
      <c r="M962">
        <v>0</v>
      </c>
      <c r="N962">
        <v>24</v>
      </c>
      <c r="O962">
        <v>23</v>
      </c>
      <c r="P962">
        <v>22</v>
      </c>
      <c r="Q962">
        <v>2</v>
      </c>
      <c r="R962">
        <v>0</v>
      </c>
      <c r="S962">
        <v>0</v>
      </c>
      <c r="T962">
        <v>1</v>
      </c>
      <c r="U962">
        <v>0</v>
      </c>
    </row>
    <row r="963" spans="1:21" hidden="1" x14ac:dyDescent="0.55000000000000004">
      <c r="A963">
        <v>988</v>
      </c>
      <c r="B963">
        <v>2982.32436267</v>
      </c>
      <c r="C963">
        <v>3004.4977437900002</v>
      </c>
      <c r="D963">
        <v>3257.26418762</v>
      </c>
      <c r="E963">
        <v>3314.83248374</v>
      </c>
      <c r="F963">
        <v>332.50812106299998</v>
      </c>
      <c r="G963">
        <v>10.985989008400001</v>
      </c>
      <c r="H963">
        <v>250.995949567</v>
      </c>
      <c r="I963">
        <v>54.621812454999997</v>
      </c>
      <c r="J963">
        <v>11.187392105800001</v>
      </c>
      <c r="K963">
        <v>1.7704942646899999</v>
      </c>
      <c r="L963">
        <v>2.9464836625899999</v>
      </c>
      <c r="M963">
        <v>1</v>
      </c>
      <c r="N963">
        <v>30</v>
      </c>
      <c r="O963">
        <v>0</v>
      </c>
      <c r="P963">
        <v>0</v>
      </c>
      <c r="Q963">
        <v>7</v>
      </c>
      <c r="R963">
        <v>0</v>
      </c>
      <c r="S963">
        <v>0</v>
      </c>
      <c r="T963">
        <v>0</v>
      </c>
      <c r="U963">
        <v>1</v>
      </c>
    </row>
    <row r="964" spans="1:21" hidden="1" x14ac:dyDescent="0.55000000000000004">
      <c r="A964">
        <v>993</v>
      </c>
      <c r="B964">
        <v>2995.4291008300002</v>
      </c>
      <c r="C964">
        <v>3015.9219840000001</v>
      </c>
      <c r="D964">
        <v>3271.4946898100002</v>
      </c>
      <c r="E964">
        <v>3317.6645901100001</v>
      </c>
      <c r="F964">
        <v>322.235489282</v>
      </c>
      <c r="G964">
        <v>4.5615936215300001</v>
      </c>
      <c r="H964">
        <v>241.342203614</v>
      </c>
      <c r="I964">
        <v>43.337793922899998</v>
      </c>
      <c r="J964">
        <v>15.931289549700001</v>
      </c>
      <c r="K964">
        <v>14.2305021946</v>
      </c>
      <c r="L964">
        <v>2.8321063784699998</v>
      </c>
      <c r="M964">
        <v>0</v>
      </c>
      <c r="N964">
        <v>30</v>
      </c>
      <c r="O964">
        <v>0</v>
      </c>
      <c r="P964">
        <v>0</v>
      </c>
      <c r="Q964">
        <v>6</v>
      </c>
      <c r="R964">
        <v>0</v>
      </c>
      <c r="S964">
        <v>0</v>
      </c>
      <c r="T964">
        <v>0</v>
      </c>
      <c r="U964">
        <v>1</v>
      </c>
    </row>
    <row r="965" spans="1:21" hidden="1" x14ac:dyDescent="0.55000000000000004">
      <c r="A965">
        <v>994</v>
      </c>
      <c r="B965">
        <v>2995.4401378699999</v>
      </c>
      <c r="C965">
        <v>3033.9412222000001</v>
      </c>
      <c r="D965">
        <v>3274.1644489300002</v>
      </c>
      <c r="E965">
        <v>3318.3662503599999</v>
      </c>
      <c r="F965">
        <v>322.92611248700001</v>
      </c>
      <c r="G965">
        <v>9.0576059142900007</v>
      </c>
      <c r="H965">
        <v>237.55346761199999</v>
      </c>
      <c r="I965">
        <v>43.500141184100002</v>
      </c>
      <c r="J965">
        <v>21.443478414699999</v>
      </c>
      <c r="K965">
        <v>2.6697591173399999</v>
      </c>
      <c r="L965">
        <v>0.70166024490800005</v>
      </c>
      <c r="M965">
        <v>1</v>
      </c>
      <c r="N965">
        <v>30</v>
      </c>
      <c r="O965">
        <v>0</v>
      </c>
      <c r="P965">
        <v>0</v>
      </c>
      <c r="Q965">
        <v>7</v>
      </c>
      <c r="R965">
        <v>0</v>
      </c>
      <c r="S965">
        <v>0</v>
      </c>
      <c r="T965">
        <v>0</v>
      </c>
      <c r="U965">
        <v>1</v>
      </c>
    </row>
    <row r="966" spans="1:21" x14ac:dyDescent="0.55000000000000004">
      <c r="A966">
        <v>766</v>
      </c>
      <c r="B966">
        <v>2332.04496475</v>
      </c>
      <c r="C966">
        <v>2345.58570009</v>
      </c>
      <c r="D966">
        <v>2780.0489644499999</v>
      </c>
      <c r="E966">
        <v>2786.05494967</v>
      </c>
      <c r="F966">
        <v>454.009984917</v>
      </c>
      <c r="G966">
        <v>0</v>
      </c>
      <c r="H966">
        <v>376.371600806</v>
      </c>
      <c r="I966">
        <v>0</v>
      </c>
      <c r="J966">
        <v>13.5407353457</v>
      </c>
      <c r="K966">
        <v>41.091663554299998</v>
      </c>
      <c r="L966">
        <v>6.0059852119099997</v>
      </c>
      <c r="M966">
        <v>0</v>
      </c>
      <c r="N966">
        <v>17</v>
      </c>
      <c r="O966">
        <v>16</v>
      </c>
      <c r="P966">
        <v>15</v>
      </c>
      <c r="Q966">
        <v>0</v>
      </c>
      <c r="R966">
        <v>6</v>
      </c>
      <c r="S966">
        <v>0</v>
      </c>
      <c r="T966">
        <v>0</v>
      </c>
      <c r="U966">
        <v>0</v>
      </c>
    </row>
    <row r="967" spans="1:21" x14ac:dyDescent="0.55000000000000004">
      <c r="A967">
        <v>681</v>
      </c>
      <c r="B967">
        <v>2068.5573615200001</v>
      </c>
      <c r="C967">
        <v>2120.78781325</v>
      </c>
      <c r="D967">
        <v>2483.19027929</v>
      </c>
      <c r="E967">
        <v>2524.7014477799999</v>
      </c>
      <c r="F967">
        <v>456.14408625800002</v>
      </c>
      <c r="G967">
        <v>0</v>
      </c>
      <c r="H967">
        <v>362.40246604200001</v>
      </c>
      <c r="I967">
        <v>1.1307420048000001</v>
      </c>
      <c r="J967">
        <v>52.230451732100001</v>
      </c>
      <c r="K967">
        <v>0</v>
      </c>
      <c r="L967">
        <v>40.380426478799997</v>
      </c>
      <c r="M967">
        <v>0</v>
      </c>
      <c r="N967">
        <v>16</v>
      </c>
      <c r="O967">
        <v>15</v>
      </c>
      <c r="P967">
        <v>15</v>
      </c>
      <c r="Q967">
        <v>0</v>
      </c>
      <c r="R967">
        <v>4</v>
      </c>
      <c r="S967">
        <v>0</v>
      </c>
      <c r="T967">
        <v>2</v>
      </c>
      <c r="U967">
        <v>0</v>
      </c>
    </row>
    <row r="968" spans="1:21" x14ac:dyDescent="0.55000000000000004">
      <c r="A968">
        <v>933</v>
      </c>
      <c r="B968">
        <v>2841.55501065</v>
      </c>
      <c r="C968">
        <v>2843.5710467200001</v>
      </c>
      <c r="D968">
        <v>3244.7036512899999</v>
      </c>
      <c r="E968">
        <v>3298.40506164</v>
      </c>
      <c r="F968">
        <v>456.85005098800002</v>
      </c>
      <c r="G968">
        <v>0.31483962302899998</v>
      </c>
      <c r="H968">
        <v>401.13260456699999</v>
      </c>
      <c r="I968">
        <v>36.809417356499999</v>
      </c>
      <c r="J968">
        <v>1.70119644899</v>
      </c>
      <c r="K968">
        <v>0</v>
      </c>
      <c r="L968">
        <v>16.891992992500001</v>
      </c>
      <c r="M968">
        <v>0</v>
      </c>
      <c r="N968">
        <v>20</v>
      </c>
      <c r="O968">
        <v>19</v>
      </c>
      <c r="P968">
        <v>19</v>
      </c>
      <c r="Q968">
        <v>0</v>
      </c>
      <c r="R968">
        <v>1</v>
      </c>
      <c r="S968">
        <v>0</v>
      </c>
      <c r="T968">
        <v>1</v>
      </c>
      <c r="U968">
        <v>0</v>
      </c>
    </row>
    <row r="969" spans="1:21" x14ac:dyDescent="0.55000000000000004">
      <c r="A969">
        <v>782</v>
      </c>
      <c r="B969">
        <v>2399.8625082499998</v>
      </c>
      <c r="C969">
        <v>2449.1232076000001</v>
      </c>
      <c r="D969">
        <v>2812.4094139600002</v>
      </c>
      <c r="E969">
        <v>2859.8750457400001</v>
      </c>
      <c r="F969">
        <v>460.01253748800002</v>
      </c>
      <c r="G969">
        <v>0</v>
      </c>
      <c r="H969">
        <v>359.85701866900001</v>
      </c>
      <c r="I969">
        <v>41.177914715199996</v>
      </c>
      <c r="J969">
        <v>49.260699352499998</v>
      </c>
      <c r="K969">
        <v>3.4291876940099999</v>
      </c>
      <c r="L969">
        <v>6.2877170579800001</v>
      </c>
      <c r="M969">
        <v>0</v>
      </c>
      <c r="N969">
        <v>15</v>
      </c>
      <c r="O969">
        <v>14</v>
      </c>
      <c r="P969">
        <v>15</v>
      </c>
      <c r="Q969">
        <v>1</v>
      </c>
      <c r="R969">
        <v>6</v>
      </c>
      <c r="S969">
        <v>0</v>
      </c>
      <c r="T969">
        <v>0</v>
      </c>
      <c r="U969">
        <v>0</v>
      </c>
    </row>
    <row r="970" spans="1:21" x14ac:dyDescent="0.55000000000000004">
      <c r="A970">
        <v>836</v>
      </c>
      <c r="B970">
        <v>2510.5850492300001</v>
      </c>
      <c r="C970">
        <v>2512.1447919100001</v>
      </c>
      <c r="D970">
        <v>2921.3482618100002</v>
      </c>
      <c r="E970">
        <v>2971.72559542</v>
      </c>
      <c r="F970">
        <v>461.14054618500001</v>
      </c>
      <c r="G970">
        <v>0</v>
      </c>
      <c r="H970">
        <v>409.20346990199999</v>
      </c>
      <c r="I970">
        <v>30.573953342799999</v>
      </c>
      <c r="J970">
        <v>1.55974267964</v>
      </c>
      <c r="K970">
        <v>0</v>
      </c>
      <c r="L970">
        <v>19.803380261000001</v>
      </c>
      <c r="M970">
        <v>0</v>
      </c>
      <c r="N970">
        <v>17</v>
      </c>
      <c r="O970">
        <v>18</v>
      </c>
      <c r="P970">
        <v>18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hidden="1" x14ac:dyDescent="0.55000000000000004">
      <c r="A971">
        <v>998</v>
      </c>
      <c r="B971">
        <v>3002.5960148999998</v>
      </c>
      <c r="C971">
        <v>3069.1680276400002</v>
      </c>
      <c r="D971">
        <v>3274.1644489300002</v>
      </c>
      <c r="E971">
        <v>3340.46649484</v>
      </c>
      <c r="F971">
        <v>337.87047993099998</v>
      </c>
      <c r="G971">
        <v>31.345207296800002</v>
      </c>
      <c r="H971">
        <v>204.996421293</v>
      </c>
      <c r="I971">
        <v>44.201801429</v>
      </c>
      <c r="J971">
        <v>5.2268054356400002</v>
      </c>
      <c r="K971">
        <v>0</v>
      </c>
      <c r="L971">
        <v>22.1002444768</v>
      </c>
      <c r="M971">
        <v>2</v>
      </c>
      <c r="N971">
        <v>30</v>
      </c>
      <c r="O971">
        <v>0</v>
      </c>
      <c r="P971">
        <v>0</v>
      </c>
      <c r="Q971">
        <v>8</v>
      </c>
      <c r="R971">
        <v>0</v>
      </c>
      <c r="S971">
        <v>0</v>
      </c>
      <c r="T971">
        <v>0</v>
      </c>
      <c r="U971">
        <v>1</v>
      </c>
    </row>
    <row r="972" spans="1:21" hidden="1" x14ac:dyDescent="0.55000000000000004">
      <c r="A972">
        <v>997</v>
      </c>
      <c r="B972">
        <v>3002.14063966</v>
      </c>
      <c r="C972">
        <v>3071.58056618</v>
      </c>
      <c r="D972">
        <v>3283.8088146099999</v>
      </c>
      <c r="E972">
        <v>3347.7565173900002</v>
      </c>
      <c r="F972">
        <v>345.61587772899998</v>
      </c>
      <c r="G972">
        <v>13.781344347099999</v>
      </c>
      <c r="H972">
        <v>202.583882751</v>
      </c>
      <c r="I972">
        <v>56.657680222000003</v>
      </c>
      <c r="J972">
        <v>7.6585821757800003</v>
      </c>
      <c r="K972">
        <v>6.6443656837400003</v>
      </c>
      <c r="L972">
        <v>7.2900225502399998</v>
      </c>
      <c r="M972">
        <v>1</v>
      </c>
      <c r="N972">
        <v>30</v>
      </c>
      <c r="O972">
        <v>0</v>
      </c>
      <c r="P972">
        <v>0</v>
      </c>
      <c r="Q972">
        <v>8</v>
      </c>
      <c r="R972">
        <v>0</v>
      </c>
      <c r="S972">
        <v>0</v>
      </c>
      <c r="T972">
        <v>0</v>
      </c>
      <c r="U972">
        <v>1</v>
      </c>
    </row>
    <row r="973" spans="1:21" x14ac:dyDescent="0.55000000000000004">
      <c r="A973">
        <v>935</v>
      </c>
      <c r="B973">
        <v>2851.4067039500001</v>
      </c>
      <c r="C973">
        <v>2870.3149072199999</v>
      </c>
      <c r="D973">
        <v>3274.6035128600001</v>
      </c>
      <c r="E973">
        <v>3314.6011984000002</v>
      </c>
      <c r="F973">
        <v>463.194494448</v>
      </c>
      <c r="G973">
        <v>0</v>
      </c>
      <c r="H973">
        <v>404.28860563799998</v>
      </c>
      <c r="I973">
        <v>30.930912914899999</v>
      </c>
      <c r="J973">
        <v>18.908203267299999</v>
      </c>
      <c r="K973">
        <v>0</v>
      </c>
      <c r="L973">
        <v>9.0667726279099998</v>
      </c>
      <c r="M973">
        <v>0</v>
      </c>
      <c r="N973">
        <v>20</v>
      </c>
      <c r="O973">
        <v>20</v>
      </c>
      <c r="P973">
        <v>19</v>
      </c>
      <c r="Q973">
        <v>0</v>
      </c>
      <c r="R973">
        <v>4</v>
      </c>
      <c r="S973">
        <v>0</v>
      </c>
      <c r="T973">
        <v>1</v>
      </c>
      <c r="U973">
        <v>0</v>
      </c>
    </row>
    <row r="974" spans="1:21" x14ac:dyDescent="0.55000000000000004">
      <c r="A974">
        <v>904</v>
      </c>
      <c r="B974">
        <v>2750.89371424</v>
      </c>
      <c r="C974">
        <v>2764.2962540799999</v>
      </c>
      <c r="D974">
        <v>3196.3451411699998</v>
      </c>
      <c r="E974">
        <v>3214.6010561200001</v>
      </c>
      <c r="F974">
        <v>463.70734188099999</v>
      </c>
      <c r="G974">
        <v>0</v>
      </c>
      <c r="H974">
        <v>425.45883380499998</v>
      </c>
      <c r="I974">
        <v>0</v>
      </c>
      <c r="J974">
        <v>13.4025398455</v>
      </c>
      <c r="K974">
        <v>6.5900532829099996</v>
      </c>
      <c r="L974">
        <v>18.255914947000001</v>
      </c>
      <c r="M974">
        <v>0</v>
      </c>
      <c r="N974">
        <v>19</v>
      </c>
      <c r="O974">
        <v>19</v>
      </c>
      <c r="P974">
        <v>19</v>
      </c>
      <c r="Q974">
        <v>0</v>
      </c>
      <c r="R974">
        <v>0</v>
      </c>
      <c r="S974">
        <v>2</v>
      </c>
      <c r="T974">
        <v>1</v>
      </c>
      <c r="U974">
        <v>0</v>
      </c>
    </row>
    <row r="975" spans="1:21" x14ac:dyDescent="0.55000000000000004">
      <c r="A975">
        <v>920</v>
      </c>
      <c r="B975">
        <v>2817.1490006700001</v>
      </c>
      <c r="C975">
        <v>2823.0582200899998</v>
      </c>
      <c r="D975">
        <v>3244.7036512899999</v>
      </c>
      <c r="E975">
        <v>3281.5130686500002</v>
      </c>
      <c r="F975">
        <v>464.36406797400002</v>
      </c>
      <c r="G975">
        <v>0</v>
      </c>
      <c r="H975">
        <v>404.94329707600002</v>
      </c>
      <c r="I975">
        <v>20.1242497422</v>
      </c>
      <c r="J975">
        <v>5.9092194204200004</v>
      </c>
      <c r="K975">
        <v>16.7021341212</v>
      </c>
      <c r="L975">
        <v>16.685167614200001</v>
      </c>
      <c r="M975">
        <v>0</v>
      </c>
      <c r="N975">
        <v>19</v>
      </c>
      <c r="O975">
        <v>19</v>
      </c>
      <c r="P975">
        <v>18</v>
      </c>
      <c r="Q975">
        <v>0</v>
      </c>
      <c r="R975">
        <v>0</v>
      </c>
      <c r="S975">
        <v>0</v>
      </c>
      <c r="T975">
        <v>1</v>
      </c>
      <c r="U975">
        <v>0</v>
      </c>
    </row>
    <row r="976" spans="1:21" hidden="1" x14ac:dyDescent="0.55000000000000004">
      <c r="A976">
        <v>1004</v>
      </c>
      <c r="B976">
        <v>3025.8346010300002</v>
      </c>
      <c r="C976">
        <v>3077.2183000199998</v>
      </c>
      <c r="D976">
        <v>3313.7799409700001</v>
      </c>
      <c r="E976">
        <v>3363.59896015</v>
      </c>
      <c r="F976">
        <v>337.76435912199997</v>
      </c>
      <c r="G976">
        <v>45.745965154899999</v>
      </c>
      <c r="H976">
        <v>206.59051459599999</v>
      </c>
      <c r="I976">
        <v>33.976576421099999</v>
      </c>
      <c r="J976">
        <v>1.63773383874</v>
      </c>
      <c r="K976">
        <v>10.971126351100001</v>
      </c>
      <c r="L976">
        <v>15.842442760300001</v>
      </c>
      <c r="M976">
        <v>2</v>
      </c>
      <c r="N976">
        <v>30</v>
      </c>
      <c r="O976">
        <v>0</v>
      </c>
      <c r="P976">
        <v>0</v>
      </c>
      <c r="Q976">
        <v>4</v>
      </c>
      <c r="R976">
        <v>0</v>
      </c>
      <c r="S976">
        <v>0</v>
      </c>
      <c r="T976">
        <v>0</v>
      </c>
      <c r="U976">
        <v>1</v>
      </c>
    </row>
    <row r="977" spans="1:21" x14ac:dyDescent="0.55000000000000004">
      <c r="A977">
        <v>739</v>
      </c>
      <c r="B977">
        <v>2229.0237053000001</v>
      </c>
      <c r="C977">
        <v>2230.0014644399998</v>
      </c>
      <c r="D977">
        <v>2634.1819514700001</v>
      </c>
      <c r="E977">
        <v>2695.1596135</v>
      </c>
      <c r="F977">
        <v>466.13590819900003</v>
      </c>
      <c r="G977">
        <v>0</v>
      </c>
      <c r="H977">
        <v>388.86698053999999</v>
      </c>
      <c r="I977">
        <v>59.581662222799999</v>
      </c>
      <c r="J977">
        <v>0.97775913744800003</v>
      </c>
      <c r="K977">
        <v>15.313506483299999</v>
      </c>
      <c r="L977">
        <v>1.39599981559</v>
      </c>
      <c r="M977">
        <v>0</v>
      </c>
      <c r="N977">
        <v>15</v>
      </c>
      <c r="O977">
        <v>16</v>
      </c>
      <c r="P977">
        <v>14</v>
      </c>
      <c r="Q977">
        <v>0</v>
      </c>
      <c r="R977">
        <v>4</v>
      </c>
      <c r="S977">
        <v>1</v>
      </c>
      <c r="T977">
        <v>2</v>
      </c>
      <c r="U977">
        <v>0</v>
      </c>
    </row>
    <row r="978" spans="1:21" x14ac:dyDescent="0.55000000000000004">
      <c r="A978">
        <v>939</v>
      </c>
      <c r="B978">
        <v>2863.81441743</v>
      </c>
      <c r="C978">
        <v>2864.3287174400002</v>
      </c>
      <c r="D978">
        <v>3327.98688803</v>
      </c>
      <c r="E978">
        <v>3330.792633</v>
      </c>
      <c r="F978">
        <v>466.97821556899999</v>
      </c>
      <c r="G978">
        <v>0</v>
      </c>
      <c r="H978">
        <v>424.13600623100001</v>
      </c>
      <c r="I978">
        <v>0</v>
      </c>
      <c r="J978">
        <v>0.51430001135500003</v>
      </c>
      <c r="K978">
        <v>39.5221643597</v>
      </c>
      <c r="L978">
        <v>2.8057449674799999</v>
      </c>
      <c r="M978">
        <v>0</v>
      </c>
      <c r="N978">
        <v>21</v>
      </c>
      <c r="O978">
        <v>21</v>
      </c>
      <c r="P978">
        <v>20</v>
      </c>
      <c r="Q978">
        <v>1</v>
      </c>
      <c r="R978">
        <v>3</v>
      </c>
      <c r="S978">
        <v>0</v>
      </c>
      <c r="T978">
        <v>2</v>
      </c>
      <c r="U978">
        <v>0</v>
      </c>
    </row>
    <row r="979" spans="1:21" hidden="1" x14ac:dyDescent="0.55000000000000004">
      <c r="A979">
        <v>1002</v>
      </c>
      <c r="B979">
        <v>3020.3112896900002</v>
      </c>
      <c r="C979">
        <v>3090.0014936799998</v>
      </c>
      <c r="D979">
        <v>3317.28878811</v>
      </c>
      <c r="E979">
        <v>3374.4297404399999</v>
      </c>
      <c r="F979">
        <v>354.11845074299998</v>
      </c>
      <c r="G979">
        <v>48.856737943600002</v>
      </c>
      <c r="H979">
        <v>223.77844728700001</v>
      </c>
      <c r="I979">
        <v>46.310172035999997</v>
      </c>
      <c r="J979">
        <v>20.833466041499999</v>
      </c>
      <c r="K979">
        <v>3.5088471453699999</v>
      </c>
      <c r="L979">
        <v>10.8307802899</v>
      </c>
      <c r="M979">
        <v>1</v>
      </c>
      <c r="N979">
        <v>30</v>
      </c>
      <c r="O979">
        <v>0</v>
      </c>
      <c r="P979">
        <v>0</v>
      </c>
      <c r="Q979">
        <v>4</v>
      </c>
      <c r="R979">
        <v>0</v>
      </c>
      <c r="S979">
        <v>0</v>
      </c>
      <c r="T979">
        <v>0</v>
      </c>
      <c r="U979">
        <v>1</v>
      </c>
    </row>
    <row r="980" spans="1:21" hidden="1" x14ac:dyDescent="0.55000000000000004">
      <c r="A980">
        <v>1005</v>
      </c>
      <c r="B980">
        <v>3037.9093311500001</v>
      </c>
      <c r="C980">
        <v>3091.18320047</v>
      </c>
      <c r="D980">
        <v>3321.8400790999999</v>
      </c>
      <c r="E980">
        <v>3375.4254775999998</v>
      </c>
      <c r="F980">
        <v>337.51614645400002</v>
      </c>
      <c r="G980">
        <v>39.308968869200001</v>
      </c>
      <c r="H980">
        <v>226.105587641</v>
      </c>
      <c r="I980">
        <v>52.589661333599999</v>
      </c>
      <c r="J980">
        <v>6.9649004510500001</v>
      </c>
      <c r="K980">
        <v>4.5512909923000002</v>
      </c>
      <c r="L980">
        <v>0.99573716706399995</v>
      </c>
      <c r="M980">
        <v>2</v>
      </c>
      <c r="N980">
        <v>30</v>
      </c>
      <c r="O980">
        <v>0</v>
      </c>
      <c r="P980">
        <v>0</v>
      </c>
      <c r="Q980">
        <v>3</v>
      </c>
      <c r="R980">
        <v>0</v>
      </c>
      <c r="S980">
        <v>0</v>
      </c>
      <c r="T980">
        <v>0</v>
      </c>
      <c r="U980">
        <v>1</v>
      </c>
    </row>
    <row r="981" spans="1:21" x14ac:dyDescent="0.55000000000000004">
      <c r="A981">
        <v>737</v>
      </c>
      <c r="B981">
        <v>2226.7504723900001</v>
      </c>
      <c r="C981">
        <v>2229.62749979</v>
      </c>
      <c r="D981">
        <v>2618.8684449799998</v>
      </c>
      <c r="E981">
        <v>2693.7636136900001</v>
      </c>
      <c r="F981">
        <v>467.013141303</v>
      </c>
      <c r="G981">
        <v>0</v>
      </c>
      <c r="H981">
        <v>389.24094519300002</v>
      </c>
      <c r="I981">
        <v>24.946446858400002</v>
      </c>
      <c r="J981">
        <v>2.8770274032600001</v>
      </c>
      <c r="K981">
        <v>0</v>
      </c>
      <c r="L981">
        <v>49.9487218477</v>
      </c>
      <c r="M981">
        <v>0</v>
      </c>
      <c r="N981">
        <v>15</v>
      </c>
      <c r="O981">
        <v>16</v>
      </c>
      <c r="P981">
        <v>14</v>
      </c>
      <c r="Q981">
        <v>0</v>
      </c>
      <c r="R981">
        <v>4</v>
      </c>
      <c r="S981">
        <v>0</v>
      </c>
      <c r="T981">
        <v>2</v>
      </c>
      <c r="U981">
        <v>0</v>
      </c>
    </row>
    <row r="982" spans="1:21" x14ac:dyDescent="0.55000000000000004">
      <c r="A982">
        <v>1082</v>
      </c>
      <c r="B982">
        <v>3294.2271638900002</v>
      </c>
      <c r="C982">
        <v>3300.1347492099999</v>
      </c>
      <c r="D982">
        <v>3756.31104422</v>
      </c>
      <c r="E982">
        <v>3761.6379539499999</v>
      </c>
      <c r="F982">
        <v>467.410790056</v>
      </c>
      <c r="G982">
        <v>0</v>
      </c>
      <c r="H982">
        <v>417.86477265899998</v>
      </c>
      <c r="I982">
        <v>0</v>
      </c>
      <c r="J982">
        <v>5.9075853219100001</v>
      </c>
      <c r="K982">
        <v>38.311522354700003</v>
      </c>
      <c r="L982">
        <v>5.3269097208999998</v>
      </c>
      <c r="M982">
        <v>0</v>
      </c>
      <c r="N982">
        <v>23</v>
      </c>
      <c r="O982">
        <v>21</v>
      </c>
      <c r="P982">
        <v>22</v>
      </c>
      <c r="Q982">
        <v>1</v>
      </c>
      <c r="R982">
        <v>0</v>
      </c>
      <c r="S982">
        <v>0</v>
      </c>
      <c r="T982">
        <v>1</v>
      </c>
      <c r="U982">
        <v>0</v>
      </c>
    </row>
    <row r="983" spans="1:21" x14ac:dyDescent="0.55000000000000004">
      <c r="A983">
        <v>894</v>
      </c>
      <c r="B983">
        <v>2728.0603087099998</v>
      </c>
      <c r="C983">
        <v>2745.2860183900002</v>
      </c>
      <c r="D983">
        <v>3189.7550878900001</v>
      </c>
      <c r="E983">
        <v>3195.4881019300001</v>
      </c>
      <c r="F983">
        <v>467.42779322500002</v>
      </c>
      <c r="G983">
        <v>0</v>
      </c>
      <c r="H983">
        <v>408.23651771800002</v>
      </c>
      <c r="I983">
        <v>0</v>
      </c>
      <c r="J983">
        <v>17.225709687599998</v>
      </c>
      <c r="K983">
        <v>36.232551776199998</v>
      </c>
      <c r="L983">
        <v>5.7330140434799999</v>
      </c>
      <c r="M983">
        <v>0</v>
      </c>
      <c r="N983">
        <v>18</v>
      </c>
      <c r="O983">
        <v>18</v>
      </c>
      <c r="P983">
        <v>17</v>
      </c>
      <c r="Q983">
        <v>1</v>
      </c>
      <c r="R983">
        <v>0</v>
      </c>
      <c r="S983">
        <v>2</v>
      </c>
      <c r="T983">
        <v>1</v>
      </c>
      <c r="U983">
        <v>0</v>
      </c>
    </row>
    <row r="984" spans="1:21" hidden="1" x14ac:dyDescent="0.55000000000000004">
      <c r="A984">
        <v>1007</v>
      </c>
      <c r="B984">
        <v>3056.31792326</v>
      </c>
      <c r="C984">
        <v>3101.3103737500001</v>
      </c>
      <c r="D984">
        <v>3322.7350593599999</v>
      </c>
      <c r="E984">
        <v>3385.6884373500002</v>
      </c>
      <c r="F984">
        <v>329.37051409499998</v>
      </c>
      <c r="G984">
        <v>33.683570419399999</v>
      </c>
      <c r="H984">
        <v>220.52970535200001</v>
      </c>
      <c r="I984">
        <v>52.6904182432</v>
      </c>
      <c r="J984">
        <v>0.30888007224899999</v>
      </c>
      <c r="K984">
        <v>0.89498025751900001</v>
      </c>
      <c r="L984">
        <v>10.2629597505</v>
      </c>
      <c r="M984">
        <v>3</v>
      </c>
      <c r="N984">
        <v>30</v>
      </c>
      <c r="O984">
        <v>0</v>
      </c>
      <c r="P984">
        <v>0</v>
      </c>
      <c r="Q984">
        <v>4</v>
      </c>
      <c r="R984">
        <v>0</v>
      </c>
      <c r="S984">
        <v>0</v>
      </c>
      <c r="T984">
        <v>0</v>
      </c>
      <c r="U984">
        <v>1</v>
      </c>
    </row>
    <row r="985" spans="1:21" x14ac:dyDescent="0.55000000000000004">
      <c r="A985">
        <v>901</v>
      </c>
      <c r="B985">
        <v>2747.8350545799999</v>
      </c>
      <c r="C985">
        <v>2763.3478153599999</v>
      </c>
      <c r="D985">
        <v>3185.56350075</v>
      </c>
      <c r="E985">
        <v>3215.47563386</v>
      </c>
      <c r="F985">
        <v>467.64057928300002</v>
      </c>
      <c r="G985">
        <v>0</v>
      </c>
      <c r="H985">
        <v>422.21568538399998</v>
      </c>
      <c r="I985">
        <v>14.2560417737</v>
      </c>
      <c r="J985">
        <v>15.5127607883</v>
      </c>
      <c r="K985">
        <v>0</v>
      </c>
      <c r="L985">
        <v>15.656091337599999</v>
      </c>
      <c r="M985">
        <v>0</v>
      </c>
      <c r="N985">
        <v>19</v>
      </c>
      <c r="O985">
        <v>19</v>
      </c>
      <c r="P985">
        <v>18</v>
      </c>
      <c r="Q985">
        <v>0</v>
      </c>
      <c r="R985">
        <v>0</v>
      </c>
      <c r="S985">
        <v>1</v>
      </c>
      <c r="T985">
        <v>2</v>
      </c>
      <c r="U985">
        <v>0</v>
      </c>
    </row>
    <row r="986" spans="1:21" x14ac:dyDescent="0.55000000000000004">
      <c r="A986">
        <v>915</v>
      </c>
      <c r="B986">
        <v>2801.97859909</v>
      </c>
      <c r="C986">
        <v>2832.0116863600001</v>
      </c>
      <c r="D986">
        <v>3239.1677848600002</v>
      </c>
      <c r="E986">
        <v>3269.6444123400001</v>
      </c>
      <c r="F986">
        <v>467.66581324700002</v>
      </c>
      <c r="G986">
        <v>0</v>
      </c>
      <c r="H986">
        <v>407.15609849800001</v>
      </c>
      <c r="I986">
        <v>0.21597407697599999</v>
      </c>
      <c r="J986">
        <v>30.033087269300001</v>
      </c>
      <c r="K986">
        <v>0</v>
      </c>
      <c r="L986">
        <v>30.260653402799999</v>
      </c>
      <c r="M986">
        <v>0</v>
      </c>
      <c r="N986">
        <v>19</v>
      </c>
      <c r="O986">
        <v>19</v>
      </c>
      <c r="P986">
        <v>19</v>
      </c>
      <c r="Q986">
        <v>0</v>
      </c>
      <c r="R986">
        <v>0</v>
      </c>
      <c r="S986">
        <v>0</v>
      </c>
      <c r="T986">
        <v>2</v>
      </c>
      <c r="U986">
        <v>0</v>
      </c>
    </row>
    <row r="987" spans="1:21" hidden="1" x14ac:dyDescent="0.55000000000000004">
      <c r="A987">
        <v>1008</v>
      </c>
      <c r="B987">
        <v>3057.37893433</v>
      </c>
      <c r="C987">
        <v>3105.0761701199999</v>
      </c>
      <c r="D987">
        <v>3324.6049603900001</v>
      </c>
      <c r="E987">
        <v>3391.7663746899998</v>
      </c>
      <c r="F987">
        <v>334.38744036200001</v>
      </c>
      <c r="G987">
        <v>33.804266136899997</v>
      </c>
      <c r="H987">
        <v>217.65888924500001</v>
      </c>
      <c r="I987">
        <v>61.083476962699997</v>
      </c>
      <c r="J987">
        <v>3.8929696459200001</v>
      </c>
      <c r="K987">
        <v>1.8699010309299999</v>
      </c>
      <c r="L987">
        <v>6.0779373402600001</v>
      </c>
      <c r="M987">
        <v>4</v>
      </c>
      <c r="N987">
        <v>30</v>
      </c>
      <c r="O987">
        <v>0</v>
      </c>
      <c r="P987">
        <v>0</v>
      </c>
      <c r="Q987">
        <v>5</v>
      </c>
      <c r="R987">
        <v>0</v>
      </c>
      <c r="S987">
        <v>0</v>
      </c>
      <c r="T987">
        <v>0</v>
      </c>
      <c r="U987">
        <v>1</v>
      </c>
    </row>
    <row r="988" spans="1:21" hidden="1" x14ac:dyDescent="0.55000000000000004">
      <c r="A988">
        <v>1011</v>
      </c>
      <c r="B988">
        <v>3073.96245894</v>
      </c>
      <c r="C988">
        <v>3109.1251341399998</v>
      </c>
      <c r="D988">
        <v>3337.8647502700001</v>
      </c>
      <c r="E988">
        <v>3396.3900018899999</v>
      </c>
      <c r="F988">
        <v>322.42754294999997</v>
      </c>
      <c r="G988">
        <v>31.113711180300001</v>
      </c>
      <c r="H988">
        <v>215.479826256</v>
      </c>
      <c r="I988">
        <v>53.9016244285</v>
      </c>
      <c r="J988">
        <v>3.0489640198400001</v>
      </c>
      <c r="K988">
        <v>13.259789874499999</v>
      </c>
      <c r="L988">
        <v>4.6236271905999997</v>
      </c>
      <c r="M988">
        <v>4</v>
      </c>
      <c r="N988">
        <v>30</v>
      </c>
      <c r="O988">
        <v>0</v>
      </c>
      <c r="P988">
        <v>0</v>
      </c>
      <c r="Q988">
        <v>6</v>
      </c>
      <c r="R988">
        <v>0</v>
      </c>
      <c r="S988">
        <v>0</v>
      </c>
      <c r="T988">
        <v>0</v>
      </c>
      <c r="U988">
        <v>1</v>
      </c>
    </row>
    <row r="989" spans="1:21" hidden="1" x14ac:dyDescent="0.55000000000000004">
      <c r="A989">
        <v>1010</v>
      </c>
      <c r="B989">
        <v>3065.2348021100001</v>
      </c>
      <c r="C989">
        <v>3122.8023111500002</v>
      </c>
      <c r="D989">
        <v>3338.07061153</v>
      </c>
      <c r="E989">
        <v>3400.42858277</v>
      </c>
      <c r="F989">
        <v>335.19378065699999</v>
      </c>
      <c r="G989">
        <v>36.075571638100001</v>
      </c>
      <c r="H989">
        <v>215.062439117</v>
      </c>
      <c r="I989">
        <v>58.3193903592</v>
      </c>
      <c r="J989">
        <v>16.491937397899999</v>
      </c>
      <c r="K989">
        <v>0.205861259889</v>
      </c>
      <c r="L989">
        <v>4.03858088451</v>
      </c>
      <c r="M989">
        <v>5</v>
      </c>
      <c r="N989">
        <v>30</v>
      </c>
      <c r="O989">
        <v>0</v>
      </c>
      <c r="P989">
        <v>0</v>
      </c>
      <c r="Q989">
        <v>7</v>
      </c>
      <c r="R989">
        <v>0</v>
      </c>
      <c r="S989">
        <v>0</v>
      </c>
      <c r="T989">
        <v>0</v>
      </c>
      <c r="U989">
        <v>1</v>
      </c>
    </row>
    <row r="990" spans="1:21" hidden="1" x14ac:dyDescent="0.55000000000000004">
      <c r="A990">
        <v>1013</v>
      </c>
      <c r="B990">
        <v>3084.4407574299998</v>
      </c>
      <c r="C990">
        <v>3135.3897060999998</v>
      </c>
      <c r="D990">
        <v>3343.4486826399998</v>
      </c>
      <c r="E990">
        <v>3413.87914744</v>
      </c>
      <c r="F990">
        <v>329.438390013</v>
      </c>
      <c r="G990">
        <v>24.684376710599999</v>
      </c>
      <c r="H990">
        <v>202.680905424</v>
      </c>
      <c r="I990">
        <v>56.979900124899999</v>
      </c>
      <c r="J990">
        <v>19.2645719661</v>
      </c>
      <c r="K990">
        <v>5.3780711188200003</v>
      </c>
      <c r="L990">
        <v>13.4505646683</v>
      </c>
      <c r="M990">
        <v>4</v>
      </c>
      <c r="N990">
        <v>30</v>
      </c>
      <c r="O990">
        <v>0</v>
      </c>
      <c r="P990">
        <v>0</v>
      </c>
      <c r="Q990">
        <v>7</v>
      </c>
      <c r="R990">
        <v>0</v>
      </c>
      <c r="S990">
        <v>0</v>
      </c>
      <c r="T990">
        <v>0</v>
      </c>
      <c r="U990">
        <v>1</v>
      </c>
    </row>
    <row r="991" spans="1:21" x14ac:dyDescent="0.55000000000000004">
      <c r="A991">
        <v>906</v>
      </c>
      <c r="B991">
        <v>2760.4384667499999</v>
      </c>
      <c r="C991">
        <v>2764.63678394</v>
      </c>
      <c r="D991">
        <v>3191.7005596099998</v>
      </c>
      <c r="E991">
        <v>3229.3269167899998</v>
      </c>
      <c r="F991">
        <v>468.88845003799997</v>
      </c>
      <c r="G991">
        <v>1.74659382006</v>
      </c>
      <c r="H991">
        <v>420.92671680799998</v>
      </c>
      <c r="I991">
        <v>23.7750742528</v>
      </c>
      <c r="J991">
        <v>2.45172337167</v>
      </c>
      <c r="K991">
        <v>6.1370588584399997</v>
      </c>
      <c r="L991">
        <v>13.8512829274</v>
      </c>
      <c r="M991">
        <v>0</v>
      </c>
      <c r="N991">
        <v>20</v>
      </c>
      <c r="O991">
        <v>18</v>
      </c>
      <c r="P991">
        <v>17</v>
      </c>
      <c r="Q991">
        <v>1</v>
      </c>
      <c r="R991">
        <v>0</v>
      </c>
      <c r="S991">
        <v>2</v>
      </c>
      <c r="T991">
        <v>2</v>
      </c>
      <c r="U991">
        <v>0</v>
      </c>
    </row>
    <row r="992" spans="1:21" hidden="1" x14ac:dyDescent="0.55000000000000004">
      <c r="A992">
        <v>1017</v>
      </c>
      <c r="B992">
        <v>3093.9852228</v>
      </c>
      <c r="C992">
        <v>3161.5134372299999</v>
      </c>
      <c r="D992">
        <v>3348.0237120699999</v>
      </c>
      <c r="E992">
        <v>3414.6779305300001</v>
      </c>
      <c r="F992">
        <v>320.69270773</v>
      </c>
      <c r="G992">
        <v>41.404483303600003</v>
      </c>
      <c r="H992">
        <v>181.93524541400001</v>
      </c>
      <c r="I992">
        <v>65.855435367300004</v>
      </c>
      <c r="J992">
        <v>17.123731129399999</v>
      </c>
      <c r="K992">
        <v>4.5750294258900004</v>
      </c>
      <c r="L992">
        <v>0.79878309004500003</v>
      </c>
      <c r="M992">
        <v>4</v>
      </c>
      <c r="N992">
        <v>30</v>
      </c>
      <c r="O992">
        <v>0</v>
      </c>
      <c r="P992">
        <v>0</v>
      </c>
      <c r="Q992">
        <v>7</v>
      </c>
      <c r="R992">
        <v>0</v>
      </c>
      <c r="S992">
        <v>0</v>
      </c>
      <c r="T992">
        <v>0</v>
      </c>
      <c r="U992">
        <v>1</v>
      </c>
    </row>
    <row r="993" spans="1:21" x14ac:dyDescent="0.55000000000000004">
      <c r="A993">
        <v>892</v>
      </c>
      <c r="B993">
        <v>2722.6238894399999</v>
      </c>
      <c r="C993">
        <v>2749.8121704800001</v>
      </c>
      <c r="D993">
        <v>3178.34722689</v>
      </c>
      <c r="E993">
        <v>3193.7584464800002</v>
      </c>
      <c r="F993">
        <v>471.13455703699998</v>
      </c>
      <c r="G993">
        <v>0</v>
      </c>
      <c r="H993">
        <v>425.50873468600003</v>
      </c>
      <c r="I993">
        <v>4.9946532429800001</v>
      </c>
      <c r="J993">
        <v>27.1882810402</v>
      </c>
      <c r="K993">
        <v>3.02632172106</v>
      </c>
      <c r="L993">
        <v>10.4165663469</v>
      </c>
      <c r="M993">
        <v>0</v>
      </c>
      <c r="N993">
        <v>17</v>
      </c>
      <c r="O993">
        <v>17</v>
      </c>
      <c r="P993">
        <v>16</v>
      </c>
      <c r="Q993">
        <v>0</v>
      </c>
      <c r="R993">
        <v>0</v>
      </c>
      <c r="S993">
        <v>0</v>
      </c>
      <c r="T993">
        <v>2</v>
      </c>
      <c r="U993">
        <v>0</v>
      </c>
    </row>
    <row r="994" spans="1:21" hidden="1" x14ac:dyDescent="0.55000000000000004">
      <c r="A994">
        <v>1018</v>
      </c>
      <c r="B994">
        <v>3094.2054370999999</v>
      </c>
      <c r="C994">
        <v>3161.61021949</v>
      </c>
      <c r="D994">
        <v>3359.1731786700002</v>
      </c>
      <c r="E994">
        <v>3416.8910627599998</v>
      </c>
      <c r="F994">
        <v>322.68562566000003</v>
      </c>
      <c r="G994">
        <v>67.308000126300001</v>
      </c>
      <c r="H994">
        <v>186.41349258299999</v>
      </c>
      <c r="I994">
        <v>55.504751859700001</v>
      </c>
      <c r="J994">
        <v>9.67822570429E-2</v>
      </c>
      <c r="K994">
        <v>11.1494665977</v>
      </c>
      <c r="L994">
        <v>2.2131322363399999</v>
      </c>
      <c r="M994">
        <v>5</v>
      </c>
      <c r="N994">
        <v>30</v>
      </c>
      <c r="O994">
        <v>0</v>
      </c>
      <c r="P994">
        <v>0</v>
      </c>
      <c r="Q994">
        <v>8</v>
      </c>
      <c r="R994">
        <v>0</v>
      </c>
      <c r="S994">
        <v>0</v>
      </c>
      <c r="T994">
        <v>0</v>
      </c>
      <c r="U994">
        <v>1</v>
      </c>
    </row>
    <row r="995" spans="1:21" hidden="1" x14ac:dyDescent="0.55000000000000004">
      <c r="A995">
        <v>1015</v>
      </c>
      <c r="B995">
        <v>3089.7836408899998</v>
      </c>
      <c r="C995">
        <v>3163.56996368</v>
      </c>
      <c r="D995">
        <v>3369.9978860900001</v>
      </c>
      <c r="E995">
        <v>3419.2028059999998</v>
      </c>
      <c r="F995">
        <v>329.41916511099998</v>
      </c>
      <c r="G995">
        <v>33.018670256299998</v>
      </c>
      <c r="H995">
        <v>195.60321498600001</v>
      </c>
      <c r="I995">
        <v>46.893176675100001</v>
      </c>
      <c r="J995">
        <v>32.7676525332</v>
      </c>
      <c r="K995">
        <v>5.8247074209400003</v>
      </c>
      <c r="L995">
        <v>2.3117432389500001</v>
      </c>
      <c r="M995">
        <v>5</v>
      </c>
      <c r="N995">
        <v>30</v>
      </c>
      <c r="O995">
        <v>0</v>
      </c>
      <c r="P995">
        <v>0</v>
      </c>
      <c r="Q995">
        <v>8</v>
      </c>
      <c r="R995">
        <v>0</v>
      </c>
      <c r="S995">
        <v>0</v>
      </c>
      <c r="T995">
        <v>0</v>
      </c>
      <c r="U995">
        <v>1</v>
      </c>
    </row>
    <row r="996" spans="1:21" x14ac:dyDescent="0.55000000000000004">
      <c r="A996">
        <v>1098</v>
      </c>
      <c r="B996">
        <v>3343.2613645800002</v>
      </c>
      <c r="C996">
        <v>3355.8972556200001</v>
      </c>
      <c r="D996">
        <v>3814.3217614800001</v>
      </c>
      <c r="E996">
        <v>3816.3909632700002</v>
      </c>
      <c r="F996">
        <v>473.129598692</v>
      </c>
      <c r="G996">
        <v>0</v>
      </c>
      <c r="H996">
        <v>419.06984957499998</v>
      </c>
      <c r="I996">
        <v>0</v>
      </c>
      <c r="J996">
        <v>12.6358910379</v>
      </c>
      <c r="K996">
        <v>39.3546562911</v>
      </c>
      <c r="L996">
        <v>2.06920178776</v>
      </c>
      <c r="M996">
        <v>0</v>
      </c>
      <c r="N996">
        <v>22</v>
      </c>
      <c r="O996">
        <v>22</v>
      </c>
      <c r="P996">
        <v>22</v>
      </c>
      <c r="Q996">
        <v>0</v>
      </c>
      <c r="R996">
        <v>0</v>
      </c>
      <c r="S996">
        <v>0</v>
      </c>
      <c r="T996">
        <v>1</v>
      </c>
      <c r="U996">
        <v>0</v>
      </c>
    </row>
    <row r="997" spans="1:21" hidden="1" x14ac:dyDescent="0.55000000000000004">
      <c r="A997">
        <v>1022</v>
      </c>
      <c r="B997">
        <v>3104.00910548</v>
      </c>
      <c r="C997">
        <v>3168.3535197199999</v>
      </c>
      <c r="D997">
        <v>3387.3765901000002</v>
      </c>
      <c r="E997">
        <v>3422.81279404</v>
      </c>
      <c r="F997">
        <v>318.80368856699999</v>
      </c>
      <c r="G997">
        <v>57.601114011500002</v>
      </c>
      <c r="H997">
        <v>201.644366365</v>
      </c>
      <c r="I997">
        <v>31.826215904000001</v>
      </c>
      <c r="J997">
        <v>5.7433002357899996</v>
      </c>
      <c r="K997">
        <v>12.3787040101</v>
      </c>
      <c r="L997">
        <v>3.6099880406899998</v>
      </c>
      <c r="M997">
        <v>5</v>
      </c>
      <c r="N997">
        <v>30</v>
      </c>
      <c r="O997">
        <v>0</v>
      </c>
      <c r="P997">
        <v>0</v>
      </c>
      <c r="Q997">
        <v>6</v>
      </c>
      <c r="R997">
        <v>0</v>
      </c>
      <c r="S997">
        <v>0</v>
      </c>
      <c r="T997">
        <v>0</v>
      </c>
      <c r="U997">
        <v>1</v>
      </c>
    </row>
    <row r="998" spans="1:21" hidden="1" x14ac:dyDescent="0.55000000000000004">
      <c r="A998">
        <v>1027</v>
      </c>
      <c r="B998">
        <v>3132.1509361200001</v>
      </c>
      <c r="C998">
        <v>3173.8960574100001</v>
      </c>
      <c r="D998">
        <v>3392.7974481900001</v>
      </c>
      <c r="E998">
        <v>3432.8681488500001</v>
      </c>
      <c r="F998">
        <v>300.71721272899998</v>
      </c>
      <c r="G998">
        <v>36.202583603400001</v>
      </c>
      <c r="H998">
        <v>213.48053268499999</v>
      </c>
      <c r="I998">
        <v>30.015345849799999</v>
      </c>
      <c r="J998">
        <v>2.5425376903500001</v>
      </c>
      <c r="K998">
        <v>5.4208580948099998</v>
      </c>
      <c r="L998">
        <v>10.0553548058</v>
      </c>
      <c r="M998">
        <v>4</v>
      </c>
      <c r="N998">
        <v>29</v>
      </c>
      <c r="O998">
        <v>0</v>
      </c>
      <c r="P998">
        <v>0</v>
      </c>
      <c r="Q998">
        <v>6</v>
      </c>
      <c r="R998">
        <v>0</v>
      </c>
      <c r="S998">
        <v>0</v>
      </c>
      <c r="T998">
        <v>0</v>
      </c>
      <c r="U998">
        <v>1</v>
      </c>
    </row>
    <row r="999" spans="1:21" x14ac:dyDescent="0.55000000000000004">
      <c r="A999">
        <v>923</v>
      </c>
      <c r="B999">
        <v>2824.94608702</v>
      </c>
      <c r="C999">
        <v>2847.69191086</v>
      </c>
      <c r="D999">
        <v>3270.2605776400001</v>
      </c>
      <c r="E999">
        <v>3298.7301208399999</v>
      </c>
      <c r="F999">
        <v>473.78403381499999</v>
      </c>
      <c r="G999">
        <v>0</v>
      </c>
      <c r="H999">
        <v>397.01174043100002</v>
      </c>
      <c r="I999">
        <v>28.144484000399999</v>
      </c>
      <c r="J999">
        <v>22.745823837500001</v>
      </c>
      <c r="K999">
        <v>25.556926348600001</v>
      </c>
      <c r="L999">
        <v>0.32505919745799999</v>
      </c>
      <c r="M999">
        <v>0</v>
      </c>
      <c r="N999">
        <v>19</v>
      </c>
      <c r="O999">
        <v>19</v>
      </c>
      <c r="P999">
        <v>18</v>
      </c>
      <c r="Q999">
        <v>0</v>
      </c>
      <c r="R999">
        <v>1</v>
      </c>
      <c r="S999">
        <v>0</v>
      </c>
      <c r="T999">
        <v>1</v>
      </c>
      <c r="U999">
        <v>0</v>
      </c>
    </row>
    <row r="1000" spans="1:21" x14ac:dyDescent="0.55000000000000004">
      <c r="A1000">
        <v>928</v>
      </c>
      <c r="B1000">
        <v>2827.7282808599998</v>
      </c>
      <c r="C1000">
        <v>2853.0476898000002</v>
      </c>
      <c r="D1000">
        <v>3288.4647236699998</v>
      </c>
      <c r="E1000">
        <v>3303.33006879</v>
      </c>
      <c r="F1000">
        <v>475.60178792300002</v>
      </c>
      <c r="G1000">
        <v>13.047692382699999</v>
      </c>
      <c r="H1000">
        <v>400.470300151</v>
      </c>
      <c r="I1000">
        <v>0</v>
      </c>
      <c r="J1000">
        <v>12.271716551200001</v>
      </c>
      <c r="K1000">
        <v>34.946733721100003</v>
      </c>
      <c r="L1000">
        <v>14.8653451173</v>
      </c>
      <c r="M1000">
        <v>1</v>
      </c>
      <c r="N1000">
        <v>19</v>
      </c>
      <c r="O1000">
        <v>19</v>
      </c>
      <c r="P1000">
        <v>19</v>
      </c>
      <c r="Q1000">
        <v>0</v>
      </c>
      <c r="R1000">
        <v>6</v>
      </c>
      <c r="S1000">
        <v>0</v>
      </c>
      <c r="T1000">
        <v>2</v>
      </c>
      <c r="U1000">
        <v>0</v>
      </c>
    </row>
    <row r="1001" spans="1:21" x14ac:dyDescent="0.55000000000000004">
      <c r="A1001">
        <v>953</v>
      </c>
      <c r="B1001">
        <v>2893.1087172100001</v>
      </c>
      <c r="C1001">
        <v>2893.1504191700001</v>
      </c>
      <c r="D1001">
        <v>3366.4388386099999</v>
      </c>
      <c r="E1001">
        <v>3370.50093655</v>
      </c>
      <c r="F1001">
        <v>477.39221934099999</v>
      </c>
      <c r="G1001">
        <v>0</v>
      </c>
      <c r="H1001">
        <v>434.83646885899998</v>
      </c>
      <c r="I1001">
        <v>0</v>
      </c>
      <c r="J1001">
        <v>4.17019599789E-2</v>
      </c>
      <c r="K1001">
        <v>38.451950578000002</v>
      </c>
      <c r="L1001">
        <v>4.0620979435500004</v>
      </c>
      <c r="M1001">
        <v>0</v>
      </c>
      <c r="N1001">
        <v>22</v>
      </c>
      <c r="O1001">
        <v>22</v>
      </c>
      <c r="P1001">
        <v>21</v>
      </c>
      <c r="Q1001">
        <v>1</v>
      </c>
      <c r="R1001">
        <v>0</v>
      </c>
      <c r="S1001">
        <v>0</v>
      </c>
      <c r="T1001">
        <v>2</v>
      </c>
      <c r="U1001">
        <v>0</v>
      </c>
    </row>
    <row r="1002" spans="1:21" hidden="1" x14ac:dyDescent="0.55000000000000004">
      <c r="A1002">
        <v>1026</v>
      </c>
      <c r="B1002">
        <v>3122.56583129</v>
      </c>
      <c r="C1002">
        <v>3173.8995081200001</v>
      </c>
      <c r="D1002">
        <v>3396.7567601199999</v>
      </c>
      <c r="E1002">
        <v>3450.3250518999998</v>
      </c>
      <c r="F1002">
        <v>327.75922061199998</v>
      </c>
      <c r="G1002">
        <v>41.004132396599999</v>
      </c>
      <c r="H1002">
        <v>218.89794007500001</v>
      </c>
      <c r="I1002">
        <v>36.111388725099999</v>
      </c>
      <c r="J1002">
        <v>3.32954443724</v>
      </c>
      <c r="K1002">
        <v>3.9593119305300002</v>
      </c>
      <c r="L1002">
        <v>17.456903047800001</v>
      </c>
      <c r="M1002">
        <v>4</v>
      </c>
      <c r="N1002">
        <v>29</v>
      </c>
      <c r="O1002">
        <v>0</v>
      </c>
      <c r="P1002">
        <v>0</v>
      </c>
      <c r="Q1002">
        <v>6</v>
      </c>
      <c r="R1002">
        <v>0</v>
      </c>
      <c r="S1002">
        <v>0</v>
      </c>
      <c r="T1002">
        <v>0</v>
      </c>
      <c r="U1002">
        <v>1</v>
      </c>
    </row>
    <row r="1003" spans="1:21" x14ac:dyDescent="0.55000000000000004">
      <c r="A1003">
        <v>837</v>
      </c>
      <c r="B1003">
        <v>2510.7683078300001</v>
      </c>
      <c r="C1003">
        <v>2515.2179660000002</v>
      </c>
      <c r="D1003">
        <v>2938.1545110699999</v>
      </c>
      <c r="E1003">
        <v>2988.4404422299999</v>
      </c>
      <c r="F1003">
        <v>477.67213439800003</v>
      </c>
      <c r="G1003">
        <v>0</v>
      </c>
      <c r="H1003">
        <v>406.13029581799998</v>
      </c>
      <c r="I1003">
        <v>33.5710843492</v>
      </c>
      <c r="J1003">
        <v>4.4496581647899998</v>
      </c>
      <c r="K1003">
        <v>16.806249254600001</v>
      </c>
      <c r="L1003">
        <v>16.714846811600001</v>
      </c>
      <c r="M1003">
        <v>0</v>
      </c>
      <c r="N1003">
        <v>17</v>
      </c>
      <c r="O1003">
        <v>18</v>
      </c>
      <c r="P1003">
        <v>18</v>
      </c>
      <c r="Q1003">
        <v>1</v>
      </c>
      <c r="R1003">
        <v>0</v>
      </c>
      <c r="S1003">
        <v>0</v>
      </c>
      <c r="T1003">
        <v>0</v>
      </c>
      <c r="U1003">
        <v>0</v>
      </c>
    </row>
    <row r="1004" spans="1:21" hidden="1" x14ac:dyDescent="0.55000000000000004">
      <c r="A1004">
        <v>1030</v>
      </c>
      <c r="B1004">
        <v>3138.6757200500001</v>
      </c>
      <c r="C1004">
        <v>3178.10695463</v>
      </c>
      <c r="D1004">
        <v>3402.6798924099999</v>
      </c>
      <c r="E1004">
        <v>3454.1167576100001</v>
      </c>
      <c r="F1004">
        <v>315.44103756599998</v>
      </c>
      <c r="G1004">
        <v>35.2237880717</v>
      </c>
      <c r="H1004">
        <v>218.64980549699999</v>
      </c>
      <c r="I1004">
        <v>47.645159491699999</v>
      </c>
      <c r="J1004">
        <v>4.2074465084200003</v>
      </c>
      <c r="K1004">
        <v>5.9231322812</v>
      </c>
      <c r="L1004">
        <v>3.7917057159700001</v>
      </c>
      <c r="M1004">
        <v>5</v>
      </c>
      <c r="N1004">
        <v>29</v>
      </c>
      <c r="O1004">
        <v>0</v>
      </c>
      <c r="P1004">
        <v>0</v>
      </c>
      <c r="Q1004">
        <v>6</v>
      </c>
      <c r="R1004">
        <v>0</v>
      </c>
      <c r="S1004">
        <v>0</v>
      </c>
      <c r="T1004">
        <v>0</v>
      </c>
      <c r="U1004">
        <v>1</v>
      </c>
    </row>
    <row r="1005" spans="1:21" x14ac:dyDescent="0.55000000000000004">
      <c r="A1005">
        <v>845</v>
      </c>
      <c r="B1005">
        <v>2529.7079485300001</v>
      </c>
      <c r="C1005">
        <v>2534.3947913799998</v>
      </c>
      <c r="D1005">
        <v>2983.6852632700002</v>
      </c>
      <c r="E1005">
        <v>3007.52202506</v>
      </c>
      <c r="F1005">
        <v>477.81407652600001</v>
      </c>
      <c r="G1005">
        <v>4.1908575178599996</v>
      </c>
      <c r="H1005">
        <v>418.24146471500001</v>
      </c>
      <c r="I1005">
        <v>22.880895578299999</v>
      </c>
      <c r="J1005">
        <v>0.49598533366199998</v>
      </c>
      <c r="K1005">
        <v>31.049007170900001</v>
      </c>
      <c r="L1005">
        <v>0.955866210494</v>
      </c>
      <c r="M1005">
        <v>2</v>
      </c>
      <c r="N1005">
        <v>20</v>
      </c>
      <c r="O1005">
        <v>20</v>
      </c>
      <c r="P1005">
        <v>19</v>
      </c>
      <c r="Q1005">
        <v>1</v>
      </c>
      <c r="R1005">
        <v>0</v>
      </c>
      <c r="S1005">
        <v>0</v>
      </c>
      <c r="T1005">
        <v>0</v>
      </c>
      <c r="U1005">
        <v>0</v>
      </c>
    </row>
    <row r="1006" spans="1:21" x14ac:dyDescent="0.55000000000000004">
      <c r="A1006">
        <v>914</v>
      </c>
      <c r="B1006">
        <v>2797.3653162000001</v>
      </c>
      <c r="C1006">
        <v>2847.17398237</v>
      </c>
      <c r="D1006">
        <v>3253.5179899499999</v>
      </c>
      <c r="E1006">
        <v>3278.1627589499999</v>
      </c>
      <c r="F1006">
        <v>480.79744275500002</v>
      </c>
      <c r="G1006">
        <v>0</v>
      </c>
      <c r="H1006">
        <v>391.99380249500001</v>
      </c>
      <c r="I1006">
        <v>16.126422390799998</v>
      </c>
      <c r="J1006">
        <v>49.808666168400002</v>
      </c>
      <c r="K1006">
        <v>14.350205088999999</v>
      </c>
      <c r="L1006">
        <v>8.5183466119600002</v>
      </c>
      <c r="M1006">
        <v>0</v>
      </c>
      <c r="N1006">
        <v>19</v>
      </c>
      <c r="O1006">
        <v>19</v>
      </c>
      <c r="P1006">
        <v>19</v>
      </c>
      <c r="Q1006">
        <v>0</v>
      </c>
      <c r="R1006">
        <v>2</v>
      </c>
      <c r="S1006">
        <v>0</v>
      </c>
      <c r="T1006">
        <v>2</v>
      </c>
      <c r="U1006">
        <v>0</v>
      </c>
    </row>
    <row r="1007" spans="1:21" hidden="1" x14ac:dyDescent="0.55000000000000004">
      <c r="A1007">
        <v>1029</v>
      </c>
      <c r="B1007">
        <v>3137.9143597299999</v>
      </c>
      <c r="C1007">
        <v>3198.1608660799998</v>
      </c>
      <c r="D1007">
        <v>3412.1596917000002</v>
      </c>
      <c r="E1007">
        <v>3468.2122858900002</v>
      </c>
      <c r="F1007">
        <v>330.29792616700001</v>
      </c>
      <c r="G1007">
        <v>35.981697688600001</v>
      </c>
      <c r="H1007">
        <v>204.51902632400001</v>
      </c>
      <c r="I1007">
        <v>41.957065908799997</v>
      </c>
      <c r="J1007">
        <v>24.264808667699999</v>
      </c>
      <c r="K1007">
        <v>9.4797992988799997</v>
      </c>
      <c r="L1007">
        <v>14.0955282787</v>
      </c>
      <c r="M1007">
        <v>4</v>
      </c>
      <c r="N1007">
        <v>28</v>
      </c>
      <c r="O1007">
        <v>0</v>
      </c>
      <c r="P1007">
        <v>0</v>
      </c>
      <c r="Q1007">
        <v>7</v>
      </c>
      <c r="R1007">
        <v>0</v>
      </c>
      <c r="S1007">
        <v>0</v>
      </c>
      <c r="T1007">
        <v>0</v>
      </c>
      <c r="U1007">
        <v>1</v>
      </c>
    </row>
    <row r="1008" spans="1:21" hidden="1" x14ac:dyDescent="0.55000000000000004">
      <c r="A1008">
        <v>1032</v>
      </c>
      <c r="B1008">
        <v>3143.0529157000001</v>
      </c>
      <c r="C1008">
        <v>3218.6668663800001</v>
      </c>
      <c r="D1008">
        <v>3413.57276073</v>
      </c>
      <c r="E1008">
        <v>3470.0712907100001</v>
      </c>
      <c r="F1008">
        <v>327.01837500800002</v>
      </c>
      <c r="G1008">
        <v>35.0540389242</v>
      </c>
      <c r="H1008">
        <v>193.49282532399999</v>
      </c>
      <c r="I1008">
        <v>54.639525161100003</v>
      </c>
      <c r="J1008">
        <v>40.5599117525</v>
      </c>
      <c r="K1008">
        <v>1.4130690264100001</v>
      </c>
      <c r="L1008">
        <v>1.85900481937</v>
      </c>
      <c r="M1008">
        <v>6</v>
      </c>
      <c r="N1008">
        <v>30</v>
      </c>
      <c r="O1008">
        <v>0</v>
      </c>
      <c r="P1008">
        <v>0</v>
      </c>
      <c r="Q1008">
        <v>8</v>
      </c>
      <c r="R1008">
        <v>0</v>
      </c>
      <c r="S1008">
        <v>0</v>
      </c>
      <c r="T1008">
        <v>0</v>
      </c>
      <c r="U1008">
        <v>1</v>
      </c>
    </row>
    <row r="1009" spans="1:21" hidden="1" x14ac:dyDescent="0.55000000000000004">
      <c r="A1009">
        <v>1034</v>
      </c>
      <c r="B1009">
        <v>3153.3261424000002</v>
      </c>
      <c r="C1009">
        <v>3229.6468066699999</v>
      </c>
      <c r="D1009">
        <v>3427.16795968</v>
      </c>
      <c r="E1009">
        <v>3470.4436622899998</v>
      </c>
      <c r="F1009">
        <v>317.117519888</v>
      </c>
      <c r="G1009">
        <v>65.340723976199996</v>
      </c>
      <c r="H1009">
        <v>183.92595406000001</v>
      </c>
      <c r="I1009">
        <v>42.903331035199997</v>
      </c>
      <c r="J1009">
        <v>10.9799402912</v>
      </c>
      <c r="K1009">
        <v>12.5951989453</v>
      </c>
      <c r="L1009">
        <v>0.372371580363</v>
      </c>
      <c r="M1009">
        <v>8</v>
      </c>
      <c r="N1009">
        <v>25</v>
      </c>
      <c r="O1009">
        <v>0</v>
      </c>
      <c r="P1009">
        <v>0</v>
      </c>
      <c r="Q1009">
        <v>4</v>
      </c>
      <c r="R1009">
        <v>0</v>
      </c>
      <c r="S1009">
        <v>0</v>
      </c>
      <c r="T1009">
        <v>0</v>
      </c>
      <c r="U1009">
        <v>1</v>
      </c>
    </row>
    <row r="1010" spans="1:21" hidden="1" x14ac:dyDescent="0.55000000000000004">
      <c r="A1010">
        <v>1033</v>
      </c>
      <c r="B1010">
        <v>3143.3158465800002</v>
      </c>
      <c r="C1010">
        <v>3234.2398961499998</v>
      </c>
      <c r="D1010">
        <v>3430.4298424100002</v>
      </c>
      <c r="E1010">
        <v>3474.6445404900001</v>
      </c>
      <c r="F1010">
        <v>331.32869391200001</v>
      </c>
      <c r="G1010">
        <v>54.845019503000003</v>
      </c>
      <c r="H1010">
        <v>192.92806352700001</v>
      </c>
      <c r="I1010">
        <v>40.013819882200004</v>
      </c>
      <c r="J1010">
        <v>36.079030067399998</v>
      </c>
      <c r="K1010">
        <v>3.2618827333699998</v>
      </c>
      <c r="L1010">
        <v>4.2008781984799999</v>
      </c>
      <c r="M1010">
        <v>7</v>
      </c>
      <c r="N1010">
        <v>24</v>
      </c>
      <c r="O1010">
        <v>0</v>
      </c>
      <c r="P1010">
        <v>0</v>
      </c>
      <c r="Q1010">
        <v>5</v>
      </c>
      <c r="R1010">
        <v>0</v>
      </c>
      <c r="S1010">
        <v>0</v>
      </c>
      <c r="T1010">
        <v>0</v>
      </c>
      <c r="U1010">
        <v>1</v>
      </c>
    </row>
    <row r="1011" spans="1:21" x14ac:dyDescent="0.55000000000000004">
      <c r="A1011">
        <v>841</v>
      </c>
      <c r="B1011">
        <v>2524.6424478099998</v>
      </c>
      <c r="C1011">
        <v>2533.18900558</v>
      </c>
      <c r="D1011">
        <v>2952.6362561000001</v>
      </c>
      <c r="E1011">
        <v>3006.5661588500002</v>
      </c>
      <c r="F1011">
        <v>481.92371103599999</v>
      </c>
      <c r="G1011">
        <v>4.9933641919299996</v>
      </c>
      <c r="H1011">
        <v>404.96550549099999</v>
      </c>
      <c r="I1011">
        <v>35.804186131400002</v>
      </c>
      <c r="J1011">
        <v>3.5531935748399999</v>
      </c>
      <c r="K1011">
        <v>14.481745029300001</v>
      </c>
      <c r="L1011">
        <v>18.1257166177</v>
      </c>
      <c r="M1011">
        <v>0</v>
      </c>
      <c r="N1011">
        <v>19</v>
      </c>
      <c r="O1011">
        <v>19</v>
      </c>
      <c r="P1011">
        <v>18</v>
      </c>
      <c r="Q1011">
        <v>1</v>
      </c>
      <c r="R1011">
        <v>0</v>
      </c>
      <c r="S1011">
        <v>0</v>
      </c>
      <c r="T1011">
        <v>0</v>
      </c>
      <c r="U1011">
        <v>0</v>
      </c>
    </row>
    <row r="1012" spans="1:21" hidden="1" x14ac:dyDescent="0.55000000000000004">
      <c r="A1012">
        <v>1040</v>
      </c>
      <c r="B1012">
        <v>3171.2733390799999</v>
      </c>
      <c r="C1012">
        <v>3237.1530019100001</v>
      </c>
      <c r="D1012">
        <v>3431.8352256399999</v>
      </c>
      <c r="E1012">
        <v>3485.7273000499999</v>
      </c>
      <c r="F1012">
        <v>314.45396097100001</v>
      </c>
      <c r="G1012">
        <v>62.966557065700002</v>
      </c>
      <c r="H1012">
        <v>193.27684049999999</v>
      </c>
      <c r="I1012">
        <v>42.809314851400003</v>
      </c>
      <c r="J1012">
        <v>2.9131057607300002</v>
      </c>
      <c r="K1012">
        <v>1.4053832292399999</v>
      </c>
      <c r="L1012">
        <v>11.0827595643</v>
      </c>
      <c r="M1012">
        <v>6</v>
      </c>
      <c r="N1012">
        <v>26</v>
      </c>
      <c r="O1012">
        <v>0</v>
      </c>
      <c r="P1012">
        <v>0</v>
      </c>
      <c r="Q1012">
        <v>6</v>
      </c>
      <c r="R1012">
        <v>0</v>
      </c>
      <c r="S1012">
        <v>0</v>
      </c>
      <c r="T1012">
        <v>0</v>
      </c>
      <c r="U1012">
        <v>1</v>
      </c>
    </row>
    <row r="1013" spans="1:21" x14ac:dyDescent="0.55000000000000004">
      <c r="A1013">
        <v>938</v>
      </c>
      <c r="B1013">
        <v>2857.55788377</v>
      </c>
      <c r="C1013">
        <v>2867.323304</v>
      </c>
      <c r="D1013">
        <v>3321.6560767199999</v>
      </c>
      <c r="E1013">
        <v>3339.6199752100001</v>
      </c>
      <c r="F1013">
        <v>482.06209144100001</v>
      </c>
      <c r="G1013">
        <v>0</v>
      </c>
      <c r="H1013">
        <v>452.26348298599999</v>
      </c>
      <c r="I1013">
        <v>0</v>
      </c>
      <c r="J1013">
        <v>9.7654202353400006</v>
      </c>
      <c r="K1013">
        <v>2.0692897326500002</v>
      </c>
      <c r="L1013">
        <v>17.963898487200002</v>
      </c>
      <c r="M1013">
        <v>0</v>
      </c>
      <c r="N1013">
        <v>21</v>
      </c>
      <c r="O1013">
        <v>20</v>
      </c>
      <c r="P1013">
        <v>20</v>
      </c>
      <c r="Q1013">
        <v>0</v>
      </c>
      <c r="R1013">
        <v>3</v>
      </c>
      <c r="S1013">
        <v>0</v>
      </c>
      <c r="T1013">
        <v>0</v>
      </c>
      <c r="U1013">
        <v>0</v>
      </c>
    </row>
    <row r="1014" spans="1:21" x14ac:dyDescent="0.55000000000000004">
      <c r="A1014">
        <v>899</v>
      </c>
      <c r="B1014">
        <v>2747.0087198000001</v>
      </c>
      <c r="C1014">
        <v>2770.95531437</v>
      </c>
      <c r="D1014">
        <v>3228.0015171700002</v>
      </c>
      <c r="E1014">
        <v>3229.7919851699999</v>
      </c>
      <c r="F1014">
        <v>482.78326537100003</v>
      </c>
      <c r="G1014">
        <v>0</v>
      </c>
      <c r="H1014">
        <v>425.38982679700001</v>
      </c>
      <c r="I1014">
        <v>0</v>
      </c>
      <c r="J1014">
        <v>23.946594573999999</v>
      </c>
      <c r="K1014">
        <v>31.656375999200002</v>
      </c>
      <c r="L1014">
        <v>1.79046800061</v>
      </c>
      <c r="M1014">
        <v>0</v>
      </c>
      <c r="N1014">
        <v>19</v>
      </c>
      <c r="O1014">
        <v>19</v>
      </c>
      <c r="P1014">
        <v>18</v>
      </c>
      <c r="Q1014">
        <v>0</v>
      </c>
      <c r="R1014">
        <v>0</v>
      </c>
      <c r="S1014">
        <v>0</v>
      </c>
      <c r="T1014">
        <v>1</v>
      </c>
      <c r="U1014">
        <v>0</v>
      </c>
    </row>
    <row r="1015" spans="1:21" hidden="1" x14ac:dyDescent="0.55000000000000004">
      <c r="A1015">
        <v>1038</v>
      </c>
      <c r="B1015">
        <v>3163.8029655999999</v>
      </c>
      <c r="C1015">
        <v>3237.3148407899998</v>
      </c>
      <c r="D1015">
        <v>3436.544394</v>
      </c>
      <c r="E1015">
        <v>3504.6910505000001</v>
      </c>
      <c r="F1015">
        <v>340.88808490600002</v>
      </c>
      <c r="G1015">
        <v>65.843841075399993</v>
      </c>
      <c r="H1015">
        <v>194.52038485400001</v>
      </c>
      <c r="I1015">
        <v>49.182906059600001</v>
      </c>
      <c r="J1015">
        <v>7.6680341137800001</v>
      </c>
      <c r="K1015">
        <v>4.7091683561200002</v>
      </c>
      <c r="L1015">
        <v>18.963750447599999</v>
      </c>
      <c r="M1015">
        <v>6</v>
      </c>
      <c r="N1015">
        <v>26</v>
      </c>
      <c r="O1015">
        <v>0</v>
      </c>
      <c r="P1015">
        <v>0</v>
      </c>
      <c r="Q1015">
        <v>6</v>
      </c>
      <c r="R1015">
        <v>0</v>
      </c>
      <c r="S1015">
        <v>0</v>
      </c>
      <c r="T1015">
        <v>0</v>
      </c>
      <c r="U1015">
        <v>1</v>
      </c>
    </row>
    <row r="1016" spans="1:21" x14ac:dyDescent="0.55000000000000004">
      <c r="A1016">
        <v>909</v>
      </c>
      <c r="B1016">
        <v>2779.2564807700001</v>
      </c>
      <c r="C1016">
        <v>2779.4832279799998</v>
      </c>
      <c r="D1016">
        <v>3228.0015171700002</v>
      </c>
      <c r="E1016">
        <v>3264.8279010299998</v>
      </c>
      <c r="F1016">
        <v>485.571420268</v>
      </c>
      <c r="G1016">
        <v>0</v>
      </c>
      <c r="H1016">
        <v>448.51828918699999</v>
      </c>
      <c r="I1016">
        <v>1.79046800061</v>
      </c>
      <c r="J1016">
        <v>0.226747218025</v>
      </c>
      <c r="K1016">
        <v>0</v>
      </c>
      <c r="L1016">
        <v>35.035915862800003</v>
      </c>
      <c r="M1016">
        <v>0</v>
      </c>
      <c r="N1016">
        <v>20</v>
      </c>
      <c r="O1016">
        <v>19</v>
      </c>
      <c r="P1016">
        <v>19</v>
      </c>
      <c r="Q1016">
        <v>0</v>
      </c>
      <c r="R1016">
        <v>0</v>
      </c>
      <c r="S1016">
        <v>0</v>
      </c>
      <c r="T1016">
        <v>1</v>
      </c>
      <c r="U1016">
        <v>0</v>
      </c>
    </row>
    <row r="1017" spans="1:21" hidden="1" x14ac:dyDescent="0.55000000000000004">
      <c r="A1017">
        <v>1046</v>
      </c>
      <c r="B1017">
        <v>3187.4999431699998</v>
      </c>
      <c r="C1017">
        <v>3239.68825277</v>
      </c>
      <c r="D1017">
        <v>3436.544394</v>
      </c>
      <c r="E1017">
        <v>3520.7605337599998</v>
      </c>
      <c r="F1017">
        <v>333.26059059599999</v>
      </c>
      <c r="G1017">
        <v>49.814897616099998</v>
      </c>
      <c r="H1017">
        <v>196.856141224</v>
      </c>
      <c r="I1017">
        <v>68.146656507200007</v>
      </c>
      <c r="J1017">
        <v>2.3734119857299998</v>
      </c>
      <c r="K1017">
        <v>0</v>
      </c>
      <c r="L1017">
        <v>16.069483262399999</v>
      </c>
      <c r="M1017">
        <v>5</v>
      </c>
      <c r="N1017">
        <v>28</v>
      </c>
      <c r="O1017">
        <v>0</v>
      </c>
      <c r="P1017">
        <v>0</v>
      </c>
      <c r="Q1017">
        <v>7</v>
      </c>
      <c r="R1017">
        <v>0</v>
      </c>
      <c r="S1017">
        <v>0</v>
      </c>
      <c r="T1017">
        <v>0</v>
      </c>
      <c r="U1017">
        <v>1</v>
      </c>
    </row>
    <row r="1018" spans="1:21" hidden="1" x14ac:dyDescent="0.55000000000000004">
      <c r="A1018">
        <v>1047</v>
      </c>
      <c r="B1018">
        <v>3190.66516903</v>
      </c>
      <c r="C1018">
        <v>3239.7127701600002</v>
      </c>
      <c r="D1018">
        <v>3451.7441911800001</v>
      </c>
      <c r="E1018">
        <v>3520.9274669199999</v>
      </c>
      <c r="F1018">
        <v>330.262297897</v>
      </c>
      <c r="G1018">
        <v>49.023083743500003</v>
      </c>
      <c r="H1018">
        <v>196.83162383999999</v>
      </c>
      <c r="I1018">
        <v>69.016342589800004</v>
      </c>
      <c r="J1018">
        <v>2.45173845125E-2</v>
      </c>
      <c r="K1018">
        <v>15.199797179799999</v>
      </c>
      <c r="L1018">
        <v>0.16693315970799999</v>
      </c>
      <c r="M1018">
        <v>6</v>
      </c>
      <c r="N1018">
        <v>29</v>
      </c>
      <c r="O1018">
        <v>0</v>
      </c>
      <c r="P1018">
        <v>0</v>
      </c>
      <c r="Q1018">
        <v>7</v>
      </c>
      <c r="R1018">
        <v>0</v>
      </c>
      <c r="S1018">
        <v>0</v>
      </c>
      <c r="T1018">
        <v>0</v>
      </c>
      <c r="U1018">
        <v>1</v>
      </c>
    </row>
    <row r="1019" spans="1:21" hidden="1" x14ac:dyDescent="0.55000000000000004">
      <c r="A1019">
        <v>1049</v>
      </c>
      <c r="B1019">
        <v>3196.6746097999999</v>
      </c>
      <c r="C1019">
        <v>3240.2477940700001</v>
      </c>
      <c r="D1019">
        <v>3457.38984721</v>
      </c>
      <c r="E1019">
        <v>3525.4557490000002</v>
      </c>
      <c r="F1019">
        <v>328.78113919100002</v>
      </c>
      <c r="G1019">
        <v>43.038160351000002</v>
      </c>
      <c r="H1019">
        <v>211.49639710899999</v>
      </c>
      <c r="I1019">
        <v>63.537619716899997</v>
      </c>
      <c r="J1019">
        <v>0.53502391060900001</v>
      </c>
      <c r="K1019">
        <v>5.6456560325999998</v>
      </c>
      <c r="L1019">
        <v>4.5282820715999996</v>
      </c>
      <c r="M1019">
        <v>7</v>
      </c>
      <c r="N1019">
        <v>30</v>
      </c>
      <c r="O1019">
        <v>0</v>
      </c>
      <c r="P1019">
        <v>0</v>
      </c>
      <c r="Q1019">
        <v>7</v>
      </c>
      <c r="R1019">
        <v>0</v>
      </c>
      <c r="S1019">
        <v>0</v>
      </c>
      <c r="T1019">
        <v>0</v>
      </c>
      <c r="U1019">
        <v>1</v>
      </c>
    </row>
    <row r="1020" spans="1:21" x14ac:dyDescent="0.55000000000000004">
      <c r="A1020">
        <v>846</v>
      </c>
      <c r="B1020">
        <v>2530.2762233399999</v>
      </c>
      <c r="C1020">
        <v>2541.2086211000001</v>
      </c>
      <c r="D1020">
        <v>3013.05946219</v>
      </c>
      <c r="E1020">
        <v>3016.20763158</v>
      </c>
      <c r="F1020">
        <v>485.93140823499999</v>
      </c>
      <c r="G1020">
        <v>3.9946924091199998</v>
      </c>
      <c r="H1020">
        <v>442.47664217300002</v>
      </c>
      <c r="I1020">
        <v>0</v>
      </c>
      <c r="J1020">
        <v>6.9377053449400004</v>
      </c>
      <c r="K1020">
        <v>29.374198921200001</v>
      </c>
      <c r="L1020">
        <v>3.1481693874899999</v>
      </c>
      <c r="M1020">
        <v>3</v>
      </c>
      <c r="N1020">
        <v>20</v>
      </c>
      <c r="O1020">
        <v>20</v>
      </c>
      <c r="P1020">
        <v>20</v>
      </c>
      <c r="Q1020">
        <v>0</v>
      </c>
      <c r="R1020">
        <v>0</v>
      </c>
      <c r="S1020">
        <v>1</v>
      </c>
      <c r="T1020">
        <v>0</v>
      </c>
      <c r="U1020">
        <v>0</v>
      </c>
    </row>
    <row r="1021" spans="1:21" hidden="1" x14ac:dyDescent="0.55000000000000004">
      <c r="A1021">
        <v>1041</v>
      </c>
      <c r="B1021">
        <v>3173.7416978299998</v>
      </c>
      <c r="C1021">
        <v>3242.8236428800001</v>
      </c>
      <c r="D1021">
        <v>3471.84291282</v>
      </c>
      <c r="E1021">
        <v>3533.5787933199999</v>
      </c>
      <c r="F1021">
        <v>359.83709549000002</v>
      </c>
      <c r="G1021">
        <v>63.411304084299999</v>
      </c>
      <c r="H1021">
        <v>214.56620432400001</v>
      </c>
      <c r="I1021">
        <v>53.612836172800002</v>
      </c>
      <c r="J1021">
        <v>5.6706409734900003</v>
      </c>
      <c r="K1021">
        <v>14.4530656157</v>
      </c>
      <c r="L1021">
        <v>8.1230443193900008</v>
      </c>
      <c r="M1021">
        <v>7</v>
      </c>
      <c r="N1021">
        <v>27</v>
      </c>
      <c r="O1021">
        <v>0</v>
      </c>
      <c r="P1021">
        <v>0</v>
      </c>
      <c r="Q1021">
        <v>5</v>
      </c>
      <c r="R1021">
        <v>0</v>
      </c>
      <c r="S1021">
        <v>0</v>
      </c>
      <c r="T1021">
        <v>0</v>
      </c>
      <c r="U1021">
        <v>1</v>
      </c>
    </row>
    <row r="1022" spans="1:21" x14ac:dyDescent="0.55000000000000004">
      <c r="A1022">
        <v>922</v>
      </c>
      <c r="B1022">
        <v>2824.4756906500002</v>
      </c>
      <c r="C1022">
        <v>2841.8698502799998</v>
      </c>
      <c r="D1022">
        <v>3304.6218107099999</v>
      </c>
      <c r="E1022">
        <v>3312.2513755800001</v>
      </c>
      <c r="F1022">
        <v>487.77568492400002</v>
      </c>
      <c r="G1022">
        <v>0</v>
      </c>
      <c r="H1022">
        <v>430.36035157600003</v>
      </c>
      <c r="I1022">
        <v>0</v>
      </c>
      <c r="J1022">
        <v>17.394159622</v>
      </c>
      <c r="K1022">
        <v>32.3916088617</v>
      </c>
      <c r="L1022">
        <v>7.6295648641699998</v>
      </c>
      <c r="M1022">
        <v>0</v>
      </c>
      <c r="N1022">
        <v>19</v>
      </c>
      <c r="O1022">
        <v>19</v>
      </c>
      <c r="P1022">
        <v>18</v>
      </c>
      <c r="Q1022">
        <v>0</v>
      </c>
      <c r="R1022">
        <v>6</v>
      </c>
      <c r="S1022">
        <v>0</v>
      </c>
      <c r="T1022">
        <v>0</v>
      </c>
      <c r="U1022">
        <v>0</v>
      </c>
    </row>
    <row r="1023" spans="1:21" hidden="1" x14ac:dyDescent="0.55000000000000004">
      <c r="A1023">
        <v>1050</v>
      </c>
      <c r="B1023">
        <v>3197.0978722999998</v>
      </c>
      <c r="C1023">
        <v>3259.0137698200001</v>
      </c>
      <c r="D1023">
        <v>3476.9482885500001</v>
      </c>
      <c r="E1023">
        <v>3543.0682956199998</v>
      </c>
      <c r="F1023">
        <v>345.97042332299998</v>
      </c>
      <c r="G1023">
        <v>43.149921767199999</v>
      </c>
      <c r="H1023">
        <v>212.82914299999999</v>
      </c>
      <c r="I1023">
        <v>56.630504766599998</v>
      </c>
      <c r="J1023">
        <v>16.765975757</v>
      </c>
      <c r="K1023">
        <v>5.1053757256000001</v>
      </c>
      <c r="L1023">
        <v>9.4895023065699995</v>
      </c>
      <c r="M1023">
        <v>8</v>
      </c>
      <c r="N1023">
        <v>30</v>
      </c>
      <c r="O1023">
        <v>0</v>
      </c>
      <c r="P1023">
        <v>0</v>
      </c>
      <c r="Q1023">
        <v>5</v>
      </c>
      <c r="R1023">
        <v>0</v>
      </c>
      <c r="S1023">
        <v>0</v>
      </c>
      <c r="T1023">
        <v>0</v>
      </c>
      <c r="U1023">
        <v>1</v>
      </c>
    </row>
    <row r="1024" spans="1:21" x14ac:dyDescent="0.55000000000000004">
      <c r="A1024">
        <v>955</v>
      </c>
      <c r="B1024">
        <v>2894.6487395300001</v>
      </c>
      <c r="C1024">
        <v>2898.4506636800002</v>
      </c>
      <c r="D1024">
        <v>3374.4560562400002</v>
      </c>
      <c r="E1024">
        <v>3384.8499526199998</v>
      </c>
      <c r="F1024">
        <v>490.20121308199998</v>
      </c>
      <c r="G1024">
        <v>0</v>
      </c>
      <c r="H1024">
        <v>467.98817492299997</v>
      </c>
      <c r="I1024">
        <v>0</v>
      </c>
      <c r="J1024">
        <v>3.8019241508800001</v>
      </c>
      <c r="K1024">
        <v>8.0172176318399995</v>
      </c>
      <c r="L1024">
        <v>10.393896375500001</v>
      </c>
      <c r="M1024">
        <v>0</v>
      </c>
      <c r="N1024">
        <v>23</v>
      </c>
      <c r="O1024">
        <v>23</v>
      </c>
      <c r="P1024">
        <v>22</v>
      </c>
      <c r="Q1024">
        <v>2</v>
      </c>
      <c r="R1024">
        <v>0</v>
      </c>
      <c r="S1024">
        <v>0</v>
      </c>
      <c r="T1024">
        <v>2</v>
      </c>
      <c r="U1024">
        <v>0</v>
      </c>
    </row>
    <row r="1025" spans="1:21" hidden="1" x14ac:dyDescent="0.55000000000000004">
      <c r="A1025">
        <v>1051</v>
      </c>
      <c r="B1025">
        <v>3197.75689465</v>
      </c>
      <c r="C1025">
        <v>3262.73319885</v>
      </c>
      <c r="D1025">
        <v>3480.3832327800001</v>
      </c>
      <c r="E1025">
        <v>3546.1388688500001</v>
      </c>
      <c r="F1025">
        <v>348.38197420300003</v>
      </c>
      <c r="G1025">
        <v>45.066748234099997</v>
      </c>
      <c r="H1025">
        <v>214.215089694</v>
      </c>
      <c r="I1025">
        <v>62.685062842599997</v>
      </c>
      <c r="J1025">
        <v>11.9095559713</v>
      </c>
      <c r="K1025">
        <v>3.4349442305800002</v>
      </c>
      <c r="L1025">
        <v>3.07057323025</v>
      </c>
      <c r="M1025">
        <v>9</v>
      </c>
      <c r="N1025">
        <v>30</v>
      </c>
      <c r="O1025">
        <v>0</v>
      </c>
      <c r="P1025">
        <v>0</v>
      </c>
      <c r="Q1025">
        <v>6</v>
      </c>
      <c r="R1025">
        <v>0</v>
      </c>
      <c r="S1025">
        <v>0</v>
      </c>
      <c r="T1025">
        <v>0</v>
      </c>
      <c r="U1025">
        <v>1</v>
      </c>
    </row>
    <row r="1026" spans="1:21" x14ac:dyDescent="0.55000000000000004">
      <c r="A1026">
        <v>956</v>
      </c>
      <c r="B1026">
        <v>2895.5634786300002</v>
      </c>
      <c r="C1026">
        <v>2899.0993635499999</v>
      </c>
      <c r="D1026">
        <v>3372.6489959700002</v>
      </c>
      <c r="E1026">
        <v>3386.4778060799999</v>
      </c>
      <c r="F1026">
        <v>490.914327453</v>
      </c>
      <c r="G1026">
        <v>0</v>
      </c>
      <c r="H1026">
        <v>435.381423079</v>
      </c>
      <c r="I1026">
        <v>10.5559684125</v>
      </c>
      <c r="J1026">
        <v>3.5358849162200001</v>
      </c>
      <c r="K1026">
        <v>38.168209349800001</v>
      </c>
      <c r="L1026">
        <v>3.2728416952299999</v>
      </c>
      <c r="M1026">
        <v>0</v>
      </c>
      <c r="N1026">
        <v>23</v>
      </c>
      <c r="O1026">
        <v>23</v>
      </c>
      <c r="P1026">
        <v>21</v>
      </c>
      <c r="Q1026">
        <v>1</v>
      </c>
      <c r="R1026">
        <v>0</v>
      </c>
      <c r="S1026">
        <v>0</v>
      </c>
      <c r="T1026">
        <v>0</v>
      </c>
      <c r="U1026">
        <v>0</v>
      </c>
    </row>
    <row r="1027" spans="1:21" hidden="1" x14ac:dyDescent="0.55000000000000004">
      <c r="A1027">
        <v>1053</v>
      </c>
      <c r="B1027">
        <v>3209.7418772299998</v>
      </c>
      <c r="C1027">
        <v>3282.7106744399998</v>
      </c>
      <c r="D1027">
        <v>3488.9950397500002</v>
      </c>
      <c r="E1027">
        <v>3550.0052638299999</v>
      </c>
      <c r="F1027">
        <v>340.26338660599998</v>
      </c>
      <c r="G1027">
        <v>49.271892597399997</v>
      </c>
      <c r="H1027">
        <v>197.67255833900001</v>
      </c>
      <c r="I1027">
        <v>57.143829102799998</v>
      </c>
      <c r="J1027">
        <v>23.696904617200001</v>
      </c>
      <c r="K1027">
        <v>8.6118069700900008</v>
      </c>
      <c r="L1027">
        <v>3.8663949790999999</v>
      </c>
      <c r="M1027">
        <v>9</v>
      </c>
      <c r="N1027">
        <v>29</v>
      </c>
      <c r="O1027">
        <v>0</v>
      </c>
      <c r="P1027">
        <v>0</v>
      </c>
      <c r="Q1027">
        <v>6</v>
      </c>
      <c r="R1027">
        <v>0</v>
      </c>
      <c r="S1027">
        <v>0</v>
      </c>
      <c r="T1027">
        <v>0</v>
      </c>
      <c r="U1027">
        <v>1</v>
      </c>
    </row>
    <row r="1028" spans="1:21" x14ac:dyDescent="0.55000000000000004">
      <c r="A1028">
        <v>946</v>
      </c>
      <c r="B1028">
        <v>2884.6206484600002</v>
      </c>
      <c r="C1028">
        <v>2890.21431613</v>
      </c>
      <c r="D1028">
        <v>3321.6560767199999</v>
      </c>
      <c r="E1028">
        <v>3375.5676253299998</v>
      </c>
      <c r="F1028">
        <v>490.94697686699999</v>
      </c>
      <c r="G1028">
        <v>0</v>
      </c>
      <c r="H1028">
        <v>431.44176059300003</v>
      </c>
      <c r="I1028">
        <v>17.963898487200002</v>
      </c>
      <c r="J1028">
        <v>5.5936676648899999</v>
      </c>
      <c r="K1028">
        <v>0</v>
      </c>
      <c r="L1028">
        <v>35.947650121199999</v>
      </c>
      <c r="M1028">
        <v>0</v>
      </c>
      <c r="N1028">
        <v>22</v>
      </c>
      <c r="O1028">
        <v>22</v>
      </c>
      <c r="P1028">
        <v>21</v>
      </c>
      <c r="Q1028">
        <v>0</v>
      </c>
      <c r="R1028">
        <v>3</v>
      </c>
      <c r="S1028">
        <v>0</v>
      </c>
      <c r="T1028">
        <v>0</v>
      </c>
      <c r="U1028">
        <v>0</v>
      </c>
    </row>
    <row r="1029" spans="1:21" hidden="1" x14ac:dyDescent="0.55000000000000004">
      <c r="A1029">
        <v>1056</v>
      </c>
      <c r="B1029">
        <v>3215.1712872500002</v>
      </c>
      <c r="C1029">
        <v>3288.7876979100001</v>
      </c>
      <c r="D1029">
        <v>3495.3524486800002</v>
      </c>
      <c r="E1029">
        <v>3555.28322269</v>
      </c>
      <c r="F1029">
        <v>340.11193543799999</v>
      </c>
      <c r="G1029">
        <v>47.561911602899997</v>
      </c>
      <c r="H1029">
        <v>200.20734184099999</v>
      </c>
      <c r="I1029">
        <v>54.652815155699997</v>
      </c>
      <c r="J1029">
        <v>26.054499053499999</v>
      </c>
      <c r="K1029">
        <v>6.3574089261899998</v>
      </c>
      <c r="L1029">
        <v>5.2779588584099999</v>
      </c>
      <c r="M1029">
        <v>10</v>
      </c>
      <c r="N1029">
        <v>30</v>
      </c>
      <c r="O1029">
        <v>0</v>
      </c>
      <c r="P1029">
        <v>0</v>
      </c>
      <c r="Q1029">
        <v>7</v>
      </c>
      <c r="R1029">
        <v>0</v>
      </c>
      <c r="S1029">
        <v>0</v>
      </c>
      <c r="T1029">
        <v>0</v>
      </c>
      <c r="U1029">
        <v>1</v>
      </c>
    </row>
    <row r="1030" spans="1:21" x14ac:dyDescent="0.55000000000000004">
      <c r="A1030">
        <v>949</v>
      </c>
      <c r="B1030">
        <v>2889.9594437999999</v>
      </c>
      <c r="C1030">
        <v>2893.2461204900001</v>
      </c>
      <c r="D1030">
        <v>3334.4807866199999</v>
      </c>
      <c r="E1030">
        <v>3383.20496439</v>
      </c>
      <c r="F1030">
        <v>493.24552058900002</v>
      </c>
      <c r="G1030">
        <v>0</v>
      </c>
      <c r="H1030">
        <v>428.40995623100002</v>
      </c>
      <c r="I1030">
        <v>41.086838704000002</v>
      </c>
      <c r="J1030">
        <v>3.2866766915599999</v>
      </c>
      <c r="K1030">
        <v>12.824709904400001</v>
      </c>
      <c r="L1030">
        <v>7.6373390583200003</v>
      </c>
      <c r="M1030">
        <v>0</v>
      </c>
      <c r="N1030">
        <v>21</v>
      </c>
      <c r="O1030">
        <v>22</v>
      </c>
      <c r="P1030">
        <v>21</v>
      </c>
      <c r="Q1030">
        <v>1</v>
      </c>
      <c r="R1030">
        <v>3</v>
      </c>
      <c r="S1030">
        <v>0</v>
      </c>
      <c r="T1030">
        <v>0</v>
      </c>
      <c r="U1030">
        <v>0</v>
      </c>
    </row>
    <row r="1031" spans="1:21" x14ac:dyDescent="0.55000000000000004">
      <c r="A1031">
        <v>925</v>
      </c>
      <c r="B1031">
        <v>2825.5869217700001</v>
      </c>
      <c r="C1031">
        <v>2855.2281263499999</v>
      </c>
      <c r="D1031">
        <v>3319.5867869899998</v>
      </c>
      <c r="E1031">
        <v>3320.5742866599999</v>
      </c>
      <c r="F1031">
        <v>494.98736489700002</v>
      </c>
      <c r="G1031">
        <v>0</v>
      </c>
      <c r="H1031">
        <v>449.39368436199999</v>
      </c>
      <c r="I1031">
        <v>0</v>
      </c>
      <c r="J1031">
        <v>29.641204585600001</v>
      </c>
      <c r="K1031">
        <v>14.9649762738</v>
      </c>
      <c r="L1031">
        <v>0.98749967561399998</v>
      </c>
      <c r="M1031">
        <v>0</v>
      </c>
      <c r="N1031">
        <v>19</v>
      </c>
      <c r="O1031">
        <v>19</v>
      </c>
      <c r="P1031">
        <v>18</v>
      </c>
      <c r="Q1031">
        <v>0</v>
      </c>
      <c r="R1031">
        <v>3</v>
      </c>
      <c r="S1031">
        <v>0</v>
      </c>
      <c r="T1031">
        <v>0</v>
      </c>
      <c r="U1031">
        <v>0</v>
      </c>
    </row>
    <row r="1032" spans="1:21" x14ac:dyDescent="0.55000000000000004">
      <c r="A1032">
        <v>849</v>
      </c>
      <c r="B1032">
        <v>2538.7847948899998</v>
      </c>
      <c r="C1032">
        <v>2543.6268076599999</v>
      </c>
      <c r="D1032">
        <v>3042.0199498500001</v>
      </c>
      <c r="E1032">
        <v>3047.7199455199998</v>
      </c>
      <c r="F1032">
        <v>508.93515062300003</v>
      </c>
      <c r="G1032">
        <v>0</v>
      </c>
      <c r="H1032">
        <v>469.43265453200002</v>
      </c>
      <c r="I1032">
        <v>0</v>
      </c>
      <c r="J1032">
        <v>4.8420127656999998</v>
      </c>
      <c r="K1032">
        <v>28.9604876637</v>
      </c>
      <c r="L1032">
        <v>5.6999956618600001</v>
      </c>
      <c r="M1032">
        <v>0</v>
      </c>
      <c r="N1032">
        <v>21</v>
      </c>
      <c r="O1032">
        <v>21</v>
      </c>
      <c r="P1032">
        <v>20</v>
      </c>
      <c r="Q1032">
        <v>0</v>
      </c>
      <c r="R1032">
        <v>0</v>
      </c>
      <c r="S1032">
        <v>2</v>
      </c>
      <c r="T1032">
        <v>0</v>
      </c>
      <c r="U1032">
        <v>0</v>
      </c>
    </row>
    <row r="1033" spans="1:21" hidden="1" x14ac:dyDescent="0.55000000000000004">
      <c r="A1033">
        <v>1058</v>
      </c>
      <c r="B1033">
        <v>3222.9980247899998</v>
      </c>
      <c r="C1033">
        <v>3299.08372564</v>
      </c>
      <c r="D1033">
        <v>3496.6910413800001</v>
      </c>
      <c r="E1033">
        <v>3567.6135341899999</v>
      </c>
      <c r="F1033">
        <v>344.61550940000001</v>
      </c>
      <c r="G1033">
        <v>59.712649652899998</v>
      </c>
      <c r="H1033">
        <v>196.26872303499999</v>
      </c>
      <c r="I1033">
        <v>58.592181310599997</v>
      </c>
      <c r="J1033">
        <v>16.373051199999999</v>
      </c>
      <c r="K1033">
        <v>1.33859270353</v>
      </c>
      <c r="L1033">
        <v>12.3303114979</v>
      </c>
      <c r="M1033">
        <v>10</v>
      </c>
      <c r="N1033">
        <v>28</v>
      </c>
      <c r="O1033">
        <v>0</v>
      </c>
      <c r="P1033">
        <v>0</v>
      </c>
      <c r="Q1033">
        <v>8</v>
      </c>
      <c r="R1033">
        <v>0</v>
      </c>
      <c r="S1033">
        <v>0</v>
      </c>
      <c r="T1033">
        <v>0</v>
      </c>
      <c r="U1033">
        <v>1</v>
      </c>
    </row>
    <row r="1034" spans="1:21" hidden="1" x14ac:dyDescent="0.55000000000000004">
      <c r="A1034">
        <v>1060</v>
      </c>
      <c r="B1034">
        <v>3238.3981386700002</v>
      </c>
      <c r="C1034">
        <v>3300.3839362399999</v>
      </c>
      <c r="D1034">
        <v>3518.1896850500002</v>
      </c>
      <c r="E1034">
        <v>3570.9388040600002</v>
      </c>
      <c r="F1034">
        <v>332.54066539000002</v>
      </c>
      <c r="G1034">
        <v>60.685586975</v>
      </c>
      <c r="H1034">
        <v>196.30710513599999</v>
      </c>
      <c r="I1034">
        <v>49.423849134299999</v>
      </c>
      <c r="J1034">
        <v>1.30021060272</v>
      </c>
      <c r="K1034">
        <v>12.4986436742</v>
      </c>
      <c r="L1034">
        <v>3.3252698680399999</v>
      </c>
      <c r="M1034">
        <v>8</v>
      </c>
      <c r="N1034">
        <v>29</v>
      </c>
      <c r="O1034">
        <v>0</v>
      </c>
      <c r="P1034">
        <v>0</v>
      </c>
      <c r="Q1034">
        <v>8</v>
      </c>
      <c r="R1034">
        <v>0</v>
      </c>
      <c r="S1034">
        <v>0</v>
      </c>
      <c r="T1034">
        <v>0</v>
      </c>
      <c r="U1034">
        <v>1</v>
      </c>
    </row>
    <row r="1035" spans="1:21" x14ac:dyDescent="0.55000000000000004">
      <c r="A1035">
        <v>1102</v>
      </c>
      <c r="B1035">
        <v>3352.7441291199998</v>
      </c>
      <c r="C1035">
        <v>3359.6009157499998</v>
      </c>
      <c r="D1035">
        <v>3850.91597495</v>
      </c>
      <c r="E1035">
        <v>3863.9595107999999</v>
      </c>
      <c r="F1035">
        <v>511.21538168299998</v>
      </c>
      <c r="G1035">
        <v>0</v>
      </c>
      <c r="H1035">
        <v>454.72084573299998</v>
      </c>
      <c r="I1035">
        <v>0</v>
      </c>
      <c r="J1035">
        <v>6.8567866355199998</v>
      </c>
      <c r="K1035">
        <v>36.594213463800003</v>
      </c>
      <c r="L1035">
        <v>13.04353585</v>
      </c>
      <c r="M1035">
        <v>0</v>
      </c>
      <c r="N1035">
        <v>23</v>
      </c>
      <c r="O1035">
        <v>22</v>
      </c>
      <c r="P1035">
        <v>22</v>
      </c>
      <c r="Q1035">
        <v>0</v>
      </c>
      <c r="R1035">
        <v>0</v>
      </c>
      <c r="S1035">
        <v>2</v>
      </c>
      <c r="T1035">
        <v>1</v>
      </c>
      <c r="U1035">
        <v>0</v>
      </c>
    </row>
    <row r="1036" spans="1:21" x14ac:dyDescent="0.55000000000000004">
      <c r="A1036">
        <v>1115</v>
      </c>
      <c r="B1036">
        <v>3376.8928450200001</v>
      </c>
      <c r="C1036">
        <v>3377.1577728900002</v>
      </c>
      <c r="D1036">
        <v>3872.6974454299998</v>
      </c>
      <c r="E1036">
        <v>3897.1363930299999</v>
      </c>
      <c r="F1036">
        <v>520.24354801000004</v>
      </c>
      <c r="G1036">
        <v>0</v>
      </c>
      <c r="H1036">
        <v>473.75820205700001</v>
      </c>
      <c r="I1036">
        <v>19.585991313699999</v>
      </c>
      <c r="J1036">
        <v>0.26492786991299999</v>
      </c>
      <c r="K1036">
        <v>21.781470482500001</v>
      </c>
      <c r="L1036">
        <v>4.8529562871099996</v>
      </c>
      <c r="M1036">
        <v>0</v>
      </c>
      <c r="N1036">
        <v>23</v>
      </c>
      <c r="O1036">
        <v>23</v>
      </c>
      <c r="P1036">
        <v>23</v>
      </c>
      <c r="Q1036">
        <v>0</v>
      </c>
      <c r="R1036">
        <v>0</v>
      </c>
      <c r="S1036">
        <v>0</v>
      </c>
      <c r="T1036">
        <v>1</v>
      </c>
      <c r="U1036">
        <v>0</v>
      </c>
    </row>
    <row r="1037" spans="1:21" hidden="1" x14ac:dyDescent="0.55000000000000004">
      <c r="A1037">
        <v>1059</v>
      </c>
      <c r="B1037">
        <v>3226.6011909899998</v>
      </c>
      <c r="C1037">
        <v>3303.71296338</v>
      </c>
      <c r="D1037">
        <v>3523.0011297999999</v>
      </c>
      <c r="E1037">
        <v>3588.6000674900001</v>
      </c>
      <c r="F1037">
        <v>361.99887650699998</v>
      </c>
      <c r="G1037">
        <v>62.186506923400003</v>
      </c>
      <c r="H1037">
        <v>214.47672166999999</v>
      </c>
      <c r="I1037">
        <v>47.937674257200001</v>
      </c>
      <c r="J1037">
        <v>14.9252654754</v>
      </c>
      <c r="K1037">
        <v>1.81144474508</v>
      </c>
      <c r="L1037">
        <v>17.661263436700001</v>
      </c>
      <c r="M1037">
        <v>11</v>
      </c>
      <c r="N1037">
        <v>28</v>
      </c>
      <c r="O1037">
        <v>0</v>
      </c>
      <c r="P1037">
        <v>0</v>
      </c>
      <c r="Q1037">
        <v>7</v>
      </c>
      <c r="R1037">
        <v>0</v>
      </c>
      <c r="S1037">
        <v>0</v>
      </c>
      <c r="T1037">
        <v>0</v>
      </c>
      <c r="U1037">
        <v>1</v>
      </c>
    </row>
    <row r="1038" spans="1:21" x14ac:dyDescent="0.55000000000000004">
      <c r="A1038">
        <v>966</v>
      </c>
      <c r="B1038">
        <v>2921.5521019799999</v>
      </c>
      <c r="C1038">
        <v>2923.1997480099999</v>
      </c>
      <c r="D1038">
        <v>3449.19830396</v>
      </c>
      <c r="E1038">
        <v>3452.4121521799998</v>
      </c>
      <c r="F1038">
        <v>530.860050204</v>
      </c>
      <c r="G1038">
        <v>0</v>
      </c>
      <c r="H1038">
        <v>471.38750085300001</v>
      </c>
      <c r="I1038">
        <v>0</v>
      </c>
      <c r="J1038">
        <v>1.64764603879</v>
      </c>
      <c r="K1038">
        <v>54.611055091600001</v>
      </c>
      <c r="L1038">
        <v>3.2138482207500001</v>
      </c>
      <c r="M1038">
        <v>0</v>
      </c>
      <c r="N1038">
        <v>22</v>
      </c>
      <c r="O1038">
        <v>24</v>
      </c>
      <c r="P1038">
        <v>23</v>
      </c>
      <c r="Q1038">
        <v>0</v>
      </c>
      <c r="R1038">
        <v>2</v>
      </c>
      <c r="S1038">
        <v>0</v>
      </c>
      <c r="T1038">
        <v>0</v>
      </c>
      <c r="U1038">
        <v>0</v>
      </c>
    </row>
    <row r="1039" spans="1:21" x14ac:dyDescent="0.55000000000000004">
      <c r="A1039">
        <v>950</v>
      </c>
      <c r="B1039">
        <v>2890.8570410699999</v>
      </c>
      <c r="C1039">
        <v>2899.3989610499998</v>
      </c>
      <c r="D1039">
        <v>3406.7107919300001</v>
      </c>
      <c r="E1039">
        <v>3422.4836441399998</v>
      </c>
      <c r="F1039">
        <v>531.62660306500004</v>
      </c>
      <c r="G1039">
        <v>0</v>
      </c>
      <c r="H1039">
        <v>475.05709518800001</v>
      </c>
      <c r="I1039">
        <v>0</v>
      </c>
      <c r="J1039">
        <v>8.5419199800199994</v>
      </c>
      <c r="K1039">
        <v>32.254735688700002</v>
      </c>
      <c r="L1039">
        <v>15.7728522082</v>
      </c>
      <c r="M1039">
        <v>0</v>
      </c>
      <c r="N1039">
        <v>22</v>
      </c>
      <c r="O1039">
        <v>22</v>
      </c>
      <c r="P1039">
        <v>21</v>
      </c>
      <c r="Q1039">
        <v>0</v>
      </c>
      <c r="R1039">
        <v>0</v>
      </c>
      <c r="S1039">
        <v>0</v>
      </c>
      <c r="T1039">
        <v>2</v>
      </c>
      <c r="U1039">
        <v>0</v>
      </c>
    </row>
    <row r="1040" spans="1:21" hidden="1" x14ac:dyDescent="0.55000000000000004">
      <c r="A1040">
        <v>1068</v>
      </c>
      <c r="B1040">
        <v>3266.7048335300001</v>
      </c>
      <c r="C1040">
        <v>3320.6437001700001</v>
      </c>
      <c r="D1040">
        <v>3531.8506980799998</v>
      </c>
      <c r="E1040">
        <v>3593.2120358699999</v>
      </c>
      <c r="F1040">
        <v>326.507202339</v>
      </c>
      <c r="G1040">
        <v>37.008129851600003</v>
      </c>
      <c r="H1040">
        <v>202.35742963300001</v>
      </c>
      <c r="I1040">
        <v>56.7493694088</v>
      </c>
      <c r="J1040">
        <v>5.9307367816100003</v>
      </c>
      <c r="K1040">
        <v>8.8495682850400001</v>
      </c>
      <c r="L1040">
        <v>4.6119683792700004</v>
      </c>
      <c r="M1040">
        <v>4</v>
      </c>
      <c r="N1040">
        <v>30</v>
      </c>
      <c r="O1040">
        <v>0</v>
      </c>
      <c r="P1040">
        <v>0</v>
      </c>
      <c r="Q1040">
        <v>7</v>
      </c>
      <c r="R1040">
        <v>0</v>
      </c>
      <c r="S1040">
        <v>0</v>
      </c>
      <c r="T1040">
        <v>0</v>
      </c>
      <c r="U1040">
        <v>1</v>
      </c>
    </row>
    <row r="1041" spans="1:21" hidden="1" x14ac:dyDescent="0.55000000000000004">
      <c r="A1041">
        <v>1070</v>
      </c>
      <c r="B1041">
        <v>3270.7436972099999</v>
      </c>
      <c r="C1041">
        <v>3325.24698558</v>
      </c>
      <c r="D1041">
        <v>3538.3480492200001</v>
      </c>
      <c r="E1041">
        <v>3595.8940445200001</v>
      </c>
      <c r="F1041">
        <v>325.15034731200001</v>
      </c>
      <c r="G1041">
        <v>49.9000029555</v>
      </c>
      <c r="H1041">
        <v>206.60371250599999</v>
      </c>
      <c r="I1041">
        <v>54.8639866527</v>
      </c>
      <c r="J1041">
        <v>4.60328541267</v>
      </c>
      <c r="K1041">
        <v>6.4973511354199998</v>
      </c>
      <c r="L1041">
        <v>2.6820086500999998</v>
      </c>
      <c r="M1041">
        <v>5</v>
      </c>
      <c r="N1041">
        <v>30</v>
      </c>
      <c r="O1041">
        <v>0</v>
      </c>
      <c r="P1041">
        <v>0</v>
      </c>
      <c r="Q1041">
        <v>7</v>
      </c>
      <c r="R1041">
        <v>0</v>
      </c>
      <c r="S1041">
        <v>0</v>
      </c>
      <c r="T1041">
        <v>0</v>
      </c>
      <c r="U1041">
        <v>1</v>
      </c>
    </row>
    <row r="1042" spans="1:21" x14ac:dyDescent="0.55000000000000004">
      <c r="A1042">
        <v>1125</v>
      </c>
      <c r="B1042">
        <v>3394.1316798600001</v>
      </c>
      <c r="C1042">
        <v>3394.17719812</v>
      </c>
      <c r="D1042">
        <v>3905.6178742900001</v>
      </c>
      <c r="E1042">
        <v>3926.3518047799998</v>
      </c>
      <c r="F1042">
        <v>532.220124919</v>
      </c>
      <c r="G1042">
        <v>0</v>
      </c>
      <c r="H1042">
        <v>494.96805304499998</v>
      </c>
      <c r="I1042">
        <v>0</v>
      </c>
      <c r="J1042">
        <v>4.5518260180500002E-2</v>
      </c>
      <c r="K1042">
        <v>16.4726231291</v>
      </c>
      <c r="L1042">
        <v>20.7339304851</v>
      </c>
      <c r="M1042">
        <v>0</v>
      </c>
      <c r="N1042">
        <v>26</v>
      </c>
      <c r="O1042">
        <v>25</v>
      </c>
      <c r="P1042">
        <v>25</v>
      </c>
      <c r="Q1042">
        <v>0</v>
      </c>
      <c r="R1042">
        <v>0</v>
      </c>
      <c r="S1042">
        <v>0</v>
      </c>
      <c r="T1042">
        <v>1</v>
      </c>
      <c r="U1042">
        <v>0</v>
      </c>
    </row>
    <row r="1043" spans="1:21" x14ac:dyDescent="0.55000000000000004">
      <c r="A1043">
        <v>945</v>
      </c>
      <c r="B1043">
        <v>2882.9246617099998</v>
      </c>
      <c r="C1043">
        <v>2907.6253708200002</v>
      </c>
      <c r="D1043">
        <v>3394.5872488700002</v>
      </c>
      <c r="E1043">
        <v>3416.7456765400002</v>
      </c>
      <c r="F1043">
        <v>533.82101482500002</v>
      </c>
      <c r="G1043">
        <v>0</v>
      </c>
      <c r="H1043">
        <v>465.02362514999999</v>
      </c>
      <c r="I1043">
        <v>0</v>
      </c>
      <c r="J1043">
        <v>24.700709112399998</v>
      </c>
      <c r="K1043">
        <v>21.9382528933</v>
      </c>
      <c r="L1043">
        <v>22.158427669200002</v>
      </c>
      <c r="M1043">
        <v>0</v>
      </c>
      <c r="N1043">
        <v>22</v>
      </c>
      <c r="O1043">
        <v>22</v>
      </c>
      <c r="P1043">
        <v>21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hidden="1" x14ac:dyDescent="0.55000000000000004">
      <c r="A1044">
        <v>1071</v>
      </c>
      <c r="B1044">
        <v>3270.8821153499998</v>
      </c>
      <c r="C1044">
        <v>3329.6014388100002</v>
      </c>
      <c r="D1044">
        <v>3539.70373827</v>
      </c>
      <c r="E1044">
        <v>3607.9517946400001</v>
      </c>
      <c r="F1044">
        <v>337.06967929199999</v>
      </c>
      <c r="G1044">
        <v>54.364870229399997</v>
      </c>
      <c r="H1044">
        <v>208.746610409</v>
      </c>
      <c r="I1044">
        <v>56.190306254299998</v>
      </c>
      <c r="J1044">
        <v>4.35445323155</v>
      </c>
      <c r="K1044">
        <v>1.3556890485199999</v>
      </c>
      <c r="L1044">
        <v>12.0577501189</v>
      </c>
      <c r="M1044">
        <v>6</v>
      </c>
      <c r="N1044">
        <v>28</v>
      </c>
      <c r="O1044">
        <v>0</v>
      </c>
      <c r="P1044">
        <v>0</v>
      </c>
      <c r="Q1044">
        <v>8</v>
      </c>
      <c r="R1044">
        <v>0</v>
      </c>
      <c r="S1044">
        <v>0</v>
      </c>
      <c r="T1044">
        <v>0</v>
      </c>
      <c r="U1044">
        <v>1</v>
      </c>
    </row>
    <row r="1045" spans="1:21" x14ac:dyDescent="0.55000000000000004">
      <c r="A1045">
        <v>975</v>
      </c>
      <c r="B1045">
        <v>2943.6660684799999</v>
      </c>
      <c r="C1045">
        <v>2966.4788961999998</v>
      </c>
      <c r="D1045">
        <v>3475.4870584800001</v>
      </c>
      <c r="E1045">
        <v>3477.7110195199998</v>
      </c>
      <c r="F1045">
        <v>534.04495103800002</v>
      </c>
      <c r="G1045">
        <v>0</v>
      </c>
      <c r="H1045">
        <v>469.42012600300001</v>
      </c>
      <c r="I1045">
        <v>0</v>
      </c>
      <c r="J1045">
        <v>22.812827711899999</v>
      </c>
      <c r="K1045">
        <v>39.588036285500003</v>
      </c>
      <c r="L1045">
        <v>2.22396103719</v>
      </c>
      <c r="M1045">
        <v>0</v>
      </c>
      <c r="N1045">
        <v>24</v>
      </c>
      <c r="O1045">
        <v>24</v>
      </c>
      <c r="P1045">
        <v>23</v>
      </c>
      <c r="Q1045">
        <v>0</v>
      </c>
      <c r="R1045">
        <v>2</v>
      </c>
      <c r="S1045">
        <v>0</v>
      </c>
      <c r="T1045">
        <v>2</v>
      </c>
      <c r="U1045">
        <v>0</v>
      </c>
    </row>
    <row r="1046" spans="1:21" x14ac:dyDescent="0.55000000000000004">
      <c r="A1046">
        <v>1110</v>
      </c>
      <c r="B1046">
        <v>3370.2413079500002</v>
      </c>
      <c r="C1046">
        <v>3385.45382195</v>
      </c>
      <c r="D1046">
        <v>3889.1452511699999</v>
      </c>
      <c r="E1046">
        <v>3905.25542137</v>
      </c>
      <c r="F1046">
        <v>535.01411342100005</v>
      </c>
      <c r="G1046">
        <v>0</v>
      </c>
      <c r="H1046">
        <v>487.24362348199998</v>
      </c>
      <c r="I1046">
        <v>7.9911418662599996</v>
      </c>
      <c r="J1046">
        <v>15.212514000400001</v>
      </c>
      <c r="K1046">
        <v>16.447805734599999</v>
      </c>
      <c r="L1046">
        <v>8.1190283377799997</v>
      </c>
      <c r="M1046">
        <v>0</v>
      </c>
      <c r="N1046">
        <v>24</v>
      </c>
      <c r="O1046">
        <v>23</v>
      </c>
      <c r="P1046">
        <v>24</v>
      </c>
      <c r="Q1046">
        <v>0</v>
      </c>
      <c r="R1046">
        <v>1</v>
      </c>
      <c r="S1046">
        <v>0</v>
      </c>
      <c r="T1046">
        <v>1</v>
      </c>
      <c r="U1046">
        <v>0</v>
      </c>
    </row>
    <row r="1047" spans="1:21" hidden="1" x14ac:dyDescent="0.55000000000000004">
      <c r="A1047">
        <v>1066</v>
      </c>
      <c r="B1047">
        <v>3257.2634509999998</v>
      </c>
      <c r="C1047">
        <v>3330.11593584</v>
      </c>
      <c r="D1047">
        <v>3550.6766150499998</v>
      </c>
      <c r="E1047">
        <v>3620.8421463599998</v>
      </c>
      <c r="F1047">
        <v>363.57869536800001</v>
      </c>
      <c r="G1047">
        <v>43.120485247300003</v>
      </c>
      <c r="H1047">
        <v>209.587802428</v>
      </c>
      <c r="I1047">
        <v>57.275179591700002</v>
      </c>
      <c r="J1047">
        <v>29.7319995959</v>
      </c>
      <c r="K1047">
        <v>6.9728767814700001</v>
      </c>
      <c r="L1047">
        <v>12.8903517234</v>
      </c>
      <c r="M1047">
        <v>5</v>
      </c>
      <c r="N1047">
        <v>30</v>
      </c>
      <c r="O1047">
        <v>0</v>
      </c>
      <c r="P1047">
        <v>0</v>
      </c>
      <c r="Q1047">
        <v>6</v>
      </c>
      <c r="R1047">
        <v>0</v>
      </c>
      <c r="S1047">
        <v>0</v>
      </c>
      <c r="T1047">
        <v>0</v>
      </c>
      <c r="U1047">
        <v>1</v>
      </c>
    </row>
    <row r="1048" spans="1:21" hidden="1" x14ac:dyDescent="0.55000000000000004">
      <c r="A1048">
        <v>1073</v>
      </c>
      <c r="B1048">
        <v>3275.5613450300002</v>
      </c>
      <c r="C1048">
        <v>3357.60252739</v>
      </c>
      <c r="D1048">
        <v>3561.55202199</v>
      </c>
      <c r="E1048">
        <v>3622.0357610999999</v>
      </c>
      <c r="F1048">
        <v>346.47441607299999</v>
      </c>
      <c r="G1048">
        <v>54.5545908076</v>
      </c>
      <c r="H1048">
        <v>193.07408766399999</v>
      </c>
      <c r="I1048">
        <v>59.290124375399998</v>
      </c>
      <c r="J1048">
        <v>27.486591546300001</v>
      </c>
      <c r="K1048">
        <v>10.875406939699999</v>
      </c>
      <c r="L1048">
        <v>1.1936147406099999</v>
      </c>
      <c r="M1048">
        <v>8</v>
      </c>
      <c r="N1048">
        <v>30</v>
      </c>
      <c r="O1048">
        <v>0</v>
      </c>
      <c r="P1048">
        <v>0</v>
      </c>
      <c r="Q1048">
        <v>6</v>
      </c>
      <c r="R1048">
        <v>0</v>
      </c>
      <c r="S1048">
        <v>0</v>
      </c>
      <c r="T1048">
        <v>0</v>
      </c>
      <c r="U1048">
        <v>1</v>
      </c>
    </row>
    <row r="1049" spans="1:21" x14ac:dyDescent="0.55000000000000004">
      <c r="A1049">
        <v>1105</v>
      </c>
      <c r="B1049">
        <v>3357.0848400300001</v>
      </c>
      <c r="C1049">
        <v>3361.8645145099999</v>
      </c>
      <c r="D1049">
        <v>3850.91597495</v>
      </c>
      <c r="E1049">
        <v>3892.2834367400001</v>
      </c>
      <c r="F1049">
        <v>535.19859671200004</v>
      </c>
      <c r="G1049">
        <v>0.72001555229900005</v>
      </c>
      <c r="H1049">
        <v>489.051460437</v>
      </c>
      <c r="I1049">
        <v>13.04353585</v>
      </c>
      <c r="J1049">
        <v>4.0596589267000001</v>
      </c>
      <c r="K1049">
        <v>0</v>
      </c>
      <c r="L1049">
        <v>28.323925946300001</v>
      </c>
      <c r="M1049">
        <v>0</v>
      </c>
      <c r="N1049">
        <v>23</v>
      </c>
      <c r="O1049">
        <v>23</v>
      </c>
      <c r="P1049">
        <v>23</v>
      </c>
      <c r="Q1049">
        <v>0</v>
      </c>
      <c r="R1049">
        <v>0</v>
      </c>
      <c r="S1049">
        <v>2</v>
      </c>
      <c r="T1049">
        <v>1</v>
      </c>
      <c r="U1049">
        <v>0</v>
      </c>
    </row>
    <row r="1050" spans="1:21" hidden="1" x14ac:dyDescent="0.55000000000000004">
      <c r="A1050">
        <v>1072</v>
      </c>
      <c r="B1050">
        <v>3270.9237750500001</v>
      </c>
      <c r="C1050">
        <v>3364.9494948500001</v>
      </c>
      <c r="D1050">
        <v>3572.2865090199998</v>
      </c>
      <c r="E1050">
        <v>3625.56706076</v>
      </c>
      <c r="F1050">
        <v>354.64328571099998</v>
      </c>
      <c r="G1050">
        <v>58.677663755700003</v>
      </c>
      <c r="H1050">
        <v>196.602527143</v>
      </c>
      <c r="I1050">
        <v>49.749252081500003</v>
      </c>
      <c r="J1050">
        <v>35.348056036300001</v>
      </c>
      <c r="K1050">
        <v>10.734487034400001</v>
      </c>
      <c r="L1050">
        <v>3.5312996601400002</v>
      </c>
      <c r="M1050">
        <v>7</v>
      </c>
      <c r="N1050">
        <v>29</v>
      </c>
      <c r="O1050">
        <v>0</v>
      </c>
      <c r="P1050">
        <v>0</v>
      </c>
      <c r="Q1050">
        <v>5</v>
      </c>
      <c r="R1050">
        <v>0</v>
      </c>
      <c r="S1050">
        <v>0</v>
      </c>
      <c r="T1050">
        <v>0</v>
      </c>
      <c r="U1050">
        <v>1</v>
      </c>
    </row>
    <row r="1051" spans="1:21" hidden="1" x14ac:dyDescent="0.55000000000000004">
      <c r="A1051">
        <v>1075</v>
      </c>
      <c r="B1051">
        <v>3278.71527771</v>
      </c>
      <c r="C1051">
        <v>3366.8416517300002</v>
      </c>
      <c r="D1051">
        <v>3578.8812028900002</v>
      </c>
      <c r="E1051">
        <v>3627.7234568600002</v>
      </c>
      <c r="F1051">
        <v>349.00817914300001</v>
      </c>
      <c r="G1051">
        <v>78.887249671999996</v>
      </c>
      <c r="H1051">
        <v>205.44485729499999</v>
      </c>
      <c r="I1051">
        <v>46.685857873000003</v>
      </c>
      <c r="J1051">
        <v>9.2391243424099994</v>
      </c>
      <c r="K1051">
        <v>6.5946938686700003</v>
      </c>
      <c r="L1051">
        <v>2.15639609144</v>
      </c>
      <c r="M1051">
        <v>9</v>
      </c>
      <c r="N1051">
        <v>27</v>
      </c>
      <c r="O1051">
        <v>0</v>
      </c>
      <c r="P1051">
        <v>0</v>
      </c>
      <c r="Q1051">
        <v>6</v>
      </c>
      <c r="R1051">
        <v>0</v>
      </c>
      <c r="S1051">
        <v>0</v>
      </c>
      <c r="T1051">
        <v>0</v>
      </c>
      <c r="U1051">
        <v>1</v>
      </c>
    </row>
    <row r="1052" spans="1:21" x14ac:dyDescent="0.55000000000000004">
      <c r="A1052">
        <v>982</v>
      </c>
      <c r="B1052">
        <v>2967.6371584799999</v>
      </c>
      <c r="C1052">
        <v>2983.5637820100001</v>
      </c>
      <c r="D1052">
        <v>3501.5415849800002</v>
      </c>
      <c r="E1052">
        <v>3503.6097105899998</v>
      </c>
      <c r="F1052">
        <v>535.97255211200002</v>
      </c>
      <c r="G1052">
        <v>0</v>
      </c>
      <c r="H1052">
        <v>491.92327647100001</v>
      </c>
      <c r="I1052">
        <v>0</v>
      </c>
      <c r="J1052">
        <v>15.926623533100001</v>
      </c>
      <c r="K1052">
        <v>26.054526497299999</v>
      </c>
      <c r="L1052">
        <v>2.0681256105800001</v>
      </c>
      <c r="M1052">
        <v>0</v>
      </c>
      <c r="N1052">
        <v>23</v>
      </c>
      <c r="O1052">
        <v>23</v>
      </c>
      <c r="P1052">
        <v>23</v>
      </c>
      <c r="Q1052">
        <v>0</v>
      </c>
      <c r="R1052">
        <v>3</v>
      </c>
      <c r="S1052">
        <v>0</v>
      </c>
      <c r="T1052">
        <v>2</v>
      </c>
      <c r="U1052">
        <v>0</v>
      </c>
    </row>
    <row r="1053" spans="1:21" hidden="1" x14ac:dyDescent="0.55000000000000004">
      <c r="A1053">
        <v>1078</v>
      </c>
      <c r="B1053">
        <v>3290.4843782600001</v>
      </c>
      <c r="C1053">
        <v>3370.3535368900002</v>
      </c>
      <c r="D1053">
        <v>3585.03194222</v>
      </c>
      <c r="E1053">
        <v>3630.6322253100002</v>
      </c>
      <c r="F1053">
        <v>340.14784704499999</v>
      </c>
      <c r="G1053">
        <v>76.357273467400006</v>
      </c>
      <c r="H1053">
        <v>208.52766600199999</v>
      </c>
      <c r="I1053">
        <v>42.691514639700003</v>
      </c>
      <c r="J1053">
        <v>3.51188516165</v>
      </c>
      <c r="K1053">
        <v>6.15073932476</v>
      </c>
      <c r="L1053">
        <v>2.9087684487500001</v>
      </c>
      <c r="M1053">
        <v>9</v>
      </c>
      <c r="N1053">
        <v>28</v>
      </c>
      <c r="O1053">
        <v>0</v>
      </c>
      <c r="P1053">
        <v>0</v>
      </c>
      <c r="Q1053">
        <v>7</v>
      </c>
      <c r="R1053">
        <v>0</v>
      </c>
      <c r="S1053">
        <v>0</v>
      </c>
      <c r="T1053">
        <v>0</v>
      </c>
      <c r="U1053">
        <v>1</v>
      </c>
    </row>
    <row r="1054" spans="1:21" x14ac:dyDescent="0.55000000000000004">
      <c r="A1054">
        <v>1135</v>
      </c>
      <c r="B1054">
        <v>3439.2883404899999</v>
      </c>
      <c r="C1054">
        <v>3451.9886285699999</v>
      </c>
      <c r="D1054">
        <v>3955.36696471</v>
      </c>
      <c r="E1054">
        <v>3976.1684909199998</v>
      </c>
      <c r="F1054">
        <v>536.88015043300004</v>
      </c>
      <c r="G1054">
        <v>0</v>
      </c>
      <c r="H1054">
        <v>466.164726234</v>
      </c>
      <c r="I1054">
        <v>16.471590441299998</v>
      </c>
      <c r="J1054">
        <v>12.7002880785</v>
      </c>
      <c r="K1054">
        <v>37.213609915200003</v>
      </c>
      <c r="L1054">
        <v>4.32993576347</v>
      </c>
      <c r="M1054">
        <v>0</v>
      </c>
      <c r="N1054">
        <v>27</v>
      </c>
      <c r="O1054">
        <v>25</v>
      </c>
      <c r="P1054">
        <v>25</v>
      </c>
      <c r="Q1054">
        <v>0</v>
      </c>
      <c r="R1054">
        <v>0</v>
      </c>
      <c r="S1054">
        <v>0</v>
      </c>
      <c r="T1054">
        <v>1</v>
      </c>
      <c r="U1054">
        <v>0</v>
      </c>
    </row>
    <row r="1055" spans="1:21" x14ac:dyDescent="0.55000000000000004">
      <c r="A1055">
        <v>1138</v>
      </c>
      <c r="B1055">
        <v>3457.48528695</v>
      </c>
      <c r="C1055">
        <v>3467.7118628799999</v>
      </c>
      <c r="D1055">
        <v>3992.9497306799999</v>
      </c>
      <c r="E1055">
        <v>3996.1788830700002</v>
      </c>
      <c r="F1055">
        <v>538.69359612000005</v>
      </c>
      <c r="G1055">
        <v>0</v>
      </c>
      <c r="H1055">
        <v>487.65510183100002</v>
      </c>
      <c r="I1055">
        <v>0</v>
      </c>
      <c r="J1055">
        <v>10.226575929399999</v>
      </c>
      <c r="K1055">
        <v>37.5827659642</v>
      </c>
      <c r="L1055">
        <v>3.2291523957399999</v>
      </c>
      <c r="M1055">
        <v>0</v>
      </c>
      <c r="N1055">
        <v>26</v>
      </c>
      <c r="O1055">
        <v>23</v>
      </c>
      <c r="P1055">
        <v>25</v>
      </c>
      <c r="Q1055">
        <v>0</v>
      </c>
      <c r="R1055">
        <v>0</v>
      </c>
      <c r="S1055">
        <v>0</v>
      </c>
      <c r="T1055">
        <v>1</v>
      </c>
      <c r="U1055">
        <v>0</v>
      </c>
    </row>
    <row r="1056" spans="1:21" hidden="1" x14ac:dyDescent="0.55000000000000004">
      <c r="A1056">
        <v>1077</v>
      </c>
      <c r="B1056">
        <v>3283.4179725499998</v>
      </c>
      <c r="C1056">
        <v>3375.1478111000001</v>
      </c>
      <c r="D1056">
        <v>3591.1857917100001</v>
      </c>
      <c r="E1056">
        <v>3642.49090707</v>
      </c>
      <c r="F1056">
        <v>359.07293452699997</v>
      </c>
      <c r="G1056">
        <v>81.531522299499997</v>
      </c>
      <c r="H1056">
        <v>209.88413111400001</v>
      </c>
      <c r="I1056">
        <v>39.446433590300003</v>
      </c>
      <c r="J1056">
        <v>10.1983162561</v>
      </c>
      <c r="K1056">
        <v>6.1538494981099996</v>
      </c>
      <c r="L1056">
        <v>11.8586817684</v>
      </c>
      <c r="M1056">
        <v>9</v>
      </c>
      <c r="N1056">
        <v>27</v>
      </c>
      <c r="O1056">
        <v>0</v>
      </c>
      <c r="P1056">
        <v>0</v>
      </c>
      <c r="Q1056">
        <v>7</v>
      </c>
      <c r="R1056">
        <v>0</v>
      </c>
      <c r="S1056">
        <v>0</v>
      </c>
      <c r="T1056">
        <v>0</v>
      </c>
      <c r="U1056">
        <v>1</v>
      </c>
    </row>
    <row r="1057" spans="1:21" hidden="1" x14ac:dyDescent="0.55000000000000004">
      <c r="A1057">
        <v>1083</v>
      </c>
      <c r="B1057">
        <v>3294.2424906199999</v>
      </c>
      <c r="C1057">
        <v>3376.42791192</v>
      </c>
      <c r="D1057">
        <v>3593.12501531</v>
      </c>
      <c r="E1057">
        <v>3655.92038168</v>
      </c>
      <c r="F1057">
        <v>361.67789106599997</v>
      </c>
      <c r="G1057">
        <v>80.905320485900006</v>
      </c>
      <c r="H1057">
        <v>214.75787979699999</v>
      </c>
      <c r="I1057">
        <v>49.3658917618</v>
      </c>
      <c r="J1057">
        <v>1.28010081587</v>
      </c>
      <c r="K1057">
        <v>1.93922359696</v>
      </c>
      <c r="L1057">
        <v>13.4294746089</v>
      </c>
      <c r="M1057">
        <v>11</v>
      </c>
      <c r="N1057">
        <v>29</v>
      </c>
      <c r="O1057">
        <v>0</v>
      </c>
      <c r="P1057">
        <v>0</v>
      </c>
      <c r="Q1057">
        <v>8</v>
      </c>
      <c r="R1057">
        <v>0</v>
      </c>
      <c r="S1057">
        <v>0</v>
      </c>
      <c r="T1057">
        <v>0</v>
      </c>
      <c r="U1057">
        <v>1</v>
      </c>
    </row>
    <row r="1058" spans="1:21" x14ac:dyDescent="0.55000000000000004">
      <c r="A1058">
        <v>964</v>
      </c>
      <c r="B1058">
        <v>2920.5448101799998</v>
      </c>
      <c r="C1058">
        <v>2950.3417364699999</v>
      </c>
      <c r="D1058">
        <v>3435.8990222000002</v>
      </c>
      <c r="E1058">
        <v>3459.9124323400001</v>
      </c>
      <c r="F1058">
        <v>539.36762215500005</v>
      </c>
      <c r="G1058">
        <v>0</v>
      </c>
      <c r="H1058">
        <v>472.10093599300001</v>
      </c>
      <c r="I1058">
        <v>3.9773336777499999</v>
      </c>
      <c r="J1058">
        <v>29.7969262897</v>
      </c>
      <c r="K1058">
        <v>13.4563497314</v>
      </c>
      <c r="L1058">
        <v>20.036076463400001</v>
      </c>
      <c r="M1058">
        <v>0</v>
      </c>
      <c r="N1058">
        <v>24</v>
      </c>
      <c r="O1058">
        <v>23</v>
      </c>
      <c r="P1058">
        <v>23</v>
      </c>
      <c r="Q1058">
        <v>0</v>
      </c>
      <c r="R1058">
        <v>1</v>
      </c>
      <c r="S1058">
        <v>0</v>
      </c>
      <c r="T1058">
        <v>2</v>
      </c>
      <c r="U1058">
        <v>0</v>
      </c>
    </row>
    <row r="1059" spans="1:21" x14ac:dyDescent="0.55000000000000004">
      <c r="A1059">
        <v>957</v>
      </c>
      <c r="B1059">
        <v>2899.27598515</v>
      </c>
      <c r="C1059">
        <v>2914.34573761</v>
      </c>
      <c r="D1059">
        <v>3422.4426724700002</v>
      </c>
      <c r="E1059">
        <v>3439.8763558800001</v>
      </c>
      <c r="F1059">
        <v>540.60037072499995</v>
      </c>
      <c r="G1059">
        <v>0</v>
      </c>
      <c r="H1059">
        <v>492.36505431799998</v>
      </c>
      <c r="I1059">
        <v>4.09716694935E-2</v>
      </c>
      <c r="J1059">
        <v>15.0697524589</v>
      </c>
      <c r="K1059">
        <v>15.7318805387</v>
      </c>
      <c r="L1059">
        <v>17.392711739700001</v>
      </c>
      <c r="M1059">
        <v>0</v>
      </c>
      <c r="N1059">
        <v>23</v>
      </c>
      <c r="O1059">
        <v>23</v>
      </c>
      <c r="P1059">
        <v>22</v>
      </c>
      <c r="Q1059">
        <v>0</v>
      </c>
      <c r="R1059">
        <v>0</v>
      </c>
      <c r="S1059">
        <v>0</v>
      </c>
      <c r="T1059">
        <v>2</v>
      </c>
      <c r="U1059">
        <v>0</v>
      </c>
    </row>
    <row r="1060" spans="1:21" x14ac:dyDescent="0.55000000000000004">
      <c r="A1060">
        <v>842</v>
      </c>
      <c r="B1060">
        <v>2527.0115199400002</v>
      </c>
      <c r="C1060">
        <v>2569.87677059</v>
      </c>
      <c r="D1060">
        <v>3055.4912736699998</v>
      </c>
      <c r="E1060">
        <v>3069.27079826</v>
      </c>
      <c r="F1060">
        <v>542.25927831900003</v>
      </c>
      <c r="G1060">
        <v>3.6489772093799999</v>
      </c>
      <c r="H1060">
        <v>472.143179261</v>
      </c>
      <c r="I1060">
        <v>0</v>
      </c>
      <c r="J1060">
        <v>39.216273444700001</v>
      </c>
      <c r="K1060">
        <v>13.4713238184</v>
      </c>
      <c r="L1060">
        <v>13.779524585100001</v>
      </c>
      <c r="M1060">
        <v>1</v>
      </c>
      <c r="N1060">
        <v>19</v>
      </c>
      <c r="O1060">
        <v>19</v>
      </c>
      <c r="P1060">
        <v>19</v>
      </c>
      <c r="Q1060">
        <v>0</v>
      </c>
      <c r="R1060">
        <v>1</v>
      </c>
      <c r="S1060">
        <v>2</v>
      </c>
      <c r="T1060">
        <v>0</v>
      </c>
      <c r="U1060">
        <v>0</v>
      </c>
    </row>
    <row r="1061" spans="1:21" x14ac:dyDescent="0.55000000000000004">
      <c r="A1061">
        <v>1130</v>
      </c>
      <c r="B1061">
        <v>3405.6494092100002</v>
      </c>
      <c r="C1061">
        <v>3406.9792343300001</v>
      </c>
      <c r="D1061">
        <v>3905.6178742900001</v>
      </c>
      <c r="E1061">
        <v>3952.2465537600001</v>
      </c>
      <c r="F1061">
        <v>546.59714455799997</v>
      </c>
      <c r="G1061">
        <v>0</v>
      </c>
      <c r="H1061">
        <v>498.638639969</v>
      </c>
      <c r="I1061">
        <v>20.7339304851</v>
      </c>
      <c r="J1061">
        <v>1.3298251193999999</v>
      </c>
      <c r="K1061">
        <v>0</v>
      </c>
      <c r="L1061">
        <v>25.894748984100001</v>
      </c>
      <c r="M1061">
        <v>0</v>
      </c>
      <c r="N1061">
        <v>26</v>
      </c>
      <c r="O1061">
        <v>26</v>
      </c>
      <c r="P1061">
        <v>25</v>
      </c>
      <c r="Q1061">
        <v>0</v>
      </c>
      <c r="R1061">
        <v>0</v>
      </c>
      <c r="S1061">
        <v>0</v>
      </c>
      <c r="T1061">
        <v>1</v>
      </c>
      <c r="U1061">
        <v>0</v>
      </c>
    </row>
    <row r="1062" spans="1:21" hidden="1" x14ac:dyDescent="0.55000000000000004">
      <c r="A1062">
        <v>1085</v>
      </c>
      <c r="B1062">
        <v>3298.6882492099999</v>
      </c>
      <c r="C1062">
        <v>3385.6242549399999</v>
      </c>
      <c r="D1062">
        <v>3600.0398713200002</v>
      </c>
      <c r="E1062">
        <v>3672.8474140200001</v>
      </c>
      <c r="F1062">
        <v>374.159164804</v>
      </c>
      <c r="G1062">
        <v>77.739662704400004</v>
      </c>
      <c r="H1062">
        <v>207.500760372</v>
      </c>
      <c r="I1062">
        <v>55.880510364000003</v>
      </c>
      <c r="J1062">
        <v>9.1963430212000006</v>
      </c>
      <c r="K1062">
        <v>5.91485600673</v>
      </c>
      <c r="L1062">
        <v>16.927032335</v>
      </c>
      <c r="M1062">
        <v>12</v>
      </c>
      <c r="N1062">
        <v>30</v>
      </c>
      <c r="O1062">
        <v>0</v>
      </c>
      <c r="P1062">
        <v>0</v>
      </c>
      <c r="Q1062">
        <v>7</v>
      </c>
      <c r="R1062">
        <v>0</v>
      </c>
      <c r="S1062">
        <v>0</v>
      </c>
      <c r="T1062">
        <v>0</v>
      </c>
      <c r="U1062">
        <v>1</v>
      </c>
    </row>
    <row r="1063" spans="1:21" hidden="1" x14ac:dyDescent="0.55000000000000004">
      <c r="A1063">
        <v>1079</v>
      </c>
      <c r="B1063">
        <v>3290.8951193399998</v>
      </c>
      <c r="C1063">
        <v>3387.7713568700001</v>
      </c>
      <c r="D1063">
        <v>3608.0668719199998</v>
      </c>
      <c r="E1063">
        <v>3675.4307558800001</v>
      </c>
      <c r="F1063">
        <v>384.535636539</v>
      </c>
      <c r="G1063">
        <v>79.458417545299994</v>
      </c>
      <c r="H1063">
        <v>212.268514447</v>
      </c>
      <c r="I1063">
        <v>64.780542094799998</v>
      </c>
      <c r="J1063">
        <v>17.417819982099999</v>
      </c>
      <c r="K1063">
        <v>8.0270006041799995</v>
      </c>
      <c r="L1063">
        <v>2.58334186549</v>
      </c>
      <c r="M1063">
        <v>10</v>
      </c>
      <c r="N1063">
        <v>28</v>
      </c>
      <c r="O1063">
        <v>0</v>
      </c>
      <c r="P1063">
        <v>0</v>
      </c>
      <c r="Q1063">
        <v>7</v>
      </c>
      <c r="R1063">
        <v>0</v>
      </c>
      <c r="S1063">
        <v>0</v>
      </c>
      <c r="T1063">
        <v>0</v>
      </c>
      <c r="U1063">
        <v>1</v>
      </c>
    </row>
    <row r="1064" spans="1:21" hidden="1" x14ac:dyDescent="0.55000000000000004">
      <c r="A1064">
        <v>1086</v>
      </c>
      <c r="B1064">
        <v>3302.8622526300001</v>
      </c>
      <c r="C1064">
        <v>3392.2718829400001</v>
      </c>
      <c r="D1064">
        <v>3609.72488535</v>
      </c>
      <c r="E1064">
        <v>3680.2674931699999</v>
      </c>
      <c r="F1064">
        <v>377.405240537</v>
      </c>
      <c r="G1064">
        <v>82.762002304600003</v>
      </c>
      <c r="H1064">
        <v>215.79498898099999</v>
      </c>
      <c r="I1064">
        <v>65.705870529199998</v>
      </c>
      <c r="J1064">
        <v>4.6476280019900003</v>
      </c>
      <c r="K1064">
        <v>1.6580134311200001</v>
      </c>
      <c r="L1064">
        <v>4.8367372886500002</v>
      </c>
      <c r="M1064">
        <v>11</v>
      </c>
      <c r="N1064">
        <v>30</v>
      </c>
      <c r="O1064">
        <v>0</v>
      </c>
      <c r="P1064">
        <v>0</v>
      </c>
      <c r="Q1064">
        <v>8</v>
      </c>
      <c r="R1064">
        <v>0</v>
      </c>
      <c r="S1064">
        <v>0</v>
      </c>
      <c r="T1064">
        <v>0</v>
      </c>
      <c r="U1064">
        <v>1</v>
      </c>
    </row>
    <row r="1065" spans="1:21" x14ac:dyDescent="0.55000000000000004">
      <c r="A1065">
        <v>1095</v>
      </c>
      <c r="B1065">
        <v>3331.4512883500001</v>
      </c>
      <c r="C1065">
        <v>3337.4934629999998</v>
      </c>
      <c r="D1065">
        <v>3877.9586282099999</v>
      </c>
      <c r="E1065">
        <v>3879.4923098300001</v>
      </c>
      <c r="F1065">
        <v>548.04102148499999</v>
      </c>
      <c r="G1065">
        <v>0</v>
      </c>
      <c r="H1065">
        <v>518.23083184899997</v>
      </c>
      <c r="I1065">
        <v>0</v>
      </c>
      <c r="J1065">
        <v>6.0421746542200001</v>
      </c>
      <c r="K1065">
        <v>22.234333358000001</v>
      </c>
      <c r="L1065">
        <v>1.53368162456</v>
      </c>
      <c r="M1065">
        <v>0</v>
      </c>
      <c r="N1065">
        <v>21</v>
      </c>
      <c r="O1065">
        <v>21</v>
      </c>
      <c r="P1065">
        <v>22</v>
      </c>
      <c r="Q1065">
        <v>0</v>
      </c>
      <c r="R1065">
        <v>1</v>
      </c>
      <c r="S1065">
        <v>0</v>
      </c>
      <c r="T1065">
        <v>0</v>
      </c>
      <c r="U1065">
        <v>0</v>
      </c>
    </row>
    <row r="1066" spans="1:21" x14ac:dyDescent="0.55000000000000004">
      <c r="A1066">
        <v>1089</v>
      </c>
      <c r="B1066">
        <v>3315.53729097</v>
      </c>
      <c r="C1066">
        <v>3326.0140897000001</v>
      </c>
      <c r="D1066">
        <v>3855.7242948500002</v>
      </c>
      <c r="E1066">
        <v>3866.7925291800002</v>
      </c>
      <c r="F1066">
        <v>551.25523820700005</v>
      </c>
      <c r="G1066">
        <v>0</v>
      </c>
      <c r="H1066">
        <v>514.70882653700005</v>
      </c>
      <c r="I1066">
        <v>0</v>
      </c>
      <c r="J1066">
        <v>10.4767987282</v>
      </c>
      <c r="K1066">
        <v>15.0013786142</v>
      </c>
      <c r="L1066">
        <v>11.068234327500001</v>
      </c>
      <c r="M1066">
        <v>0</v>
      </c>
      <c r="N1066">
        <v>23</v>
      </c>
      <c r="O1066">
        <v>22</v>
      </c>
      <c r="P1066">
        <v>23</v>
      </c>
      <c r="Q1066">
        <v>0</v>
      </c>
      <c r="R1066">
        <v>1</v>
      </c>
      <c r="S1066">
        <v>2</v>
      </c>
      <c r="T1066">
        <v>0</v>
      </c>
      <c r="U1066">
        <v>0</v>
      </c>
    </row>
    <row r="1067" spans="1:21" hidden="1" x14ac:dyDescent="0.55000000000000004">
      <c r="A1067">
        <v>1088</v>
      </c>
      <c r="B1067">
        <v>3306.9567456300001</v>
      </c>
      <c r="C1067">
        <v>3400.4301961299998</v>
      </c>
      <c r="D1067">
        <v>3627.9099862500002</v>
      </c>
      <c r="E1067">
        <v>3685.2814959500001</v>
      </c>
      <c r="F1067">
        <v>378.32475031899997</v>
      </c>
      <c r="G1067">
        <v>85.315137308800004</v>
      </c>
      <c r="H1067">
        <v>209.29468922000001</v>
      </c>
      <c r="I1067">
        <v>52.357506917000002</v>
      </c>
      <c r="J1067">
        <v>3.1583131925800001</v>
      </c>
      <c r="K1067">
        <v>6.1851009007900002</v>
      </c>
      <c r="L1067">
        <v>5.0140027793300002</v>
      </c>
      <c r="M1067">
        <v>12</v>
      </c>
      <c r="N1067">
        <v>30</v>
      </c>
      <c r="O1067">
        <v>0</v>
      </c>
      <c r="P1067">
        <v>0</v>
      </c>
      <c r="Q1067">
        <v>5</v>
      </c>
      <c r="R1067">
        <v>0</v>
      </c>
      <c r="S1067">
        <v>0</v>
      </c>
      <c r="T1067">
        <v>0</v>
      </c>
      <c r="U1067">
        <v>1</v>
      </c>
    </row>
    <row r="1068" spans="1:21" hidden="1" x14ac:dyDescent="0.55000000000000004">
      <c r="A1068">
        <v>1091</v>
      </c>
      <c r="B1068">
        <v>3319.9757285699998</v>
      </c>
      <c r="C1068">
        <v>3416.8419057699998</v>
      </c>
      <c r="D1068">
        <v>3628.5756720300001</v>
      </c>
      <c r="E1068">
        <v>3686.5738944099999</v>
      </c>
      <c r="F1068">
        <v>366.59816583899999</v>
      </c>
      <c r="G1068">
        <v>80.454467561800001</v>
      </c>
      <c r="H1068">
        <v>211.068080482</v>
      </c>
      <c r="I1068">
        <v>56.705823924400001</v>
      </c>
      <c r="J1068">
        <v>13.4117096384</v>
      </c>
      <c r="K1068">
        <v>0.66568577201900003</v>
      </c>
      <c r="L1068">
        <v>1.29239845981</v>
      </c>
      <c r="M1068">
        <v>13</v>
      </c>
      <c r="N1068">
        <v>30</v>
      </c>
      <c r="O1068">
        <v>0</v>
      </c>
      <c r="P1068">
        <v>0</v>
      </c>
      <c r="Q1068">
        <v>6</v>
      </c>
      <c r="R1068">
        <v>0</v>
      </c>
      <c r="S1068">
        <v>0</v>
      </c>
      <c r="T1068">
        <v>0</v>
      </c>
      <c r="U1068">
        <v>1</v>
      </c>
    </row>
    <row r="1069" spans="1:21" hidden="1" x14ac:dyDescent="0.55000000000000004">
      <c r="A1069">
        <v>1087</v>
      </c>
      <c r="B1069">
        <v>3304.4713180499998</v>
      </c>
      <c r="C1069">
        <v>3443.5692409600001</v>
      </c>
      <c r="D1069">
        <v>3640.6433250099999</v>
      </c>
      <c r="E1069">
        <v>3691.9422693000001</v>
      </c>
      <c r="F1069">
        <v>387.47095125700002</v>
      </c>
      <c r="G1069">
        <v>83.300038824300003</v>
      </c>
      <c r="H1069">
        <v>185.00643106300001</v>
      </c>
      <c r="I1069">
        <v>45.9305694026</v>
      </c>
      <c r="J1069">
        <v>46.7978840922</v>
      </c>
      <c r="K1069">
        <v>12.0676529816</v>
      </c>
      <c r="L1069">
        <v>5.3683748940099996</v>
      </c>
      <c r="M1069">
        <v>11</v>
      </c>
      <c r="N1069">
        <v>30</v>
      </c>
      <c r="O1069">
        <v>0</v>
      </c>
      <c r="P1069">
        <v>0</v>
      </c>
      <c r="Q1069">
        <v>6</v>
      </c>
      <c r="R1069">
        <v>0</v>
      </c>
      <c r="S1069">
        <v>0</v>
      </c>
      <c r="T1069">
        <v>0</v>
      </c>
      <c r="U1069">
        <v>1</v>
      </c>
    </row>
    <row r="1070" spans="1:21" hidden="1" x14ac:dyDescent="0.55000000000000004">
      <c r="A1070">
        <v>1097</v>
      </c>
      <c r="B1070">
        <v>3339.5024514400002</v>
      </c>
      <c r="C1070">
        <v>3447.2853586599999</v>
      </c>
      <c r="D1070">
        <v>3647.9102760999999</v>
      </c>
      <c r="E1070">
        <v>3695.69952139</v>
      </c>
      <c r="F1070">
        <v>356.19706995600001</v>
      </c>
      <c r="G1070">
        <v>104.066789528</v>
      </c>
      <c r="H1070">
        <v>193.35796634900001</v>
      </c>
      <c r="I1070">
        <v>44.031993199799999</v>
      </c>
      <c r="J1070">
        <v>3.7161176953999999</v>
      </c>
      <c r="K1070">
        <v>7.2669510967299997</v>
      </c>
      <c r="L1070">
        <v>3.75725208767</v>
      </c>
      <c r="M1070">
        <v>11</v>
      </c>
      <c r="N1070">
        <v>25</v>
      </c>
      <c r="O1070">
        <v>0</v>
      </c>
      <c r="P1070">
        <v>0</v>
      </c>
      <c r="Q1070">
        <v>6</v>
      </c>
      <c r="R1070">
        <v>0</v>
      </c>
      <c r="S1070">
        <v>0</v>
      </c>
      <c r="T1070">
        <v>0</v>
      </c>
      <c r="U1070">
        <v>1</v>
      </c>
    </row>
    <row r="1071" spans="1:21" hidden="1" x14ac:dyDescent="0.55000000000000004">
      <c r="A1071">
        <v>1099</v>
      </c>
      <c r="B1071">
        <v>3345.1981843200001</v>
      </c>
      <c r="C1071">
        <v>3448.3929903899998</v>
      </c>
      <c r="D1071">
        <v>3654.5242075800002</v>
      </c>
      <c r="E1071">
        <v>3695.72080641</v>
      </c>
      <c r="F1071">
        <v>350.52262208799999</v>
      </c>
      <c r="G1071">
        <v>102.08717433699999</v>
      </c>
      <c r="H1071">
        <v>199.51728571500001</v>
      </c>
      <c r="I1071">
        <v>41.175313815899997</v>
      </c>
      <c r="J1071">
        <v>1.1076317310099999</v>
      </c>
      <c r="K1071">
        <v>6.6139314715699999</v>
      </c>
      <c r="L1071">
        <v>2.1285018663500001E-2</v>
      </c>
      <c r="M1071">
        <v>12</v>
      </c>
      <c r="N1071">
        <v>26</v>
      </c>
      <c r="O1071">
        <v>0</v>
      </c>
      <c r="P1071">
        <v>0</v>
      </c>
      <c r="Q1071">
        <v>7</v>
      </c>
      <c r="R1071">
        <v>0</v>
      </c>
      <c r="S1071">
        <v>0</v>
      </c>
      <c r="T1071">
        <v>0</v>
      </c>
      <c r="U1071">
        <v>1</v>
      </c>
    </row>
    <row r="1072" spans="1:21" x14ac:dyDescent="0.55000000000000004">
      <c r="A1072">
        <v>1158</v>
      </c>
      <c r="B1072">
        <v>3512.6523819700001</v>
      </c>
      <c r="C1072">
        <v>3522.1087230899998</v>
      </c>
      <c r="D1072">
        <v>4059.77930148</v>
      </c>
      <c r="E1072">
        <v>4065.3636759599999</v>
      </c>
      <c r="F1072">
        <v>552.71129398599999</v>
      </c>
      <c r="G1072">
        <v>0</v>
      </c>
      <c r="H1072">
        <v>529.85290324699997</v>
      </c>
      <c r="I1072">
        <v>0</v>
      </c>
      <c r="J1072">
        <v>9.4563411116400005</v>
      </c>
      <c r="K1072">
        <v>7.81767514595</v>
      </c>
      <c r="L1072">
        <v>5.5843744815100003</v>
      </c>
      <c r="M1072">
        <v>0</v>
      </c>
      <c r="N1072">
        <v>26</v>
      </c>
      <c r="O1072">
        <v>26</v>
      </c>
      <c r="P1072">
        <v>25</v>
      </c>
      <c r="Q1072">
        <v>0</v>
      </c>
      <c r="R1072">
        <v>0</v>
      </c>
      <c r="S1072">
        <v>2</v>
      </c>
      <c r="T1072">
        <v>1</v>
      </c>
      <c r="U1072">
        <v>0</v>
      </c>
    </row>
    <row r="1073" spans="1:21" x14ac:dyDescent="0.55000000000000004">
      <c r="A1073">
        <v>1173</v>
      </c>
      <c r="B1073">
        <v>3548.6209232599999</v>
      </c>
      <c r="C1073">
        <v>3563.5799698599999</v>
      </c>
      <c r="D1073">
        <v>4109.5033941399997</v>
      </c>
      <c r="E1073">
        <v>4111.2961708100001</v>
      </c>
      <c r="F1073">
        <v>562.67524755099998</v>
      </c>
      <c r="G1073">
        <v>0</v>
      </c>
      <c r="H1073">
        <v>526.16955745200005</v>
      </c>
      <c r="I1073">
        <v>0.51280198423599999</v>
      </c>
      <c r="J1073">
        <v>14.959046604599999</v>
      </c>
      <c r="K1073">
        <v>19.753866827700001</v>
      </c>
      <c r="L1073">
        <v>1.27997468187</v>
      </c>
      <c r="M1073">
        <v>0</v>
      </c>
      <c r="N1073">
        <v>29</v>
      </c>
      <c r="O1073">
        <v>29</v>
      </c>
      <c r="P1073">
        <v>26</v>
      </c>
      <c r="Q1073">
        <v>0</v>
      </c>
      <c r="R1073">
        <v>0</v>
      </c>
      <c r="S1073">
        <v>2</v>
      </c>
      <c r="T1073">
        <v>1</v>
      </c>
      <c r="U1073">
        <v>0</v>
      </c>
    </row>
    <row r="1074" spans="1:21" hidden="1" x14ac:dyDescent="0.55000000000000004">
      <c r="A1074">
        <v>1101</v>
      </c>
      <c r="B1074">
        <v>3346.4146026799999</v>
      </c>
      <c r="C1074">
        <v>3448.4394794899999</v>
      </c>
      <c r="D1074">
        <v>3660.3688098600001</v>
      </c>
      <c r="E1074">
        <v>3710.63136364</v>
      </c>
      <c r="F1074">
        <v>364.216760959</v>
      </c>
      <c r="G1074">
        <v>101.978387711</v>
      </c>
      <c r="H1074">
        <v>206.08472808400001</v>
      </c>
      <c r="I1074">
        <v>35.351996548599999</v>
      </c>
      <c r="J1074">
        <v>4.6489101816200001E-2</v>
      </c>
      <c r="K1074">
        <v>5.8446022860599998</v>
      </c>
      <c r="L1074">
        <v>14.910557227</v>
      </c>
      <c r="M1074">
        <v>13</v>
      </c>
      <c r="N1074">
        <v>27</v>
      </c>
      <c r="O1074">
        <v>0</v>
      </c>
      <c r="P1074">
        <v>0</v>
      </c>
      <c r="Q1074">
        <v>7</v>
      </c>
      <c r="R1074">
        <v>0</v>
      </c>
      <c r="S1074">
        <v>0</v>
      </c>
      <c r="T1074">
        <v>0</v>
      </c>
      <c r="U1074">
        <v>1</v>
      </c>
    </row>
    <row r="1075" spans="1:21" x14ac:dyDescent="0.55000000000000004">
      <c r="A1075">
        <v>996</v>
      </c>
      <c r="B1075">
        <v>3000.80230747</v>
      </c>
      <c r="C1075">
        <v>3003.7189156499999</v>
      </c>
      <c r="D1075">
        <v>3547.8922874899999</v>
      </c>
      <c r="E1075">
        <v>3564.6117588400002</v>
      </c>
      <c r="F1075">
        <v>563.80945137100002</v>
      </c>
      <c r="G1075">
        <v>1.60243450884</v>
      </c>
      <c r="H1075">
        <v>544.17337183699999</v>
      </c>
      <c r="I1075">
        <v>0.41500421758200001</v>
      </c>
      <c r="J1075">
        <v>1.3141736663200001</v>
      </c>
      <c r="K1075">
        <v>0</v>
      </c>
      <c r="L1075">
        <v>16.304467140700002</v>
      </c>
      <c r="M1075">
        <v>0</v>
      </c>
      <c r="N1075">
        <v>25</v>
      </c>
      <c r="O1075">
        <v>24</v>
      </c>
      <c r="P1075">
        <v>23</v>
      </c>
      <c r="Q1075">
        <v>0</v>
      </c>
      <c r="R1075">
        <v>0</v>
      </c>
      <c r="S1075">
        <v>0</v>
      </c>
      <c r="T1075">
        <v>2</v>
      </c>
      <c r="U1075">
        <v>0</v>
      </c>
    </row>
    <row r="1076" spans="1:21" x14ac:dyDescent="0.55000000000000004">
      <c r="A1076">
        <v>1187</v>
      </c>
      <c r="B1076">
        <v>3610.7554367799999</v>
      </c>
      <c r="C1076">
        <v>3613.6162349299998</v>
      </c>
      <c r="D1076">
        <v>4169.8937321599997</v>
      </c>
      <c r="E1076">
        <v>4174.6436680099996</v>
      </c>
      <c r="F1076">
        <v>563.88823123500003</v>
      </c>
      <c r="G1076">
        <v>0</v>
      </c>
      <c r="H1076">
        <v>495.88715921300002</v>
      </c>
      <c r="I1076">
        <v>0</v>
      </c>
      <c r="J1076">
        <v>2.8607981532100002</v>
      </c>
      <c r="K1076">
        <v>60.390338016999998</v>
      </c>
      <c r="L1076">
        <v>4.7499358520100001</v>
      </c>
      <c r="M1076">
        <v>0</v>
      </c>
      <c r="N1076">
        <v>28</v>
      </c>
      <c r="O1076">
        <v>25</v>
      </c>
      <c r="P1076">
        <v>25</v>
      </c>
      <c r="Q1076">
        <v>1</v>
      </c>
      <c r="R1076">
        <v>0</v>
      </c>
      <c r="S1076">
        <v>0</v>
      </c>
      <c r="T1076">
        <v>1</v>
      </c>
      <c r="U1076">
        <v>0</v>
      </c>
    </row>
    <row r="1077" spans="1:21" x14ac:dyDescent="0.55000000000000004">
      <c r="A1077">
        <v>1145</v>
      </c>
      <c r="B1077">
        <v>3468.3752771300001</v>
      </c>
      <c r="C1077">
        <v>3478.8376913100001</v>
      </c>
      <c r="D1077">
        <v>4030.6548892300002</v>
      </c>
      <c r="E1077">
        <v>4035.0671451500002</v>
      </c>
      <c r="F1077">
        <v>566.691868021</v>
      </c>
      <c r="G1077">
        <v>0</v>
      </c>
      <c r="H1077">
        <v>540.68736145100002</v>
      </c>
      <c r="I1077">
        <v>0</v>
      </c>
      <c r="J1077">
        <v>10.462414184</v>
      </c>
      <c r="K1077">
        <v>11.1298364663</v>
      </c>
      <c r="L1077">
        <v>4.4122559195099997</v>
      </c>
      <c r="M1077">
        <v>0</v>
      </c>
      <c r="N1077">
        <v>26</v>
      </c>
      <c r="O1077">
        <v>24</v>
      </c>
      <c r="P1077">
        <v>25</v>
      </c>
      <c r="Q1077">
        <v>0</v>
      </c>
      <c r="R1077">
        <v>0</v>
      </c>
      <c r="S1077">
        <v>0</v>
      </c>
      <c r="T1077">
        <v>1</v>
      </c>
      <c r="U1077">
        <v>0</v>
      </c>
    </row>
    <row r="1078" spans="1:21" hidden="1" x14ac:dyDescent="0.55000000000000004">
      <c r="A1078">
        <v>1104</v>
      </c>
      <c r="B1078">
        <v>3356.6388090700002</v>
      </c>
      <c r="C1078">
        <v>3449.1118486999999</v>
      </c>
      <c r="D1078">
        <v>3663.6117448</v>
      </c>
      <c r="E1078">
        <v>3720.3724336300002</v>
      </c>
      <c r="F1078">
        <v>363.73362456199999</v>
      </c>
      <c r="G1078">
        <v>91.800670423100001</v>
      </c>
      <c r="H1078">
        <v>211.256961166</v>
      </c>
      <c r="I1078">
        <v>47.019618834600003</v>
      </c>
      <c r="J1078">
        <v>0.67236920454299998</v>
      </c>
      <c r="K1078">
        <v>3.2429349409300001</v>
      </c>
      <c r="L1078">
        <v>9.7410699932699991</v>
      </c>
      <c r="M1078">
        <v>14</v>
      </c>
      <c r="N1078">
        <v>28</v>
      </c>
      <c r="O1078">
        <v>0</v>
      </c>
      <c r="P1078">
        <v>0</v>
      </c>
      <c r="Q1078">
        <v>8</v>
      </c>
      <c r="R1078">
        <v>0</v>
      </c>
      <c r="S1078">
        <v>0</v>
      </c>
      <c r="T1078">
        <v>0</v>
      </c>
      <c r="U1078">
        <v>1</v>
      </c>
    </row>
    <row r="1079" spans="1:21" hidden="1" x14ac:dyDescent="0.55000000000000004">
      <c r="A1079">
        <v>1108</v>
      </c>
      <c r="B1079">
        <v>3360.4035316600002</v>
      </c>
      <c r="C1079">
        <v>3459.9015657499999</v>
      </c>
      <c r="D1079">
        <v>3676.4970371499999</v>
      </c>
      <c r="E1079">
        <v>3722.0314251899999</v>
      </c>
      <c r="F1079">
        <v>361.62789353300002</v>
      </c>
      <c r="G1079">
        <v>88.7083170362</v>
      </c>
      <c r="H1079">
        <v>203.710179049</v>
      </c>
      <c r="I1079">
        <v>43.875396483199999</v>
      </c>
      <c r="J1079">
        <v>10.789717058200001</v>
      </c>
      <c r="K1079">
        <v>2.8852923446599998</v>
      </c>
      <c r="L1079">
        <v>1.65899156217</v>
      </c>
      <c r="M1079">
        <v>14</v>
      </c>
      <c r="N1079">
        <v>29</v>
      </c>
      <c r="O1079">
        <v>0</v>
      </c>
      <c r="P1079">
        <v>0</v>
      </c>
      <c r="Q1079">
        <v>7</v>
      </c>
      <c r="R1079">
        <v>0</v>
      </c>
      <c r="S1079">
        <v>0</v>
      </c>
      <c r="T1079">
        <v>0</v>
      </c>
      <c r="U1079">
        <v>1</v>
      </c>
    </row>
    <row r="1080" spans="1:21" hidden="1" x14ac:dyDescent="0.55000000000000004">
      <c r="A1080">
        <v>1109</v>
      </c>
      <c r="B1080">
        <v>3365.12013338</v>
      </c>
      <c r="C1080">
        <v>3467.2313387899999</v>
      </c>
      <c r="D1080">
        <v>3683.3584275899998</v>
      </c>
      <c r="E1080">
        <v>3731.78803526</v>
      </c>
      <c r="F1080">
        <v>366.66790188200002</v>
      </c>
      <c r="G1080">
        <v>94.7814323753</v>
      </c>
      <c r="H1080">
        <v>209.26569835500001</v>
      </c>
      <c r="I1080">
        <v>38.672997604800003</v>
      </c>
      <c r="J1080">
        <v>7.3297730387</v>
      </c>
      <c r="K1080">
        <v>6.8613904405900001</v>
      </c>
      <c r="L1080">
        <v>9.7566100675800005</v>
      </c>
      <c r="M1080">
        <v>14</v>
      </c>
      <c r="N1080">
        <v>28</v>
      </c>
      <c r="O1080">
        <v>0</v>
      </c>
      <c r="P1080">
        <v>0</v>
      </c>
      <c r="Q1080">
        <v>7</v>
      </c>
      <c r="R1080">
        <v>0</v>
      </c>
      <c r="S1080">
        <v>0</v>
      </c>
      <c r="T1080">
        <v>0</v>
      </c>
      <c r="U1080">
        <v>1</v>
      </c>
    </row>
    <row r="1081" spans="1:21" x14ac:dyDescent="0.55000000000000004">
      <c r="A1081">
        <v>1076</v>
      </c>
      <c r="B1081">
        <v>3281.2410653500001</v>
      </c>
      <c r="C1081">
        <v>3301.6088767699998</v>
      </c>
      <c r="D1081">
        <v>3840.7229162399999</v>
      </c>
      <c r="E1081">
        <v>3848.6340345600001</v>
      </c>
      <c r="F1081">
        <v>567.39296920599998</v>
      </c>
      <c r="G1081">
        <v>0</v>
      </c>
      <c r="H1081">
        <v>504.08377051999997</v>
      </c>
      <c r="I1081">
        <v>0</v>
      </c>
      <c r="J1081">
        <v>20.367811422700001</v>
      </c>
      <c r="K1081">
        <v>35.030268943899998</v>
      </c>
      <c r="L1081">
        <v>7.9111183199399999</v>
      </c>
      <c r="M1081">
        <v>0</v>
      </c>
      <c r="N1081">
        <v>23</v>
      </c>
      <c r="O1081">
        <v>19</v>
      </c>
      <c r="P1081">
        <v>23</v>
      </c>
      <c r="Q1081">
        <v>0</v>
      </c>
      <c r="R1081">
        <v>0</v>
      </c>
      <c r="S1081">
        <v>1</v>
      </c>
      <c r="T1081">
        <v>0</v>
      </c>
      <c r="U1081">
        <v>0</v>
      </c>
    </row>
    <row r="1082" spans="1:21" hidden="1" x14ac:dyDescent="0.55000000000000004">
      <c r="A1082">
        <v>1111</v>
      </c>
      <c r="B1082">
        <v>3370.6729297400002</v>
      </c>
      <c r="C1082">
        <v>3476.1195558200002</v>
      </c>
      <c r="D1082">
        <v>3686.34520819</v>
      </c>
      <c r="E1082">
        <v>3734.5929004200002</v>
      </c>
      <c r="F1082">
        <v>363.91997068000001</v>
      </c>
      <c r="G1082">
        <v>96.558409050799995</v>
      </c>
      <c r="H1082">
        <v>207.23887176400001</v>
      </c>
      <c r="I1082">
        <v>45.442827072100002</v>
      </c>
      <c r="J1082">
        <v>8.88821703138</v>
      </c>
      <c r="K1082">
        <v>2.9867806002999999</v>
      </c>
      <c r="L1082">
        <v>2.8048651616</v>
      </c>
      <c r="M1082">
        <v>13</v>
      </c>
      <c r="N1082">
        <v>29</v>
      </c>
      <c r="O1082">
        <v>0</v>
      </c>
      <c r="P1082">
        <v>0</v>
      </c>
      <c r="Q1082">
        <v>7</v>
      </c>
      <c r="R1082">
        <v>0</v>
      </c>
      <c r="S1082">
        <v>0</v>
      </c>
      <c r="T1082">
        <v>0</v>
      </c>
      <c r="U1082">
        <v>1</v>
      </c>
    </row>
    <row r="1083" spans="1:21" hidden="1" x14ac:dyDescent="0.55000000000000004">
      <c r="A1083">
        <v>1093</v>
      </c>
      <c r="B1083">
        <v>3322.27467045</v>
      </c>
      <c r="C1083">
        <v>3480.69678454</v>
      </c>
      <c r="D1083">
        <v>3692.47261488</v>
      </c>
      <c r="E1083">
        <v>3738.00348046</v>
      </c>
      <c r="F1083">
        <v>415.72881001000002</v>
      </c>
      <c r="G1083">
        <v>94.567235322499997</v>
      </c>
      <c r="H1083">
        <v>205.64842365000001</v>
      </c>
      <c r="I1083">
        <v>42.120285547500004</v>
      </c>
      <c r="J1083">
        <v>63.854878766299997</v>
      </c>
      <c r="K1083">
        <v>6.1274066861999996</v>
      </c>
      <c r="L1083">
        <v>3.4105800369599999</v>
      </c>
      <c r="M1083">
        <v>13</v>
      </c>
      <c r="N1083">
        <v>29</v>
      </c>
      <c r="O1083">
        <v>0</v>
      </c>
      <c r="P1083">
        <v>0</v>
      </c>
      <c r="Q1083">
        <v>6</v>
      </c>
      <c r="R1083">
        <v>0</v>
      </c>
      <c r="S1083">
        <v>0</v>
      </c>
      <c r="T1083">
        <v>0</v>
      </c>
      <c r="U1083">
        <v>1</v>
      </c>
    </row>
    <row r="1084" spans="1:21" x14ac:dyDescent="0.55000000000000004">
      <c r="A1084">
        <v>965</v>
      </c>
      <c r="B1084">
        <v>2920.8113859300001</v>
      </c>
      <c r="C1084">
        <v>2933.9438214900001</v>
      </c>
      <c r="D1084">
        <v>3493.8863981</v>
      </c>
      <c r="E1084">
        <v>3494.1612253500002</v>
      </c>
      <c r="F1084">
        <v>573.34983941799999</v>
      </c>
      <c r="G1084">
        <v>0</v>
      </c>
      <c r="H1084">
        <v>515.25448246999997</v>
      </c>
      <c r="I1084">
        <v>0</v>
      </c>
      <c r="J1084">
        <v>13.132435560899999</v>
      </c>
      <c r="K1084">
        <v>44.688094136499998</v>
      </c>
      <c r="L1084">
        <v>0.274827250079</v>
      </c>
      <c r="M1084">
        <v>0</v>
      </c>
      <c r="N1084">
        <v>24</v>
      </c>
      <c r="O1084">
        <v>23</v>
      </c>
      <c r="P1084">
        <v>23</v>
      </c>
      <c r="Q1084">
        <v>0</v>
      </c>
      <c r="R1084">
        <v>2</v>
      </c>
      <c r="S1084">
        <v>0</v>
      </c>
      <c r="T1084">
        <v>0</v>
      </c>
      <c r="U1084">
        <v>0</v>
      </c>
    </row>
    <row r="1085" spans="1:21" hidden="1" x14ac:dyDescent="0.55000000000000004">
      <c r="A1085">
        <v>1113</v>
      </c>
      <c r="B1085">
        <v>3374.2042883600002</v>
      </c>
      <c r="C1085">
        <v>3486.5790431099999</v>
      </c>
      <c r="D1085">
        <v>3701.20512487</v>
      </c>
      <c r="E1085">
        <v>3746.4813039000001</v>
      </c>
      <c r="F1085">
        <v>372.277015538</v>
      </c>
      <c r="G1085">
        <v>106.492496175</v>
      </c>
      <c r="H1085">
        <v>205.89357176199999</v>
      </c>
      <c r="I1085">
        <v>36.7983555872</v>
      </c>
      <c r="J1085">
        <v>5.8822585744399998</v>
      </c>
      <c r="K1085">
        <v>8.7325099972599993</v>
      </c>
      <c r="L1085">
        <v>8.4778234424899992</v>
      </c>
      <c r="M1085">
        <v>15</v>
      </c>
      <c r="N1085">
        <v>28</v>
      </c>
      <c r="O1085">
        <v>0</v>
      </c>
      <c r="P1085">
        <v>0</v>
      </c>
      <c r="Q1085">
        <v>5</v>
      </c>
      <c r="R1085">
        <v>0</v>
      </c>
      <c r="S1085">
        <v>0</v>
      </c>
      <c r="T1085">
        <v>0</v>
      </c>
      <c r="U1085">
        <v>1</v>
      </c>
    </row>
    <row r="1086" spans="1:21" hidden="1" x14ac:dyDescent="0.55000000000000004">
      <c r="A1086">
        <v>1119</v>
      </c>
      <c r="B1086">
        <v>3381.2914179200002</v>
      </c>
      <c r="C1086">
        <v>3486.9201257499999</v>
      </c>
      <c r="D1086">
        <v>3716.6563166999999</v>
      </c>
      <c r="E1086">
        <v>3748.6404762299999</v>
      </c>
      <c r="F1086">
        <v>367.34905830999998</v>
      </c>
      <c r="G1086">
        <v>105.28762519</v>
      </c>
      <c r="H1086">
        <v>214.284999124</v>
      </c>
      <c r="I1086">
        <v>29.824987204500001</v>
      </c>
      <c r="J1086">
        <v>0.34108263508100001</v>
      </c>
      <c r="K1086">
        <v>15.4511918252</v>
      </c>
      <c r="L1086">
        <v>2.1591723306000001</v>
      </c>
      <c r="M1086">
        <v>14</v>
      </c>
      <c r="N1086">
        <v>29</v>
      </c>
      <c r="O1086">
        <v>0</v>
      </c>
      <c r="P1086">
        <v>0</v>
      </c>
      <c r="Q1086">
        <v>5</v>
      </c>
      <c r="R1086">
        <v>0</v>
      </c>
      <c r="S1086">
        <v>0</v>
      </c>
      <c r="T1086">
        <v>0</v>
      </c>
      <c r="U1086">
        <v>1</v>
      </c>
    </row>
    <row r="1087" spans="1:21" hidden="1" x14ac:dyDescent="0.55000000000000004">
      <c r="A1087">
        <v>1120</v>
      </c>
      <c r="B1087">
        <v>3383.20933483</v>
      </c>
      <c r="C1087">
        <v>3494.6608091799999</v>
      </c>
      <c r="D1087">
        <v>3719.9881988000002</v>
      </c>
      <c r="E1087">
        <v>3749.11884246</v>
      </c>
      <c r="F1087">
        <v>365.90950762400001</v>
      </c>
      <c r="G1087">
        <v>103.71079091599999</v>
      </c>
      <c r="H1087">
        <v>221.99550751300001</v>
      </c>
      <c r="I1087">
        <v>28.652277432599998</v>
      </c>
      <c r="J1087">
        <v>7.7406834369600004</v>
      </c>
      <c r="K1087">
        <v>3.3318821024399998</v>
      </c>
      <c r="L1087">
        <v>0.478366223576</v>
      </c>
      <c r="M1087">
        <v>15</v>
      </c>
      <c r="N1087">
        <v>30</v>
      </c>
      <c r="O1087">
        <v>0</v>
      </c>
      <c r="P1087">
        <v>0</v>
      </c>
      <c r="Q1087">
        <v>6</v>
      </c>
      <c r="R1087">
        <v>0</v>
      </c>
      <c r="S1087">
        <v>0</v>
      </c>
      <c r="T1087">
        <v>0</v>
      </c>
      <c r="U1087">
        <v>1</v>
      </c>
    </row>
    <row r="1088" spans="1:21" x14ac:dyDescent="0.55000000000000004">
      <c r="A1088">
        <v>1052</v>
      </c>
      <c r="B1088">
        <v>3204.52482444</v>
      </c>
      <c r="C1088">
        <v>3209.1655233000001</v>
      </c>
      <c r="D1088">
        <v>3776.91888174</v>
      </c>
      <c r="E1088">
        <v>3778.0394908799999</v>
      </c>
      <c r="F1088">
        <v>573.51466643599997</v>
      </c>
      <c r="G1088">
        <v>0</v>
      </c>
      <c r="H1088">
        <v>504.60539007699998</v>
      </c>
      <c r="I1088">
        <v>0</v>
      </c>
      <c r="J1088">
        <v>4.6406988567700003</v>
      </c>
      <c r="K1088">
        <v>63.147968363799997</v>
      </c>
      <c r="L1088">
        <v>1.1206091384500001</v>
      </c>
      <c r="M1088">
        <v>0</v>
      </c>
      <c r="N1088">
        <v>24</v>
      </c>
      <c r="O1088">
        <v>24</v>
      </c>
      <c r="P1088">
        <v>23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hidden="1" x14ac:dyDescent="0.55000000000000004">
      <c r="A1089">
        <v>1121</v>
      </c>
      <c r="B1089">
        <v>3387.3917135400002</v>
      </c>
      <c r="C1089">
        <v>3499.8567717599999</v>
      </c>
      <c r="D1089">
        <v>3720.51283564</v>
      </c>
      <c r="E1089">
        <v>3753.5787203999998</v>
      </c>
      <c r="F1089">
        <v>366.18700686</v>
      </c>
      <c r="G1089">
        <v>107.269095643</v>
      </c>
      <c r="H1089">
        <v>220.13142704500001</v>
      </c>
      <c r="I1089">
        <v>28.606006820200001</v>
      </c>
      <c r="J1089">
        <v>5.1959625704799999</v>
      </c>
      <c r="K1089">
        <v>0.52463683602</v>
      </c>
      <c r="L1089">
        <v>4.4598779456199997</v>
      </c>
      <c r="M1089">
        <v>15</v>
      </c>
      <c r="N1089">
        <v>30</v>
      </c>
      <c r="O1089">
        <v>0</v>
      </c>
      <c r="P1089">
        <v>0</v>
      </c>
      <c r="Q1089">
        <v>6</v>
      </c>
      <c r="R1089">
        <v>0</v>
      </c>
      <c r="S1089">
        <v>0</v>
      </c>
      <c r="T1089">
        <v>0</v>
      </c>
      <c r="U1089">
        <v>1</v>
      </c>
    </row>
    <row r="1090" spans="1:21" x14ac:dyDescent="0.55000000000000004">
      <c r="A1090">
        <v>1128</v>
      </c>
      <c r="B1090">
        <v>3397.7827172699999</v>
      </c>
      <c r="C1090">
        <v>3408.96596598</v>
      </c>
      <c r="D1090">
        <v>3918.1533548000002</v>
      </c>
      <c r="E1090">
        <v>3971.8385551599999</v>
      </c>
      <c r="F1090">
        <v>574.05583788900003</v>
      </c>
      <c r="G1090">
        <v>0</v>
      </c>
      <c r="H1090">
        <v>496.65190832000002</v>
      </c>
      <c r="I1090">
        <v>34.093198964400003</v>
      </c>
      <c r="J1090">
        <v>11.183248708300001</v>
      </c>
      <c r="K1090">
        <v>12.535480504800001</v>
      </c>
      <c r="L1090">
        <v>19.592001392099998</v>
      </c>
      <c r="M1090">
        <v>0</v>
      </c>
      <c r="N1090">
        <v>25</v>
      </c>
      <c r="O1090">
        <v>26</v>
      </c>
      <c r="P1090">
        <v>25</v>
      </c>
      <c r="Q1090">
        <v>0</v>
      </c>
      <c r="R1090">
        <v>1</v>
      </c>
      <c r="S1090">
        <v>0</v>
      </c>
      <c r="T1090">
        <v>1</v>
      </c>
      <c r="U1090">
        <v>0</v>
      </c>
    </row>
    <row r="1091" spans="1:21" x14ac:dyDescent="0.55000000000000004">
      <c r="A1091">
        <v>1151</v>
      </c>
      <c r="B1091">
        <v>3479.6207645099998</v>
      </c>
      <c r="C1091">
        <v>3493.85875846</v>
      </c>
      <c r="D1091">
        <v>4051.9616263299999</v>
      </c>
      <c r="E1091">
        <v>4054.60565438</v>
      </c>
      <c r="F1091">
        <v>574.98488986100006</v>
      </c>
      <c r="G1091">
        <v>0</v>
      </c>
      <c r="H1091">
        <v>553.47239082700003</v>
      </c>
      <c r="I1091">
        <v>0</v>
      </c>
      <c r="J1091">
        <v>14.2379939468</v>
      </c>
      <c r="K1091">
        <v>4.6304770444800001</v>
      </c>
      <c r="L1091">
        <v>2.64402804293</v>
      </c>
      <c r="M1091">
        <v>0</v>
      </c>
      <c r="N1091">
        <v>26</v>
      </c>
      <c r="O1091">
        <v>25</v>
      </c>
      <c r="P1091">
        <v>24</v>
      </c>
      <c r="Q1091">
        <v>0</v>
      </c>
      <c r="R1091">
        <v>0</v>
      </c>
      <c r="S1091">
        <v>2</v>
      </c>
      <c r="T1091">
        <v>1</v>
      </c>
      <c r="U1091">
        <v>0</v>
      </c>
    </row>
    <row r="1092" spans="1:21" hidden="1" x14ac:dyDescent="0.55000000000000004">
      <c r="A1092">
        <v>1112</v>
      </c>
      <c r="B1092">
        <v>3370.8423184799999</v>
      </c>
      <c r="C1092">
        <v>3501.3440820699998</v>
      </c>
      <c r="D1092">
        <v>3723.72833098</v>
      </c>
      <c r="E1092">
        <v>3761.0785321399999</v>
      </c>
      <c r="F1092">
        <v>390.23621366200001</v>
      </c>
      <c r="G1092">
        <v>105.277237349</v>
      </c>
      <c r="H1092">
        <v>219.168753568</v>
      </c>
      <c r="I1092">
        <v>29.850389420900001</v>
      </c>
      <c r="J1092">
        <v>25.2245262434</v>
      </c>
      <c r="K1092">
        <v>3.2154953449299999</v>
      </c>
      <c r="L1092">
        <v>7.4998117354899998</v>
      </c>
      <c r="M1092">
        <v>14</v>
      </c>
      <c r="N1092">
        <v>29</v>
      </c>
      <c r="O1092">
        <v>0</v>
      </c>
      <c r="P1092">
        <v>0</v>
      </c>
      <c r="Q1092">
        <v>6</v>
      </c>
      <c r="R1092">
        <v>0</v>
      </c>
      <c r="S1092">
        <v>0</v>
      </c>
      <c r="T1092">
        <v>0</v>
      </c>
      <c r="U1092">
        <v>1</v>
      </c>
    </row>
    <row r="1093" spans="1:21" x14ac:dyDescent="0.55000000000000004">
      <c r="A1093">
        <v>986</v>
      </c>
      <c r="B1093">
        <v>2978.3425987000001</v>
      </c>
      <c r="C1093">
        <v>2981.51540213</v>
      </c>
      <c r="D1093">
        <v>3548.6241647500001</v>
      </c>
      <c r="E1093">
        <v>3554.6993451600001</v>
      </c>
      <c r="F1093">
        <v>576.35674645799998</v>
      </c>
      <c r="G1093">
        <v>0</v>
      </c>
      <c r="H1093">
        <v>550.98848819900002</v>
      </c>
      <c r="I1093">
        <v>0</v>
      </c>
      <c r="J1093">
        <v>3.17280342875</v>
      </c>
      <c r="K1093">
        <v>16.120274420400001</v>
      </c>
      <c r="L1093">
        <v>6.0751804098099997</v>
      </c>
      <c r="M1093">
        <v>0</v>
      </c>
      <c r="N1093">
        <v>23</v>
      </c>
      <c r="O1093">
        <v>23</v>
      </c>
      <c r="P1093">
        <v>23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hidden="1" x14ac:dyDescent="0.55000000000000004">
      <c r="A1094">
        <v>1122</v>
      </c>
      <c r="B1094">
        <v>3387.7134655599998</v>
      </c>
      <c r="C1094">
        <v>3511.2004809800001</v>
      </c>
      <c r="D1094">
        <v>3730.7210759499999</v>
      </c>
      <c r="E1094">
        <v>3766.5750471299998</v>
      </c>
      <c r="F1094">
        <v>378.86158156499999</v>
      </c>
      <c r="G1094">
        <v>112.14330619099999</v>
      </c>
      <c r="H1094">
        <v>212.52785000200001</v>
      </c>
      <c r="I1094">
        <v>30.3574561844</v>
      </c>
      <c r="J1094">
        <v>11.343709223399999</v>
      </c>
      <c r="K1094">
        <v>6.9927449720099997</v>
      </c>
      <c r="L1094">
        <v>5.4965149922399998</v>
      </c>
      <c r="M1094">
        <v>16</v>
      </c>
      <c r="N1094">
        <v>29</v>
      </c>
      <c r="O1094">
        <v>0</v>
      </c>
      <c r="P1094">
        <v>0</v>
      </c>
      <c r="Q1094">
        <v>7</v>
      </c>
      <c r="R1094">
        <v>0</v>
      </c>
      <c r="S1094">
        <v>0</v>
      </c>
      <c r="T1094">
        <v>0</v>
      </c>
      <c r="U1094">
        <v>1</v>
      </c>
    </row>
    <row r="1095" spans="1:21" hidden="1" x14ac:dyDescent="0.55000000000000004">
      <c r="A1095">
        <v>1126</v>
      </c>
      <c r="B1095">
        <v>3395.4734948599998</v>
      </c>
      <c r="C1095">
        <v>3523.7330997200002</v>
      </c>
      <c r="D1095">
        <v>3744.6109344400002</v>
      </c>
      <c r="E1095">
        <v>3766.7125132400001</v>
      </c>
      <c r="F1095">
        <v>371.23901838500001</v>
      </c>
      <c r="G1095">
        <v>105.87058721299999</v>
      </c>
      <c r="H1095">
        <v>206.987976229</v>
      </c>
      <c r="I1095">
        <v>21.9641126896</v>
      </c>
      <c r="J1095">
        <v>22.389017655899998</v>
      </c>
      <c r="K1095">
        <v>13.889858487</v>
      </c>
      <c r="L1095">
        <v>0.137466110192</v>
      </c>
      <c r="M1095">
        <v>15</v>
      </c>
      <c r="N1095">
        <v>30</v>
      </c>
      <c r="O1095">
        <v>0</v>
      </c>
      <c r="P1095">
        <v>0</v>
      </c>
      <c r="Q1095">
        <v>5</v>
      </c>
      <c r="R1095">
        <v>0</v>
      </c>
      <c r="S1095">
        <v>0</v>
      </c>
      <c r="T1095">
        <v>0</v>
      </c>
      <c r="U1095">
        <v>1</v>
      </c>
    </row>
    <row r="1096" spans="1:21" hidden="1" x14ac:dyDescent="0.55000000000000004">
      <c r="A1096">
        <v>1129</v>
      </c>
      <c r="B1096">
        <v>3404.89812699</v>
      </c>
      <c r="C1096">
        <v>3532.7866148200001</v>
      </c>
      <c r="D1096">
        <v>3747.0464679800002</v>
      </c>
      <c r="E1096">
        <v>3771.2459568700001</v>
      </c>
      <c r="F1096">
        <v>366.34782987800003</v>
      </c>
      <c r="G1096">
        <v>118.83497273499999</v>
      </c>
      <c r="H1096">
        <v>211.824319616</v>
      </c>
      <c r="I1096">
        <v>19.666045259099999</v>
      </c>
      <c r="J1096">
        <v>9.0535150998099994</v>
      </c>
      <c r="K1096">
        <v>2.4355335406999998</v>
      </c>
      <c r="L1096">
        <v>4.5334436266000004</v>
      </c>
      <c r="M1096">
        <v>16</v>
      </c>
      <c r="N1096">
        <v>30</v>
      </c>
      <c r="O1096">
        <v>0</v>
      </c>
      <c r="P1096">
        <v>0</v>
      </c>
      <c r="Q1096">
        <v>5</v>
      </c>
      <c r="R1096">
        <v>0</v>
      </c>
      <c r="S1096">
        <v>0</v>
      </c>
      <c r="T1096">
        <v>0</v>
      </c>
      <c r="U1096">
        <v>1</v>
      </c>
    </row>
    <row r="1097" spans="1:21" hidden="1" x14ac:dyDescent="0.55000000000000004">
      <c r="A1097">
        <v>1131</v>
      </c>
      <c r="B1097">
        <v>3415.6768932700002</v>
      </c>
      <c r="C1097">
        <v>3540.1885775999999</v>
      </c>
      <c r="D1097">
        <v>3750.3336941399998</v>
      </c>
      <c r="E1097">
        <v>3774.2972092599998</v>
      </c>
      <c r="F1097">
        <v>358.62031599400001</v>
      </c>
      <c r="G1097">
        <v>117.109721556</v>
      </c>
      <c r="H1097">
        <v>206.85789038499999</v>
      </c>
      <c r="I1097">
        <v>20.912262723600001</v>
      </c>
      <c r="J1097">
        <v>7.4019627720800001</v>
      </c>
      <c r="K1097">
        <v>3.2872261621200001</v>
      </c>
      <c r="L1097">
        <v>3.0512523956700002</v>
      </c>
      <c r="M1097">
        <v>17</v>
      </c>
      <c r="N1097">
        <v>30</v>
      </c>
      <c r="O1097">
        <v>0</v>
      </c>
      <c r="P1097">
        <v>0</v>
      </c>
      <c r="Q1097">
        <v>4</v>
      </c>
      <c r="R1097">
        <v>0</v>
      </c>
      <c r="S1097">
        <v>0</v>
      </c>
      <c r="T1097">
        <v>0</v>
      </c>
      <c r="U1097">
        <v>1</v>
      </c>
    </row>
    <row r="1098" spans="1:21" hidden="1" x14ac:dyDescent="0.55000000000000004">
      <c r="A1098">
        <v>1132</v>
      </c>
      <c r="B1098">
        <v>3418.2523855700001</v>
      </c>
      <c r="C1098">
        <v>3546.1972570299999</v>
      </c>
      <c r="D1098">
        <v>3758.2842066200001</v>
      </c>
      <c r="E1098">
        <v>3775.4645363300001</v>
      </c>
      <c r="F1098">
        <v>357.21215076499999</v>
      </c>
      <c r="G1098">
        <v>121.936192027</v>
      </c>
      <c r="H1098">
        <v>204.13643711399999</v>
      </c>
      <c r="I1098">
        <v>16.0130026444</v>
      </c>
      <c r="J1098">
        <v>6.0086794330400002</v>
      </c>
      <c r="K1098">
        <v>7.95051247484</v>
      </c>
      <c r="L1098">
        <v>1.16732707228</v>
      </c>
      <c r="M1098">
        <v>17</v>
      </c>
      <c r="N1098">
        <v>29</v>
      </c>
      <c r="O1098">
        <v>0</v>
      </c>
      <c r="P1098">
        <v>0</v>
      </c>
      <c r="Q1098">
        <v>4</v>
      </c>
      <c r="R1098">
        <v>0</v>
      </c>
      <c r="S1098">
        <v>0</v>
      </c>
      <c r="T1098">
        <v>0</v>
      </c>
      <c r="U1098">
        <v>1</v>
      </c>
    </row>
    <row r="1099" spans="1:21" x14ac:dyDescent="0.55000000000000004">
      <c r="A1099">
        <v>983</v>
      </c>
      <c r="B1099">
        <v>2969.5673632399998</v>
      </c>
      <c r="C1099">
        <v>3002.4047419799999</v>
      </c>
      <c r="D1099">
        <v>3547.8922874899999</v>
      </c>
      <c r="E1099">
        <v>3548.3072917</v>
      </c>
      <c r="F1099">
        <v>578.739928459</v>
      </c>
      <c r="G1099">
        <v>0</v>
      </c>
      <c r="H1099">
        <v>499.136843</v>
      </c>
      <c r="I1099">
        <v>0</v>
      </c>
      <c r="J1099">
        <v>32.837378738399998</v>
      </c>
      <c r="K1099">
        <v>46.350702503800001</v>
      </c>
      <c r="L1099">
        <v>0.41500421758200001</v>
      </c>
      <c r="M1099">
        <v>0</v>
      </c>
      <c r="N1099">
        <v>23</v>
      </c>
      <c r="O1099">
        <v>23</v>
      </c>
      <c r="P1099">
        <v>23</v>
      </c>
      <c r="Q1099">
        <v>0</v>
      </c>
      <c r="R1099">
        <v>0</v>
      </c>
      <c r="S1099">
        <v>0</v>
      </c>
      <c r="T1099">
        <v>2</v>
      </c>
      <c r="U1099">
        <v>0</v>
      </c>
    </row>
    <row r="1100" spans="1:21" x14ac:dyDescent="0.55000000000000004">
      <c r="A1100">
        <v>1024</v>
      </c>
      <c r="B1100">
        <v>3105.6404113899998</v>
      </c>
      <c r="C1100">
        <v>3108.96822681</v>
      </c>
      <c r="D1100">
        <v>3677.8673463099999</v>
      </c>
      <c r="E1100">
        <v>3685.14427514</v>
      </c>
      <c r="F1100">
        <v>579.50386375400001</v>
      </c>
      <c r="G1100">
        <v>0</v>
      </c>
      <c r="H1100">
        <v>563.21723135800005</v>
      </c>
      <c r="I1100">
        <v>3.4501526670499998</v>
      </c>
      <c r="J1100">
        <v>3.3278154239100002</v>
      </c>
      <c r="K1100">
        <v>5.6818881422500001</v>
      </c>
      <c r="L1100">
        <v>3.8267761622199998</v>
      </c>
      <c r="M1100">
        <v>0</v>
      </c>
      <c r="N1100">
        <v>24</v>
      </c>
      <c r="O1100">
        <v>24</v>
      </c>
      <c r="P1100">
        <v>23</v>
      </c>
      <c r="Q1100">
        <v>1</v>
      </c>
      <c r="R1100">
        <v>1</v>
      </c>
      <c r="S1100">
        <v>0</v>
      </c>
      <c r="T1100">
        <v>2</v>
      </c>
      <c r="U1100">
        <v>0</v>
      </c>
    </row>
    <row r="1101" spans="1:21" x14ac:dyDescent="0.55000000000000004">
      <c r="A1101">
        <v>1090</v>
      </c>
      <c r="B1101">
        <v>3318.1783536500002</v>
      </c>
      <c r="C1101">
        <v>3340.6489765900001</v>
      </c>
      <c r="D1101">
        <v>3888.8211176200002</v>
      </c>
      <c r="E1101">
        <v>3897.76090935</v>
      </c>
      <c r="F1101">
        <v>579.58255569699998</v>
      </c>
      <c r="G1101">
        <v>0</v>
      </c>
      <c r="H1101">
        <v>537.30965162300004</v>
      </c>
      <c r="I1101">
        <v>0</v>
      </c>
      <c r="J1101">
        <v>22.4706229329</v>
      </c>
      <c r="K1101">
        <v>10.8624894095</v>
      </c>
      <c r="L1101">
        <v>8.9397917314399997</v>
      </c>
      <c r="M1101">
        <v>0</v>
      </c>
      <c r="N1101">
        <v>23</v>
      </c>
      <c r="O1101">
        <v>22</v>
      </c>
      <c r="P1101">
        <v>23</v>
      </c>
      <c r="Q1101">
        <v>0</v>
      </c>
      <c r="R1101">
        <v>1</v>
      </c>
      <c r="S1101">
        <v>0</v>
      </c>
      <c r="T1101">
        <v>0</v>
      </c>
      <c r="U1101">
        <v>0</v>
      </c>
    </row>
    <row r="1102" spans="1:21" hidden="1" x14ac:dyDescent="0.55000000000000004">
      <c r="A1102">
        <v>1127</v>
      </c>
      <c r="B1102">
        <v>3395.89144407</v>
      </c>
      <c r="C1102">
        <v>3548.3715817699999</v>
      </c>
      <c r="D1102">
        <v>3764.62108438</v>
      </c>
      <c r="E1102">
        <v>3778.1755499599999</v>
      </c>
      <c r="F1102">
        <v>382.28410589100002</v>
      </c>
      <c r="G1102">
        <v>115.309036906</v>
      </c>
      <c r="H1102">
        <v>209.912624846</v>
      </c>
      <c r="I1102">
        <v>10.843451951600001</v>
      </c>
      <c r="J1102">
        <v>30.171100792800001</v>
      </c>
      <c r="K1102">
        <v>6.3368777650699997</v>
      </c>
      <c r="L1102">
        <v>2.71101362908</v>
      </c>
      <c r="M1102">
        <v>16</v>
      </c>
      <c r="N1102">
        <v>30</v>
      </c>
      <c r="O1102">
        <v>0</v>
      </c>
      <c r="P1102">
        <v>0</v>
      </c>
      <c r="Q1102">
        <v>4</v>
      </c>
      <c r="R1102">
        <v>0</v>
      </c>
      <c r="S1102">
        <v>0</v>
      </c>
      <c r="T1102">
        <v>0</v>
      </c>
      <c r="U1102">
        <v>1</v>
      </c>
    </row>
    <row r="1103" spans="1:21" hidden="1" x14ac:dyDescent="0.55000000000000004">
      <c r="A1103">
        <v>1140</v>
      </c>
      <c r="B1103">
        <v>3463.4303246700001</v>
      </c>
      <c r="C1103">
        <v>3554.7100618700001</v>
      </c>
      <c r="D1103">
        <v>3774.6913257800002</v>
      </c>
      <c r="E1103">
        <v>3780.21975462</v>
      </c>
      <c r="F1103">
        <v>316.78942994200003</v>
      </c>
      <c r="G1103">
        <v>84.941257098799994</v>
      </c>
      <c r="H1103">
        <v>209.91102251000001</v>
      </c>
      <c r="I1103">
        <v>3.4842241810600001</v>
      </c>
      <c r="J1103">
        <v>3.3384801012100001</v>
      </c>
      <c r="K1103">
        <v>10.0702413996</v>
      </c>
      <c r="L1103">
        <v>2.0442046517199999</v>
      </c>
      <c r="M1103">
        <v>13</v>
      </c>
      <c r="N1103">
        <v>30</v>
      </c>
      <c r="O1103">
        <v>0</v>
      </c>
      <c r="P1103">
        <v>0</v>
      </c>
      <c r="Q1103">
        <v>1</v>
      </c>
      <c r="R1103">
        <v>0</v>
      </c>
      <c r="S1103">
        <v>0</v>
      </c>
      <c r="T1103">
        <v>0</v>
      </c>
      <c r="U1103">
        <v>1</v>
      </c>
    </row>
    <row r="1104" spans="1:21" hidden="1" x14ac:dyDescent="0.55000000000000004">
      <c r="A1104">
        <v>1142</v>
      </c>
      <c r="B1104">
        <v>3467.18952545</v>
      </c>
      <c r="C1104">
        <v>3572.39954717</v>
      </c>
      <c r="D1104">
        <v>3777.73753136</v>
      </c>
      <c r="E1104">
        <v>3791.00598343</v>
      </c>
      <c r="F1104">
        <v>323.81645798599999</v>
      </c>
      <c r="G1104">
        <v>87.520536425700001</v>
      </c>
      <c r="H1104">
        <v>202.29177860799999</v>
      </c>
      <c r="I1104">
        <v>2.4822232579999999</v>
      </c>
      <c r="J1104">
        <v>10.6894853011</v>
      </c>
      <c r="K1104">
        <v>3.0462055747700001</v>
      </c>
      <c r="L1104">
        <v>10.7862288184</v>
      </c>
      <c r="M1104">
        <v>14</v>
      </c>
      <c r="N1104">
        <v>30</v>
      </c>
      <c r="O1104">
        <v>0</v>
      </c>
      <c r="P1104">
        <v>0</v>
      </c>
      <c r="Q1104">
        <v>1</v>
      </c>
      <c r="R1104">
        <v>0</v>
      </c>
      <c r="S1104">
        <v>0</v>
      </c>
      <c r="T1104">
        <v>0</v>
      </c>
      <c r="U1104">
        <v>1</v>
      </c>
    </row>
    <row r="1105" spans="1:21" x14ac:dyDescent="0.55000000000000004">
      <c r="A1105">
        <v>1170</v>
      </c>
      <c r="B1105">
        <v>3529.4565442799999</v>
      </c>
      <c r="C1105">
        <v>3544.3628367199999</v>
      </c>
      <c r="D1105">
        <v>4089.7495273200002</v>
      </c>
      <c r="E1105">
        <v>4110.01619613</v>
      </c>
      <c r="F1105">
        <v>580.55965184499996</v>
      </c>
      <c r="G1105">
        <v>0</v>
      </c>
      <c r="H1105">
        <v>541.23483125500002</v>
      </c>
      <c r="I1105">
        <v>14.387507664199999</v>
      </c>
      <c r="J1105">
        <v>14.9062924385</v>
      </c>
      <c r="K1105">
        <v>4.1518593400699997</v>
      </c>
      <c r="L1105">
        <v>5.8791611477099996</v>
      </c>
      <c r="M1105">
        <v>0</v>
      </c>
      <c r="N1105">
        <v>28</v>
      </c>
      <c r="O1105">
        <v>27</v>
      </c>
      <c r="P1105">
        <v>27</v>
      </c>
      <c r="Q1105">
        <v>0</v>
      </c>
      <c r="R1105">
        <v>0</v>
      </c>
      <c r="S1105">
        <v>3</v>
      </c>
      <c r="T1105">
        <v>1</v>
      </c>
      <c r="U1105">
        <v>0</v>
      </c>
    </row>
    <row r="1106" spans="1:21" hidden="1" x14ac:dyDescent="0.55000000000000004">
      <c r="A1106">
        <v>1143</v>
      </c>
      <c r="B1106">
        <v>3467.5084904700002</v>
      </c>
      <c r="C1106">
        <v>3576.0968045200002</v>
      </c>
      <c r="D1106">
        <v>3783.4401796000002</v>
      </c>
      <c r="E1106">
        <v>3797.7407067300001</v>
      </c>
      <c r="F1106">
        <v>330.232216257</v>
      </c>
      <c r="G1106">
        <v>104.891056702</v>
      </c>
      <c r="H1106">
        <v>201.64072684000001</v>
      </c>
      <c r="I1106">
        <v>7.5658038328000004</v>
      </c>
      <c r="J1106">
        <v>3.69725734303</v>
      </c>
      <c r="K1106">
        <v>5.7026482436299997</v>
      </c>
      <c r="L1106">
        <v>6.7347232947400002</v>
      </c>
      <c r="M1106">
        <v>14</v>
      </c>
      <c r="N1106">
        <v>30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</v>
      </c>
    </row>
    <row r="1107" spans="1:21" hidden="1" x14ac:dyDescent="0.55000000000000004">
      <c r="A1107">
        <v>1137</v>
      </c>
      <c r="B1107">
        <v>3454.0619812199998</v>
      </c>
      <c r="C1107">
        <v>3576.9539787899998</v>
      </c>
      <c r="D1107">
        <v>3791.4578759400001</v>
      </c>
      <c r="E1107">
        <v>3802.8659937000002</v>
      </c>
      <c r="F1107">
        <v>348.80401248599998</v>
      </c>
      <c r="G1107">
        <v>92.1352758102</v>
      </c>
      <c r="H1107">
        <v>206.48620081499999</v>
      </c>
      <c r="I1107">
        <v>6.2828307861299999</v>
      </c>
      <c r="J1107">
        <v>30.756721756499999</v>
      </c>
      <c r="K1107">
        <v>8.0176963414000006</v>
      </c>
      <c r="L1107">
        <v>5.12528697623</v>
      </c>
      <c r="M1107">
        <v>13</v>
      </c>
      <c r="N1107">
        <v>30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</v>
      </c>
    </row>
    <row r="1108" spans="1:21" hidden="1" x14ac:dyDescent="0.55000000000000004">
      <c r="A1108">
        <v>1144</v>
      </c>
      <c r="B1108">
        <v>3467.9794455199999</v>
      </c>
      <c r="C1108">
        <v>3586.4418048100001</v>
      </c>
      <c r="D1108">
        <v>3792.90941367</v>
      </c>
      <c r="E1108">
        <v>3804.9178771000002</v>
      </c>
      <c r="F1108">
        <v>336.93843158700003</v>
      </c>
      <c r="G1108">
        <v>108.117359002</v>
      </c>
      <c r="H1108">
        <v>205.01607113200001</v>
      </c>
      <c r="I1108">
        <v>9.9565800357899992</v>
      </c>
      <c r="J1108">
        <v>1.34500029267</v>
      </c>
      <c r="K1108">
        <v>1.45153772658</v>
      </c>
      <c r="L1108">
        <v>2.0518833969900001</v>
      </c>
      <c r="M1108">
        <v>15</v>
      </c>
      <c r="N1108">
        <v>30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1</v>
      </c>
    </row>
    <row r="1109" spans="1:21" x14ac:dyDescent="0.55000000000000004">
      <c r="A1109">
        <v>1080</v>
      </c>
      <c r="B1109">
        <v>3291.0235804200001</v>
      </c>
      <c r="C1109">
        <v>3300.84520303</v>
      </c>
      <c r="D1109">
        <v>3870.13752385</v>
      </c>
      <c r="E1109">
        <v>3872.3820786800002</v>
      </c>
      <c r="F1109">
        <v>581.35849825699995</v>
      </c>
      <c r="G1109">
        <v>0</v>
      </c>
      <c r="H1109">
        <v>547.11306257499996</v>
      </c>
      <c r="I1109">
        <v>0</v>
      </c>
      <c r="J1109">
        <v>9.8216226085000002</v>
      </c>
      <c r="K1109">
        <v>22.179258241500001</v>
      </c>
      <c r="L1109">
        <v>2.24455483223</v>
      </c>
      <c r="M1109">
        <v>0</v>
      </c>
      <c r="N1109">
        <v>23</v>
      </c>
      <c r="O1109">
        <v>21</v>
      </c>
      <c r="P1109">
        <v>22</v>
      </c>
      <c r="Q1109">
        <v>0</v>
      </c>
      <c r="R1109">
        <v>0</v>
      </c>
      <c r="S1109">
        <v>0</v>
      </c>
      <c r="T1109">
        <v>2</v>
      </c>
      <c r="U1109">
        <v>0</v>
      </c>
    </row>
    <row r="1110" spans="1:21" x14ac:dyDescent="0.55000000000000004">
      <c r="A1110">
        <v>1043</v>
      </c>
      <c r="B1110">
        <v>3179.40459186</v>
      </c>
      <c r="C1110">
        <v>3187.73427313</v>
      </c>
      <c r="D1110">
        <v>3713.7709133799999</v>
      </c>
      <c r="E1110">
        <v>3760.8421279099998</v>
      </c>
      <c r="F1110">
        <v>581.43753605200004</v>
      </c>
      <c r="G1110">
        <v>0</v>
      </c>
      <c r="H1110">
        <v>499.08467002999998</v>
      </c>
      <c r="I1110">
        <v>46.707946702199997</v>
      </c>
      <c r="J1110">
        <v>8.3296812690700008</v>
      </c>
      <c r="K1110">
        <v>26.951970214399999</v>
      </c>
      <c r="L1110">
        <v>0.36326783634999998</v>
      </c>
      <c r="M1110">
        <v>0</v>
      </c>
      <c r="N1110">
        <v>25</v>
      </c>
      <c r="O1110">
        <v>25</v>
      </c>
      <c r="P1110">
        <v>23</v>
      </c>
      <c r="Q1110">
        <v>1</v>
      </c>
      <c r="R1110">
        <v>0</v>
      </c>
      <c r="S1110">
        <v>0</v>
      </c>
      <c r="T1110">
        <v>0</v>
      </c>
      <c r="U1110">
        <v>0</v>
      </c>
    </row>
    <row r="1111" spans="1:21" hidden="1" x14ac:dyDescent="0.55000000000000004">
      <c r="A1111">
        <v>1146</v>
      </c>
      <c r="B1111">
        <v>3470.60024948</v>
      </c>
      <c r="C1111">
        <v>3587.4560248100001</v>
      </c>
      <c r="D1111">
        <v>3797.8855859099999</v>
      </c>
      <c r="E1111">
        <v>3824.3676445800002</v>
      </c>
      <c r="F1111">
        <v>353.76739510700003</v>
      </c>
      <c r="G1111">
        <v>106.35372931000001</v>
      </c>
      <c r="H1111">
        <v>205.453388862</v>
      </c>
      <c r="I1111">
        <v>7.0322911896100004</v>
      </c>
      <c r="J1111">
        <v>1.50204602101</v>
      </c>
      <c r="K1111">
        <v>4.9761722431699997</v>
      </c>
      <c r="L1111">
        <v>19.4497674811</v>
      </c>
      <c r="M1111">
        <v>16</v>
      </c>
      <c r="N1111">
        <v>30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1</v>
      </c>
    </row>
    <row r="1112" spans="1:21" x14ac:dyDescent="0.55000000000000004">
      <c r="A1112">
        <v>1136</v>
      </c>
      <c r="B1112">
        <v>3446.5956263600001</v>
      </c>
      <c r="C1112">
        <v>3477.8258002699999</v>
      </c>
      <c r="D1112">
        <v>4019.5250527600001</v>
      </c>
      <c r="E1112">
        <v>4028.07417493</v>
      </c>
      <c r="F1112">
        <v>581.47854856900005</v>
      </c>
      <c r="G1112">
        <v>0</v>
      </c>
      <c r="H1112">
        <v>515.12393040699999</v>
      </c>
      <c r="I1112">
        <v>0</v>
      </c>
      <c r="J1112">
        <v>31.230173915400002</v>
      </c>
      <c r="K1112">
        <v>26.575322085100002</v>
      </c>
      <c r="L1112">
        <v>8.5491221620300006</v>
      </c>
      <c r="M1112">
        <v>0</v>
      </c>
      <c r="N1112">
        <v>27</v>
      </c>
      <c r="O1112">
        <v>25</v>
      </c>
      <c r="P1112">
        <v>25</v>
      </c>
      <c r="Q1112">
        <v>0</v>
      </c>
      <c r="R1112">
        <v>0</v>
      </c>
      <c r="S1112">
        <v>0</v>
      </c>
      <c r="T1112">
        <v>1</v>
      </c>
      <c r="U1112">
        <v>0</v>
      </c>
    </row>
    <row r="1113" spans="1:21" hidden="1" x14ac:dyDescent="0.55000000000000004">
      <c r="A1113">
        <v>1148</v>
      </c>
      <c r="B1113">
        <v>3474.1502971700002</v>
      </c>
      <c r="C1113">
        <v>3594.71533804</v>
      </c>
      <c r="D1113">
        <v>3801.8967855000001</v>
      </c>
      <c r="E1113">
        <v>3839.9505061700002</v>
      </c>
      <c r="F1113">
        <v>365.800209</v>
      </c>
      <c r="G1113">
        <v>113.305727641</v>
      </c>
      <c r="H1113">
        <v>203.17024787</v>
      </c>
      <c r="I1113">
        <v>22.470859084200001</v>
      </c>
      <c r="J1113">
        <v>1.2593132352600001</v>
      </c>
      <c r="K1113">
        <v>4.0111995865100001</v>
      </c>
      <c r="L1113">
        <v>15.5828615831</v>
      </c>
      <c r="M1113">
        <v>18</v>
      </c>
      <c r="N1113">
        <v>30</v>
      </c>
      <c r="O1113">
        <v>0</v>
      </c>
      <c r="P1113">
        <v>0</v>
      </c>
      <c r="Q1113">
        <v>2</v>
      </c>
      <c r="R1113">
        <v>0</v>
      </c>
      <c r="S1113">
        <v>0</v>
      </c>
      <c r="T1113">
        <v>0</v>
      </c>
      <c r="U1113">
        <v>1</v>
      </c>
    </row>
    <row r="1114" spans="1:21" hidden="1" x14ac:dyDescent="0.55000000000000004">
      <c r="A1114">
        <v>1147</v>
      </c>
      <c r="B1114">
        <v>3472.74558071</v>
      </c>
      <c r="C1114">
        <v>3597.79373442</v>
      </c>
      <c r="D1114">
        <v>3807.5163772000001</v>
      </c>
      <c r="E1114">
        <v>3841.4306224000002</v>
      </c>
      <c r="F1114">
        <v>368.685041689</v>
      </c>
      <c r="G1114">
        <v>113.696224097</v>
      </c>
      <c r="H1114">
        <v>204.103051077</v>
      </c>
      <c r="I1114">
        <v>32.434128965900001</v>
      </c>
      <c r="J1114">
        <v>4.3519296122200002</v>
      </c>
      <c r="K1114">
        <v>5.6195917013400001</v>
      </c>
      <c r="L1114">
        <v>1.4801162356199999</v>
      </c>
      <c r="M1114">
        <v>17</v>
      </c>
      <c r="N1114">
        <v>30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1</v>
      </c>
    </row>
    <row r="1115" spans="1:21" x14ac:dyDescent="0.55000000000000004">
      <c r="A1115">
        <v>1014</v>
      </c>
      <c r="B1115">
        <v>3084.6906098099998</v>
      </c>
      <c r="C1115">
        <v>3087.3131428199999</v>
      </c>
      <c r="D1115">
        <v>3665.3281527899999</v>
      </c>
      <c r="E1115">
        <v>3666.31566303</v>
      </c>
      <c r="F1115">
        <v>581.62505321100002</v>
      </c>
      <c r="G1115">
        <v>0</v>
      </c>
      <c r="H1115">
        <v>556.23916611100003</v>
      </c>
      <c r="I1115">
        <v>0</v>
      </c>
      <c r="J1115">
        <v>2.6225330012399999</v>
      </c>
      <c r="K1115">
        <v>21.775843864399999</v>
      </c>
      <c r="L1115">
        <v>0.98751023417999995</v>
      </c>
      <c r="M1115">
        <v>0</v>
      </c>
      <c r="N1115">
        <v>23</v>
      </c>
      <c r="O1115">
        <v>22</v>
      </c>
      <c r="P1115">
        <v>23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hidden="1" x14ac:dyDescent="0.55000000000000004">
      <c r="A1116">
        <v>1152</v>
      </c>
      <c r="B1116">
        <v>3480.9981980399998</v>
      </c>
      <c r="C1116">
        <v>3616.7373514599999</v>
      </c>
      <c r="D1116">
        <v>3809.9143764199998</v>
      </c>
      <c r="E1116">
        <v>3856.6117533500001</v>
      </c>
      <c r="F1116">
        <v>375.61355531499999</v>
      </c>
      <c r="G1116">
        <v>116.79553638500001</v>
      </c>
      <c r="H1116">
        <v>190.77902574000001</v>
      </c>
      <c r="I1116">
        <v>31.516245984800001</v>
      </c>
      <c r="J1116">
        <v>7.9436170376800002</v>
      </c>
      <c r="K1116">
        <v>2.3979992167900002</v>
      </c>
      <c r="L1116">
        <v>15.1811309509</v>
      </c>
      <c r="M1116">
        <v>18</v>
      </c>
      <c r="N1116">
        <v>30</v>
      </c>
      <c r="O1116">
        <v>0</v>
      </c>
      <c r="P1116">
        <v>0</v>
      </c>
      <c r="Q1116">
        <v>2</v>
      </c>
      <c r="R1116">
        <v>0</v>
      </c>
      <c r="S1116">
        <v>0</v>
      </c>
      <c r="T1116">
        <v>0</v>
      </c>
      <c r="U1116">
        <v>1</v>
      </c>
    </row>
    <row r="1117" spans="1:21" hidden="1" x14ac:dyDescent="0.55000000000000004">
      <c r="A1117">
        <v>1153</v>
      </c>
      <c r="B1117">
        <v>3481.6415743799998</v>
      </c>
      <c r="C1117">
        <v>3617.0081423199999</v>
      </c>
      <c r="D1117">
        <v>3810.7493057800002</v>
      </c>
      <c r="E1117">
        <v>3862.0467721499999</v>
      </c>
      <c r="F1117">
        <v>380.40519777200001</v>
      </c>
      <c r="G1117">
        <v>135.09577707899999</v>
      </c>
      <c r="H1117">
        <v>192.90623409599999</v>
      </c>
      <c r="I1117">
        <v>45.862447576400001</v>
      </c>
      <c r="J1117">
        <v>0.27079086127099999</v>
      </c>
      <c r="K1117">
        <v>0.83492935921</v>
      </c>
      <c r="L1117">
        <v>5.4350188002399999</v>
      </c>
      <c r="M1117">
        <v>19</v>
      </c>
      <c r="N1117">
        <v>30</v>
      </c>
      <c r="O1117">
        <v>0</v>
      </c>
      <c r="P1117">
        <v>0</v>
      </c>
      <c r="Q1117">
        <v>3</v>
      </c>
      <c r="R1117">
        <v>0</v>
      </c>
      <c r="S1117">
        <v>0</v>
      </c>
      <c r="T1117">
        <v>0</v>
      </c>
      <c r="U1117">
        <v>1</v>
      </c>
    </row>
    <row r="1118" spans="1:21" x14ac:dyDescent="0.55000000000000004">
      <c r="A1118">
        <v>1006</v>
      </c>
      <c r="B1118">
        <v>3055.3976723199999</v>
      </c>
      <c r="C1118">
        <v>3064.54739789</v>
      </c>
      <c r="D1118">
        <v>3635.4863125000002</v>
      </c>
      <c r="E1118">
        <v>3638.50752023</v>
      </c>
      <c r="F1118">
        <v>583.109847909</v>
      </c>
      <c r="G1118">
        <v>0</v>
      </c>
      <c r="H1118">
        <v>547.30078853600003</v>
      </c>
      <c r="I1118">
        <v>0</v>
      </c>
      <c r="J1118">
        <v>9.14972556755</v>
      </c>
      <c r="K1118">
        <v>23.6381260733</v>
      </c>
      <c r="L1118">
        <v>3.0212077320300001</v>
      </c>
      <c r="M1118">
        <v>0</v>
      </c>
      <c r="N1118">
        <v>25</v>
      </c>
      <c r="O1118">
        <v>24</v>
      </c>
      <c r="P1118">
        <v>24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55000000000000004">
      <c r="A1119">
        <v>999</v>
      </c>
      <c r="B1119">
        <v>3006.0100765000002</v>
      </c>
      <c r="C1119">
        <v>3018.3739210099998</v>
      </c>
      <c r="D1119">
        <v>3590.10168991</v>
      </c>
      <c r="E1119">
        <v>3590.2550331500001</v>
      </c>
      <c r="F1119">
        <v>584.244956656</v>
      </c>
      <c r="G1119">
        <v>0</v>
      </c>
      <c r="H1119">
        <v>529.51836647799996</v>
      </c>
      <c r="I1119">
        <v>0</v>
      </c>
      <c r="J1119">
        <v>12.3638445097</v>
      </c>
      <c r="K1119">
        <v>42.2094024254</v>
      </c>
      <c r="L1119">
        <v>0.15334324229900001</v>
      </c>
      <c r="M1119">
        <v>0</v>
      </c>
      <c r="N1119">
        <v>25</v>
      </c>
      <c r="O1119">
        <v>24</v>
      </c>
      <c r="P1119">
        <v>24</v>
      </c>
      <c r="Q1119">
        <v>1</v>
      </c>
      <c r="R1119">
        <v>0</v>
      </c>
      <c r="S1119">
        <v>0</v>
      </c>
      <c r="T1119">
        <v>2</v>
      </c>
      <c r="U1119">
        <v>0</v>
      </c>
    </row>
    <row r="1120" spans="1:21" x14ac:dyDescent="0.55000000000000004">
      <c r="A1120">
        <v>1242</v>
      </c>
      <c r="B1120">
        <v>3753.3712784899999</v>
      </c>
      <c r="C1120">
        <v>3783.0789339399998</v>
      </c>
      <c r="D1120">
        <v>4326.8702792499998</v>
      </c>
      <c r="E1120">
        <v>4337.7534041099998</v>
      </c>
      <c r="F1120">
        <v>584.38212562599995</v>
      </c>
      <c r="G1120">
        <v>0</v>
      </c>
      <c r="H1120">
        <v>505.26441163599998</v>
      </c>
      <c r="I1120">
        <v>0</v>
      </c>
      <c r="J1120">
        <v>5.7076554478199997</v>
      </c>
      <c r="K1120">
        <v>38.526933682100001</v>
      </c>
      <c r="L1120">
        <v>10.883124860700001</v>
      </c>
      <c r="M1120">
        <v>0</v>
      </c>
      <c r="N1120">
        <v>30</v>
      </c>
      <c r="O1120">
        <v>28</v>
      </c>
      <c r="P1120">
        <v>27</v>
      </c>
      <c r="Q1120">
        <v>0</v>
      </c>
      <c r="R1120">
        <v>1</v>
      </c>
      <c r="S1120">
        <v>0</v>
      </c>
      <c r="T1120">
        <v>2</v>
      </c>
      <c r="U1120">
        <v>0</v>
      </c>
    </row>
    <row r="1121" spans="1:21" x14ac:dyDescent="0.55000000000000004">
      <c r="A1121">
        <v>1020</v>
      </c>
      <c r="B1121">
        <v>3095.8002393299998</v>
      </c>
      <c r="C1121">
        <v>3101.9292701700001</v>
      </c>
      <c r="D1121">
        <v>3672.1854581699999</v>
      </c>
      <c r="E1121">
        <v>3681.31749898</v>
      </c>
      <c r="F1121">
        <v>585.517259653</v>
      </c>
      <c r="G1121">
        <v>0</v>
      </c>
      <c r="H1121">
        <v>506.37769446700003</v>
      </c>
      <c r="I1121">
        <v>0</v>
      </c>
      <c r="J1121">
        <v>6.1290308417499997</v>
      </c>
      <c r="K1121">
        <v>63.878493535300002</v>
      </c>
      <c r="L1121">
        <v>9.1320408092900003</v>
      </c>
      <c r="M1121">
        <v>0</v>
      </c>
      <c r="N1121">
        <v>24</v>
      </c>
      <c r="O1121">
        <v>24</v>
      </c>
      <c r="P1121">
        <v>23</v>
      </c>
      <c r="Q1121">
        <v>1</v>
      </c>
      <c r="R1121">
        <v>1</v>
      </c>
      <c r="S1121">
        <v>0</v>
      </c>
      <c r="T1121">
        <v>2</v>
      </c>
      <c r="U1121">
        <v>0</v>
      </c>
    </row>
    <row r="1122" spans="1:21" hidden="1" x14ac:dyDescent="0.55000000000000004">
      <c r="A1122">
        <v>1149</v>
      </c>
      <c r="B1122">
        <v>3478.7356360899998</v>
      </c>
      <c r="C1122">
        <v>3638.2475059600001</v>
      </c>
      <c r="D1122">
        <v>3815.6669266399999</v>
      </c>
      <c r="E1122">
        <v>3869.24219924</v>
      </c>
      <c r="F1122">
        <v>390.50656315700002</v>
      </c>
      <c r="G1122">
        <v>115.979701956</v>
      </c>
      <c r="H1122">
        <v>172.50179981100001</v>
      </c>
      <c r="I1122">
        <v>46.379845508899997</v>
      </c>
      <c r="J1122">
        <v>29.532167922599999</v>
      </c>
      <c r="K1122">
        <v>4.9176208676900002</v>
      </c>
      <c r="L1122">
        <v>7.19542709077</v>
      </c>
      <c r="M1122">
        <v>18</v>
      </c>
      <c r="N1122">
        <v>30</v>
      </c>
      <c r="O1122">
        <v>0</v>
      </c>
      <c r="P1122">
        <v>0</v>
      </c>
      <c r="Q1122">
        <v>4</v>
      </c>
      <c r="R1122">
        <v>0</v>
      </c>
      <c r="S1122">
        <v>0</v>
      </c>
      <c r="T1122">
        <v>0</v>
      </c>
      <c r="U1122">
        <v>1</v>
      </c>
    </row>
    <row r="1123" spans="1:21" x14ac:dyDescent="0.55000000000000004">
      <c r="A1123">
        <v>1161</v>
      </c>
      <c r="B1123">
        <v>3518.2148229899999</v>
      </c>
      <c r="C1123">
        <v>3529.5557547499998</v>
      </c>
      <c r="D1123">
        <v>4085.5976679800001</v>
      </c>
      <c r="E1123">
        <v>4104.13703498</v>
      </c>
      <c r="F1123">
        <v>585.92221199000005</v>
      </c>
      <c r="G1123">
        <v>0</v>
      </c>
      <c r="H1123">
        <v>530.223546726</v>
      </c>
      <c r="I1123">
        <v>0</v>
      </c>
      <c r="J1123">
        <v>11.3409317625</v>
      </c>
      <c r="K1123">
        <v>25.818366496900001</v>
      </c>
      <c r="L1123">
        <v>18.539367004300001</v>
      </c>
      <c r="M1123">
        <v>0</v>
      </c>
      <c r="N1123">
        <v>26</v>
      </c>
      <c r="O1123">
        <v>26</v>
      </c>
      <c r="P1123">
        <v>25</v>
      </c>
      <c r="Q1123">
        <v>0</v>
      </c>
      <c r="R1123">
        <v>0</v>
      </c>
      <c r="S1123">
        <v>3</v>
      </c>
      <c r="T1123">
        <v>1</v>
      </c>
      <c r="U1123">
        <v>0</v>
      </c>
    </row>
    <row r="1124" spans="1:21" x14ac:dyDescent="0.55000000000000004">
      <c r="A1124">
        <v>1139</v>
      </c>
      <c r="B1124">
        <v>3461.9922737100001</v>
      </c>
      <c r="C1124">
        <v>3486.5838170699999</v>
      </c>
      <c r="D1124">
        <v>4047.3311492900002</v>
      </c>
      <c r="E1124">
        <v>4050.9675049399998</v>
      </c>
      <c r="F1124">
        <v>588.97523122500002</v>
      </c>
      <c r="G1124">
        <v>0</v>
      </c>
      <c r="H1124">
        <v>544.07107216400004</v>
      </c>
      <c r="I1124">
        <v>0</v>
      </c>
      <c r="J1124">
        <v>24.591543354599999</v>
      </c>
      <c r="K1124">
        <v>16.676260058</v>
      </c>
      <c r="L1124">
        <v>3.6363556484499999</v>
      </c>
      <c r="M1124">
        <v>0</v>
      </c>
      <c r="N1124">
        <v>26</v>
      </c>
      <c r="O1124">
        <v>23</v>
      </c>
      <c r="P1124">
        <v>25</v>
      </c>
      <c r="Q1124">
        <v>0</v>
      </c>
      <c r="R1124">
        <v>0</v>
      </c>
      <c r="S1124">
        <v>2</v>
      </c>
      <c r="T1124">
        <v>1</v>
      </c>
      <c r="U1124">
        <v>0</v>
      </c>
    </row>
    <row r="1125" spans="1:21" x14ac:dyDescent="0.55000000000000004">
      <c r="A1125">
        <v>1003</v>
      </c>
      <c r="B1125">
        <v>3024.7062309200001</v>
      </c>
      <c r="C1125">
        <v>3027.0561474299998</v>
      </c>
      <c r="D1125">
        <v>3608.3069646399999</v>
      </c>
      <c r="E1125">
        <v>3616.3640809100002</v>
      </c>
      <c r="F1125">
        <v>591.65784998599997</v>
      </c>
      <c r="G1125">
        <v>0</v>
      </c>
      <c r="H1125">
        <v>563.04554248099998</v>
      </c>
      <c r="I1125">
        <v>0</v>
      </c>
      <c r="J1125">
        <v>2.3499165053</v>
      </c>
      <c r="K1125">
        <v>18.205274725900001</v>
      </c>
      <c r="L1125">
        <v>8.0571162737899993</v>
      </c>
      <c r="M1125">
        <v>0</v>
      </c>
      <c r="N1125">
        <v>25</v>
      </c>
      <c r="O1125">
        <v>25</v>
      </c>
      <c r="P1125">
        <v>24</v>
      </c>
      <c r="Q1125">
        <v>0</v>
      </c>
      <c r="R1125">
        <v>0</v>
      </c>
      <c r="S1125">
        <v>0</v>
      </c>
      <c r="T1125">
        <v>2</v>
      </c>
      <c r="U1125">
        <v>0</v>
      </c>
    </row>
    <row r="1126" spans="1:21" hidden="1" x14ac:dyDescent="0.55000000000000004">
      <c r="A1126">
        <v>1160</v>
      </c>
      <c r="B1126">
        <v>3517.6395909299999</v>
      </c>
      <c r="C1126">
        <v>3642.5450269900002</v>
      </c>
      <c r="D1126">
        <v>3816.6708268100001</v>
      </c>
      <c r="E1126">
        <v>3882.2493598000001</v>
      </c>
      <c r="F1126">
        <v>364.609768874</v>
      </c>
      <c r="G1126">
        <v>120.60791503900001</v>
      </c>
      <c r="H1126">
        <v>173.12189965100001</v>
      </c>
      <c r="I1126">
        <v>52.571372428799997</v>
      </c>
      <c r="J1126">
        <v>4.2975210274400002</v>
      </c>
      <c r="K1126">
        <v>1.0039001709499999</v>
      </c>
      <c r="L1126">
        <v>13.007160556300001</v>
      </c>
      <c r="M1126">
        <v>15</v>
      </c>
      <c r="N1126">
        <v>30</v>
      </c>
      <c r="O1126">
        <v>0</v>
      </c>
      <c r="P1126">
        <v>0</v>
      </c>
      <c r="Q1126">
        <v>5</v>
      </c>
      <c r="R1126">
        <v>0</v>
      </c>
      <c r="S1126">
        <v>0</v>
      </c>
      <c r="T1126">
        <v>0</v>
      </c>
      <c r="U1126">
        <v>1</v>
      </c>
    </row>
    <row r="1127" spans="1:21" x14ac:dyDescent="0.55000000000000004">
      <c r="A1127">
        <v>1057</v>
      </c>
      <c r="B1127">
        <v>3219.6913982800002</v>
      </c>
      <c r="C1127">
        <v>3222.33227493</v>
      </c>
      <c r="D1127">
        <v>3805.69264729</v>
      </c>
      <c r="E1127">
        <v>3811.8080228499998</v>
      </c>
      <c r="F1127">
        <v>592.11662456500005</v>
      </c>
      <c r="G1127">
        <v>0</v>
      </c>
      <c r="H1127">
        <v>554.58660681399999</v>
      </c>
      <c r="I1127">
        <v>0</v>
      </c>
      <c r="J1127">
        <v>2.6408766417399998</v>
      </c>
      <c r="K1127">
        <v>28.773765553699999</v>
      </c>
      <c r="L1127">
        <v>6.11537555542</v>
      </c>
      <c r="M1127">
        <v>0</v>
      </c>
      <c r="N1127">
        <v>24</v>
      </c>
      <c r="O1127">
        <v>24</v>
      </c>
      <c r="P1127">
        <v>24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hidden="1" x14ac:dyDescent="0.55000000000000004">
      <c r="A1128">
        <v>1163</v>
      </c>
      <c r="B1128">
        <v>3520.2274670500001</v>
      </c>
      <c r="C1128">
        <v>3644.1925868600001</v>
      </c>
      <c r="D1128">
        <v>3816.6708268100001</v>
      </c>
      <c r="E1128">
        <v>3893.36324844</v>
      </c>
      <c r="F1128">
        <v>373.13578139700002</v>
      </c>
      <c r="G1128">
        <v>122.31755994700001</v>
      </c>
      <c r="H1128">
        <v>172.478239957</v>
      </c>
      <c r="I1128">
        <v>65.578532985099997</v>
      </c>
      <c r="J1128">
        <v>1.6475598650300001</v>
      </c>
      <c r="K1128">
        <v>0</v>
      </c>
      <c r="L1128">
        <v>11.113888642499999</v>
      </c>
      <c r="M1128">
        <v>16</v>
      </c>
      <c r="N1128">
        <v>30</v>
      </c>
      <c r="O1128">
        <v>0</v>
      </c>
      <c r="P1128">
        <v>0</v>
      </c>
      <c r="Q1128">
        <v>6</v>
      </c>
      <c r="R1128">
        <v>0</v>
      </c>
      <c r="S1128">
        <v>0</v>
      </c>
      <c r="T1128">
        <v>0</v>
      </c>
      <c r="U1128">
        <v>1</v>
      </c>
    </row>
    <row r="1129" spans="1:21" x14ac:dyDescent="0.55000000000000004">
      <c r="A1129">
        <v>1044</v>
      </c>
      <c r="B1129">
        <v>3179.8769961500002</v>
      </c>
      <c r="C1129">
        <v>3180.8241711599999</v>
      </c>
      <c r="D1129">
        <v>3775.3654097499998</v>
      </c>
      <c r="E1129">
        <v>3775.7968551700001</v>
      </c>
      <c r="F1129">
        <v>595.91985902299996</v>
      </c>
      <c r="G1129">
        <v>0</v>
      </c>
      <c r="H1129">
        <v>569.48517193999999</v>
      </c>
      <c r="I1129">
        <v>0</v>
      </c>
      <c r="J1129">
        <v>0.94717500981299996</v>
      </c>
      <c r="K1129">
        <v>25.056066655799999</v>
      </c>
      <c r="L1129">
        <v>0.43144541810999998</v>
      </c>
      <c r="M1129">
        <v>0</v>
      </c>
      <c r="N1129">
        <v>25</v>
      </c>
      <c r="O1129">
        <v>25</v>
      </c>
      <c r="P1129">
        <v>23</v>
      </c>
      <c r="Q1129">
        <v>0</v>
      </c>
      <c r="R1129">
        <v>0</v>
      </c>
      <c r="S1129">
        <v>0</v>
      </c>
      <c r="T1129">
        <v>2</v>
      </c>
      <c r="U1129">
        <v>0</v>
      </c>
    </row>
    <row r="1130" spans="1:21" x14ac:dyDescent="0.55000000000000004">
      <c r="A1130">
        <v>1009</v>
      </c>
      <c r="B1130">
        <v>3058.5022268399998</v>
      </c>
      <c r="C1130">
        <v>3074.5593503800001</v>
      </c>
      <c r="D1130">
        <v>3643.55230893</v>
      </c>
      <c r="E1130">
        <v>3656.2042912100001</v>
      </c>
      <c r="F1130">
        <v>597.70206437499996</v>
      </c>
      <c r="G1130">
        <v>0</v>
      </c>
      <c r="H1130">
        <v>560.92696212600003</v>
      </c>
      <c r="I1130">
        <v>0</v>
      </c>
      <c r="J1130">
        <v>16.057123540199999</v>
      </c>
      <c r="K1130">
        <v>8.0659964257100008</v>
      </c>
      <c r="L1130">
        <v>12.651982283900001</v>
      </c>
      <c r="M1130">
        <v>0</v>
      </c>
      <c r="N1130">
        <v>22</v>
      </c>
      <c r="O1130">
        <v>24</v>
      </c>
      <c r="P1130">
        <v>24</v>
      </c>
      <c r="Q1130">
        <v>0</v>
      </c>
      <c r="R1130">
        <v>1</v>
      </c>
      <c r="S1130">
        <v>0</v>
      </c>
      <c r="T1130">
        <v>0</v>
      </c>
      <c r="U1130">
        <v>0</v>
      </c>
    </row>
    <row r="1131" spans="1:21" hidden="1" x14ac:dyDescent="0.55000000000000004">
      <c r="A1131">
        <v>1156</v>
      </c>
      <c r="B1131">
        <v>3504.1648370500002</v>
      </c>
      <c r="C1131">
        <v>3654.0272529099998</v>
      </c>
      <c r="D1131">
        <v>3823.38043333</v>
      </c>
      <c r="E1131">
        <v>3901.8750892799999</v>
      </c>
      <c r="F1131">
        <v>397.71025223599997</v>
      </c>
      <c r="G1131">
        <v>112.843305273</v>
      </c>
      <c r="H1131">
        <v>162.64357390399999</v>
      </c>
      <c r="I1131">
        <v>69.982815115700006</v>
      </c>
      <c r="J1131">
        <v>26.0191105892</v>
      </c>
      <c r="K1131">
        <v>6.7096065118699997</v>
      </c>
      <c r="L1131">
        <v>8.5118408422399998</v>
      </c>
      <c r="M1131">
        <v>15</v>
      </c>
      <c r="N1131">
        <v>30</v>
      </c>
      <c r="O1131">
        <v>0</v>
      </c>
      <c r="P1131">
        <v>0</v>
      </c>
      <c r="Q1131">
        <v>7</v>
      </c>
      <c r="R1131">
        <v>0</v>
      </c>
      <c r="S1131">
        <v>0</v>
      </c>
      <c r="T1131">
        <v>0</v>
      </c>
      <c r="U1131">
        <v>1</v>
      </c>
    </row>
    <row r="1132" spans="1:21" x14ac:dyDescent="0.55000000000000004">
      <c r="A1132">
        <v>1036</v>
      </c>
      <c r="B1132">
        <v>3154.7605044000002</v>
      </c>
      <c r="C1132">
        <v>3168.60911106</v>
      </c>
      <c r="D1132">
        <v>3750.3093430899999</v>
      </c>
      <c r="E1132">
        <v>3752.6225308899998</v>
      </c>
      <c r="F1132">
        <v>597.86202649300003</v>
      </c>
      <c r="G1132">
        <v>0</v>
      </c>
      <c r="H1132">
        <v>555.37752326099996</v>
      </c>
      <c r="I1132">
        <v>0</v>
      </c>
      <c r="J1132">
        <v>13.8486066589</v>
      </c>
      <c r="K1132">
        <v>26.322708774100001</v>
      </c>
      <c r="L1132">
        <v>2.31318779889</v>
      </c>
      <c r="M1132">
        <v>0</v>
      </c>
      <c r="N1132">
        <v>25</v>
      </c>
      <c r="O1132">
        <v>24</v>
      </c>
      <c r="P1132">
        <v>24</v>
      </c>
      <c r="Q1132">
        <v>1</v>
      </c>
      <c r="R1132">
        <v>0</v>
      </c>
      <c r="S1132">
        <v>0</v>
      </c>
      <c r="T1132">
        <v>2</v>
      </c>
      <c r="U1132">
        <v>0</v>
      </c>
    </row>
    <row r="1133" spans="1:21" hidden="1" x14ac:dyDescent="0.55000000000000004">
      <c r="A1133">
        <v>1166</v>
      </c>
      <c r="B1133">
        <v>3522.2904813599998</v>
      </c>
      <c r="C1133">
        <v>3656.1189483100002</v>
      </c>
      <c r="D1133">
        <v>3828.4024840799998</v>
      </c>
      <c r="E1133">
        <v>3907.6995532400001</v>
      </c>
      <c r="F1133">
        <v>385.40907187900001</v>
      </c>
      <c r="G1133">
        <v>121.902105494</v>
      </c>
      <c r="H1133">
        <v>167.26148501200001</v>
      </c>
      <c r="I1133">
        <v>73.472605206599994</v>
      </c>
      <c r="J1133">
        <v>7.9263614571299996</v>
      </c>
      <c r="K1133">
        <v>5.0220507513600001</v>
      </c>
      <c r="L1133">
        <v>5.8244639571299999</v>
      </c>
      <c r="M1133">
        <v>17</v>
      </c>
      <c r="N1133">
        <v>30</v>
      </c>
      <c r="O1133">
        <v>0</v>
      </c>
      <c r="P1133">
        <v>0</v>
      </c>
      <c r="Q1133">
        <v>7</v>
      </c>
      <c r="R1133">
        <v>0</v>
      </c>
      <c r="S1133">
        <v>0</v>
      </c>
      <c r="T1133">
        <v>0</v>
      </c>
      <c r="U1133">
        <v>1</v>
      </c>
    </row>
    <row r="1134" spans="1:21" hidden="1" x14ac:dyDescent="0.55000000000000004">
      <c r="A1134">
        <v>1169</v>
      </c>
      <c r="B1134">
        <v>3528.3686219800002</v>
      </c>
      <c r="C1134">
        <v>3663.6329121499998</v>
      </c>
      <c r="D1134">
        <v>3839.7092756799998</v>
      </c>
      <c r="E1134">
        <v>3908.2732159000002</v>
      </c>
      <c r="F1134">
        <v>379.904593922</v>
      </c>
      <c r="G1134">
        <v>127.750326332</v>
      </c>
      <c r="H1134">
        <v>164.769571931</v>
      </c>
      <c r="I1134">
        <v>67.990277556500004</v>
      </c>
      <c r="J1134">
        <v>2.51396383208</v>
      </c>
      <c r="K1134">
        <v>11.306791607199999</v>
      </c>
      <c r="L1134">
        <v>0.57366266250599995</v>
      </c>
      <c r="M1134">
        <v>18</v>
      </c>
      <c r="N1134">
        <v>30</v>
      </c>
      <c r="O1134">
        <v>0</v>
      </c>
      <c r="P1134">
        <v>0</v>
      </c>
      <c r="Q1134">
        <v>8</v>
      </c>
      <c r="R1134">
        <v>0</v>
      </c>
      <c r="S1134">
        <v>0</v>
      </c>
      <c r="T1134">
        <v>0</v>
      </c>
      <c r="U1134">
        <v>1</v>
      </c>
    </row>
    <row r="1135" spans="1:21" hidden="1" x14ac:dyDescent="0.55000000000000004">
      <c r="A1135">
        <v>1172</v>
      </c>
      <c r="B1135">
        <v>3545.1430899500001</v>
      </c>
      <c r="C1135">
        <v>3670.7458517499999</v>
      </c>
      <c r="D1135">
        <v>3845.8705207799999</v>
      </c>
      <c r="E1135">
        <v>3909.5409773699998</v>
      </c>
      <c r="F1135">
        <v>364.39788742399998</v>
      </c>
      <c r="G1135">
        <v>118.48982220000001</v>
      </c>
      <c r="H1135">
        <v>168.96342393500001</v>
      </c>
      <c r="I1135">
        <v>62.402695121800001</v>
      </c>
      <c r="J1135">
        <v>7.1129396040900001</v>
      </c>
      <c r="K1135">
        <v>5.1612450972300001</v>
      </c>
      <c r="L1135">
        <v>1.2677614663200001</v>
      </c>
      <c r="M1135">
        <v>17</v>
      </c>
      <c r="N1135">
        <v>30</v>
      </c>
      <c r="O1135">
        <v>0</v>
      </c>
      <c r="P1135">
        <v>0</v>
      </c>
      <c r="Q1135">
        <v>7</v>
      </c>
      <c r="R1135">
        <v>0</v>
      </c>
      <c r="S1135">
        <v>0</v>
      </c>
      <c r="T1135">
        <v>0</v>
      </c>
      <c r="U1135">
        <v>1</v>
      </c>
    </row>
    <row r="1136" spans="1:21" hidden="1" x14ac:dyDescent="0.55000000000000004">
      <c r="A1136">
        <v>1168</v>
      </c>
      <c r="B1136">
        <v>3524.3608182600001</v>
      </c>
      <c r="C1136">
        <v>3672.9921874699999</v>
      </c>
      <c r="D1136">
        <v>3851.08298917</v>
      </c>
      <c r="E1136">
        <v>3912.40814361</v>
      </c>
      <c r="F1136">
        <v>388.04732535300002</v>
      </c>
      <c r="G1136">
        <v>129.666434649</v>
      </c>
      <c r="H1136">
        <v>172.87833331100001</v>
      </c>
      <c r="I1136">
        <v>58.457988198000002</v>
      </c>
      <c r="J1136">
        <v>17.9649345614</v>
      </c>
      <c r="K1136">
        <v>5.2124683900599997</v>
      </c>
      <c r="L1136">
        <v>2.8671662436899998</v>
      </c>
      <c r="M1136">
        <v>17</v>
      </c>
      <c r="N1136">
        <v>30</v>
      </c>
      <c r="O1136">
        <v>0</v>
      </c>
      <c r="P1136">
        <v>0</v>
      </c>
      <c r="Q1136">
        <v>8</v>
      </c>
      <c r="R1136">
        <v>0</v>
      </c>
      <c r="S1136">
        <v>0</v>
      </c>
      <c r="T1136">
        <v>0</v>
      </c>
      <c r="U1136">
        <v>1</v>
      </c>
    </row>
    <row r="1137" spans="1:21" x14ac:dyDescent="0.55000000000000004">
      <c r="A1137">
        <v>1094</v>
      </c>
      <c r="B1137">
        <v>3323.0295221800002</v>
      </c>
      <c r="C1137">
        <v>3345.5495947999998</v>
      </c>
      <c r="D1137">
        <v>3917.5204091800001</v>
      </c>
      <c r="E1137">
        <v>3922.1288426400001</v>
      </c>
      <c r="F1137">
        <v>599.09932046400002</v>
      </c>
      <c r="G1137">
        <v>0</v>
      </c>
      <c r="H1137">
        <v>543.27152282400004</v>
      </c>
      <c r="I1137">
        <v>0</v>
      </c>
      <c r="J1137">
        <v>22.520072618</v>
      </c>
      <c r="K1137">
        <v>28.6992915565</v>
      </c>
      <c r="L1137">
        <v>4.6084334657200001</v>
      </c>
      <c r="M1137">
        <v>0</v>
      </c>
      <c r="N1137">
        <v>20</v>
      </c>
      <c r="O1137">
        <v>22</v>
      </c>
      <c r="P1137">
        <v>23</v>
      </c>
      <c r="Q1137">
        <v>0</v>
      </c>
      <c r="R1137">
        <v>1</v>
      </c>
      <c r="S1137">
        <v>0</v>
      </c>
      <c r="T1137">
        <v>0</v>
      </c>
      <c r="U1137">
        <v>0</v>
      </c>
    </row>
    <row r="1138" spans="1:21" x14ac:dyDescent="0.55000000000000004">
      <c r="A1138">
        <v>1037</v>
      </c>
      <c r="B1138">
        <v>3161.3427112899999</v>
      </c>
      <c r="C1138">
        <v>3167.3674400599998</v>
      </c>
      <c r="D1138">
        <v>3686.8189431599999</v>
      </c>
      <c r="E1138">
        <v>3760.4788600799998</v>
      </c>
      <c r="F1138">
        <v>599.13614879299996</v>
      </c>
      <c r="G1138">
        <v>0</v>
      </c>
      <c r="H1138">
        <v>497.96071272900002</v>
      </c>
      <c r="I1138">
        <v>53.424587155499999</v>
      </c>
      <c r="J1138">
        <v>6.0247287765099999</v>
      </c>
      <c r="K1138">
        <v>21.490790370700001</v>
      </c>
      <c r="L1138">
        <v>20.235329761100001</v>
      </c>
      <c r="M1138">
        <v>0</v>
      </c>
      <c r="N1138">
        <v>24</v>
      </c>
      <c r="O1138">
        <v>25</v>
      </c>
      <c r="P1138">
        <v>24</v>
      </c>
      <c r="Q1138">
        <v>1</v>
      </c>
      <c r="R1138">
        <v>1</v>
      </c>
      <c r="S1138">
        <v>0</v>
      </c>
      <c r="T1138">
        <v>0</v>
      </c>
      <c r="U1138">
        <v>0</v>
      </c>
    </row>
    <row r="1139" spans="1:21" hidden="1" x14ac:dyDescent="0.55000000000000004">
      <c r="A1139">
        <v>1174</v>
      </c>
      <c r="B1139">
        <v>3554.6675181800001</v>
      </c>
      <c r="C1139">
        <v>3687.6672558199998</v>
      </c>
      <c r="D1139">
        <v>3865.9955762099999</v>
      </c>
      <c r="E1139">
        <v>3925.3531279600002</v>
      </c>
      <c r="F1139">
        <v>370.68560977499999</v>
      </c>
      <c r="G1139">
        <v>116.078333566</v>
      </c>
      <c r="H1139">
        <v>163.41573335199999</v>
      </c>
      <c r="I1139">
        <v>46.412567403399997</v>
      </c>
      <c r="J1139">
        <v>3.9214040699399999</v>
      </c>
      <c r="K1139">
        <v>8.9125870382900008</v>
      </c>
      <c r="L1139">
        <v>12.9449843454</v>
      </c>
      <c r="M1139">
        <v>16</v>
      </c>
      <c r="N1139">
        <v>30</v>
      </c>
      <c r="O1139">
        <v>0</v>
      </c>
      <c r="P1139">
        <v>0</v>
      </c>
      <c r="Q1139">
        <v>7</v>
      </c>
      <c r="R1139">
        <v>0</v>
      </c>
      <c r="S1139">
        <v>0</v>
      </c>
      <c r="T1139">
        <v>0</v>
      </c>
      <c r="U1139">
        <v>1</v>
      </c>
    </row>
    <row r="1140" spans="1:21" x14ac:dyDescent="0.55000000000000004">
      <c r="A1140">
        <v>1028</v>
      </c>
      <c r="B1140">
        <v>3133.9079038199998</v>
      </c>
      <c r="C1140">
        <v>3136.8730675000002</v>
      </c>
      <c r="D1140">
        <v>3723.9866343200001</v>
      </c>
      <c r="E1140">
        <v>3733.6066345999998</v>
      </c>
      <c r="F1140">
        <v>599.69873077800003</v>
      </c>
      <c r="G1140">
        <v>0</v>
      </c>
      <c r="H1140">
        <v>540.99427881899999</v>
      </c>
      <c r="I1140">
        <v>0</v>
      </c>
      <c r="J1140">
        <v>2.96516367641</v>
      </c>
      <c r="K1140">
        <v>46.1192880069</v>
      </c>
      <c r="L1140">
        <v>9.6200002763499999</v>
      </c>
      <c r="M1140">
        <v>0</v>
      </c>
      <c r="N1140">
        <v>25</v>
      </c>
      <c r="O1140">
        <v>25</v>
      </c>
      <c r="P1140">
        <v>24</v>
      </c>
      <c r="Q1140">
        <v>2</v>
      </c>
      <c r="R1140">
        <v>0</v>
      </c>
      <c r="S1140">
        <v>0</v>
      </c>
      <c r="T1140">
        <v>2</v>
      </c>
      <c r="U1140">
        <v>0</v>
      </c>
    </row>
    <row r="1141" spans="1:21" hidden="1" x14ac:dyDescent="0.55000000000000004">
      <c r="A1141">
        <v>1176</v>
      </c>
      <c r="B1141">
        <v>3558.1731209300001</v>
      </c>
      <c r="C1141">
        <v>3689.47771203</v>
      </c>
      <c r="D1141">
        <v>3867.4145333900001</v>
      </c>
      <c r="E1141">
        <v>3931.2211575000001</v>
      </c>
      <c r="F1141">
        <v>373.04803657399998</v>
      </c>
      <c r="G1141">
        <v>114.81906654399999</v>
      </c>
      <c r="H1141">
        <v>176.51786417899999</v>
      </c>
      <c r="I1141">
        <v>57.938594570600003</v>
      </c>
      <c r="J1141">
        <v>5.48552455985</v>
      </c>
      <c r="K1141">
        <v>1.4189571782299999</v>
      </c>
      <c r="L1141">
        <v>5.8680295416500003</v>
      </c>
      <c r="M1141">
        <v>16</v>
      </c>
      <c r="N1141">
        <v>30</v>
      </c>
      <c r="O1141">
        <v>0</v>
      </c>
      <c r="P1141">
        <v>0</v>
      </c>
      <c r="Q1141">
        <v>8</v>
      </c>
      <c r="R1141">
        <v>0</v>
      </c>
      <c r="S1141">
        <v>0</v>
      </c>
      <c r="T1141">
        <v>0</v>
      </c>
      <c r="U1141">
        <v>1</v>
      </c>
    </row>
    <row r="1142" spans="1:21" hidden="1" x14ac:dyDescent="0.55000000000000004">
      <c r="A1142">
        <v>1177</v>
      </c>
      <c r="B1142">
        <v>3567.7857413400002</v>
      </c>
      <c r="C1142">
        <v>3693.4986511699999</v>
      </c>
      <c r="D1142">
        <v>3872.72635111</v>
      </c>
      <c r="E1142">
        <v>3940.58909662</v>
      </c>
      <c r="F1142">
        <v>372.80335528099999</v>
      </c>
      <c r="G1142">
        <v>119.881514478</v>
      </c>
      <c r="H1142">
        <v>173.91588221500001</v>
      </c>
      <c r="I1142">
        <v>58.494806389600001</v>
      </c>
      <c r="J1142">
        <v>5.8313953537799996</v>
      </c>
      <c r="K1142">
        <v>3.3118177226899999</v>
      </c>
      <c r="L1142">
        <v>9.3679391222399993</v>
      </c>
      <c r="M1142">
        <v>17</v>
      </c>
      <c r="N1142">
        <v>30</v>
      </c>
      <c r="O1142">
        <v>0</v>
      </c>
      <c r="P1142">
        <v>0</v>
      </c>
      <c r="Q1142">
        <v>8</v>
      </c>
      <c r="R1142">
        <v>0</v>
      </c>
      <c r="S1142">
        <v>0</v>
      </c>
      <c r="T1142">
        <v>0</v>
      </c>
      <c r="U1142">
        <v>1</v>
      </c>
    </row>
    <row r="1143" spans="1:21" x14ac:dyDescent="0.55000000000000004">
      <c r="A1143">
        <v>991</v>
      </c>
      <c r="B1143">
        <v>2994.8730810900001</v>
      </c>
      <c r="C1143">
        <v>2994.9053936199998</v>
      </c>
      <c r="D1143">
        <v>3578.1587115000002</v>
      </c>
      <c r="E1143">
        <v>3595.96902344</v>
      </c>
      <c r="F1143">
        <v>601.09594235300005</v>
      </c>
      <c r="G1143">
        <v>0</v>
      </c>
      <c r="H1143">
        <v>569.83369505500002</v>
      </c>
      <c r="I1143">
        <v>0</v>
      </c>
      <c r="J1143">
        <v>3.2312536835000003E-2</v>
      </c>
      <c r="K1143">
        <v>13.419622821500001</v>
      </c>
      <c r="L1143">
        <v>17.810311939799998</v>
      </c>
      <c r="M1143">
        <v>0</v>
      </c>
      <c r="N1143">
        <v>24</v>
      </c>
      <c r="O1143">
        <v>24</v>
      </c>
      <c r="P1143">
        <v>24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hidden="1" x14ac:dyDescent="0.55000000000000004">
      <c r="A1144">
        <v>1179</v>
      </c>
      <c r="B1144">
        <v>3575.3868443400002</v>
      </c>
      <c r="C1144">
        <v>3698.6667126399998</v>
      </c>
      <c r="D1144">
        <v>3886.6174328500001</v>
      </c>
      <c r="E1144">
        <v>3947.6106502799998</v>
      </c>
      <c r="F1144">
        <v>372.22380594100002</v>
      </c>
      <c r="G1144">
        <v>114.090867692</v>
      </c>
      <c r="H1144">
        <v>174.05963847000001</v>
      </c>
      <c r="I1144">
        <v>53.971663771899998</v>
      </c>
      <c r="J1144">
        <v>6.1890006105299999</v>
      </c>
      <c r="K1144">
        <v>3.8910817399000002</v>
      </c>
      <c r="L1144">
        <v>7.0215536571100001</v>
      </c>
      <c r="M1144">
        <v>17</v>
      </c>
      <c r="N1144">
        <v>30</v>
      </c>
      <c r="O1144">
        <v>0</v>
      </c>
      <c r="P1144">
        <v>0</v>
      </c>
      <c r="Q1144">
        <v>8</v>
      </c>
      <c r="R1144">
        <v>0</v>
      </c>
      <c r="S1144">
        <v>0</v>
      </c>
      <c r="T1144">
        <v>0</v>
      </c>
      <c r="U1144">
        <v>1</v>
      </c>
    </row>
    <row r="1145" spans="1:21" hidden="1" x14ac:dyDescent="0.55000000000000004">
      <c r="A1145">
        <v>1183</v>
      </c>
      <c r="B1145">
        <v>3601.21814894</v>
      </c>
      <c r="C1145">
        <v>3722.9061541199999</v>
      </c>
      <c r="D1145">
        <v>3907.1706311600001</v>
      </c>
      <c r="E1145">
        <v>3948.4947428099999</v>
      </c>
      <c r="F1145">
        <v>347.27659386599998</v>
      </c>
      <c r="G1145">
        <v>97.448563700600005</v>
      </c>
      <c r="H1145">
        <v>163.711278736</v>
      </c>
      <c r="I1145">
        <v>40.440019118899997</v>
      </c>
      <c r="J1145">
        <v>6.2394414736100003</v>
      </c>
      <c r="K1145">
        <v>13.553198310100001</v>
      </c>
      <c r="L1145">
        <v>0.88409252694100005</v>
      </c>
      <c r="M1145">
        <v>13</v>
      </c>
      <c r="N1145">
        <v>30</v>
      </c>
      <c r="O1145">
        <v>0</v>
      </c>
      <c r="P1145">
        <v>0</v>
      </c>
      <c r="Q1145">
        <v>7</v>
      </c>
      <c r="R1145">
        <v>0</v>
      </c>
      <c r="S1145">
        <v>0</v>
      </c>
      <c r="T1145">
        <v>0</v>
      </c>
      <c r="U1145">
        <v>1</v>
      </c>
    </row>
    <row r="1146" spans="1:21" x14ac:dyDescent="0.55000000000000004">
      <c r="A1146">
        <v>1092</v>
      </c>
      <c r="B1146">
        <v>3322.0727061799998</v>
      </c>
      <c r="C1146">
        <v>3357.80485559</v>
      </c>
      <c r="D1146">
        <v>3922.8736800800002</v>
      </c>
      <c r="E1146">
        <v>3923.8727961999998</v>
      </c>
      <c r="F1146">
        <v>601.80009001600001</v>
      </c>
      <c r="G1146">
        <v>0</v>
      </c>
      <c r="H1146">
        <v>512.33266826299996</v>
      </c>
      <c r="I1146">
        <v>0</v>
      </c>
      <c r="J1146">
        <v>35.732149401199997</v>
      </c>
      <c r="K1146">
        <v>52.736156234799999</v>
      </c>
      <c r="L1146">
        <v>0.99911611670599998</v>
      </c>
      <c r="M1146">
        <v>0</v>
      </c>
      <c r="N1146">
        <v>20</v>
      </c>
      <c r="O1146">
        <v>22</v>
      </c>
      <c r="P1146">
        <v>23</v>
      </c>
      <c r="Q1146">
        <v>0</v>
      </c>
      <c r="R1146">
        <v>2</v>
      </c>
      <c r="S1146">
        <v>0</v>
      </c>
      <c r="T1146">
        <v>2</v>
      </c>
      <c r="U1146">
        <v>0</v>
      </c>
    </row>
    <row r="1147" spans="1:21" hidden="1" x14ac:dyDescent="0.55000000000000004">
      <c r="A1147">
        <v>1185</v>
      </c>
      <c r="B1147">
        <v>3607.2689836899999</v>
      </c>
      <c r="C1147">
        <v>3724.3417903700001</v>
      </c>
      <c r="D1147">
        <v>3911.53284175</v>
      </c>
      <c r="E1147">
        <v>3958.8958603999999</v>
      </c>
      <c r="F1147">
        <v>351.62687670499997</v>
      </c>
      <c r="G1147">
        <v>115.637170424</v>
      </c>
      <c r="H1147">
        <v>182.82884079499999</v>
      </c>
      <c r="I1147">
        <v>36.961901061699997</v>
      </c>
      <c r="J1147">
        <v>1.43563625081</v>
      </c>
      <c r="K1147">
        <v>4.3622105840899996</v>
      </c>
      <c r="L1147">
        <v>10.401117589</v>
      </c>
      <c r="M1147">
        <v>14</v>
      </c>
      <c r="N1147">
        <v>29</v>
      </c>
      <c r="O1147">
        <v>0</v>
      </c>
      <c r="P1147">
        <v>0</v>
      </c>
      <c r="Q1147">
        <v>5</v>
      </c>
      <c r="R1147">
        <v>0</v>
      </c>
      <c r="S1147">
        <v>0</v>
      </c>
      <c r="T1147">
        <v>0</v>
      </c>
      <c r="U1147">
        <v>1</v>
      </c>
    </row>
    <row r="1148" spans="1:21" hidden="1" x14ac:dyDescent="0.55000000000000004">
      <c r="A1148">
        <v>1190</v>
      </c>
      <c r="B1148">
        <v>3623.6225676600002</v>
      </c>
      <c r="C1148">
        <v>3733.2462259499998</v>
      </c>
      <c r="D1148">
        <v>3922.6606300100002</v>
      </c>
      <c r="E1148">
        <v>3961.2260818300001</v>
      </c>
      <c r="F1148">
        <v>337.60351417300001</v>
      </c>
      <c r="G1148">
        <v>100.71922270899999</v>
      </c>
      <c r="H1148">
        <v>178.286615794</v>
      </c>
      <c r="I1148">
        <v>36.235230388700003</v>
      </c>
      <c r="J1148">
        <v>8.9044355855900008</v>
      </c>
      <c r="K1148">
        <v>11.127788262099999</v>
      </c>
      <c r="L1148">
        <v>2.3302214336599998</v>
      </c>
      <c r="M1148">
        <v>13</v>
      </c>
      <c r="N1148">
        <v>29</v>
      </c>
      <c r="O1148">
        <v>0</v>
      </c>
      <c r="P1148">
        <v>0</v>
      </c>
      <c r="Q1148">
        <v>5</v>
      </c>
      <c r="R1148">
        <v>0</v>
      </c>
      <c r="S1148">
        <v>0</v>
      </c>
      <c r="T1148">
        <v>0</v>
      </c>
      <c r="U1148">
        <v>1</v>
      </c>
    </row>
    <row r="1149" spans="1:21" hidden="1" x14ac:dyDescent="0.55000000000000004">
      <c r="A1149">
        <v>1182</v>
      </c>
      <c r="B1149">
        <v>3592.7094711899999</v>
      </c>
      <c r="C1149">
        <v>3740.25196891</v>
      </c>
      <c r="D1149">
        <v>3926.8980391199998</v>
      </c>
      <c r="E1149">
        <v>3961.4735322500001</v>
      </c>
      <c r="F1149">
        <v>368.76406105199999</v>
      </c>
      <c r="G1149">
        <v>100.78917998</v>
      </c>
      <c r="H1149">
        <v>182.40866109500001</v>
      </c>
      <c r="I1149">
        <v>34.328042708799998</v>
      </c>
      <c r="J1149">
        <v>22.753317738700002</v>
      </c>
      <c r="K1149">
        <v>4.23740911354</v>
      </c>
      <c r="L1149">
        <v>0.24745041629699999</v>
      </c>
      <c r="M1149">
        <v>14</v>
      </c>
      <c r="N1149">
        <v>30</v>
      </c>
      <c r="O1149">
        <v>0</v>
      </c>
      <c r="P1149">
        <v>0</v>
      </c>
      <c r="Q1149">
        <v>5</v>
      </c>
      <c r="R1149">
        <v>0</v>
      </c>
      <c r="S1149">
        <v>0</v>
      </c>
      <c r="T1149">
        <v>0</v>
      </c>
      <c r="U1149">
        <v>1</v>
      </c>
    </row>
    <row r="1150" spans="1:21" hidden="1" x14ac:dyDescent="0.55000000000000004">
      <c r="A1150">
        <v>1194</v>
      </c>
      <c r="B1150">
        <v>3631.7776183699998</v>
      </c>
      <c r="C1150">
        <v>3740.5953152299999</v>
      </c>
      <c r="D1150">
        <v>3945.3666548800002</v>
      </c>
      <c r="E1150">
        <v>3964.0698407</v>
      </c>
      <c r="F1150">
        <v>332.292222331</v>
      </c>
      <c r="G1150">
        <v>101.468607585</v>
      </c>
      <c r="H1150">
        <v>186.30272389500001</v>
      </c>
      <c r="I1150">
        <v>16.1068773615</v>
      </c>
      <c r="J1150">
        <v>7.3490892739399998</v>
      </c>
      <c r="K1150">
        <v>18.468615763599999</v>
      </c>
      <c r="L1150">
        <v>2.5963084520900002</v>
      </c>
      <c r="M1150">
        <v>14</v>
      </c>
      <c r="N1150">
        <v>29</v>
      </c>
      <c r="O1150">
        <v>0</v>
      </c>
      <c r="P1150">
        <v>0</v>
      </c>
      <c r="Q1150">
        <v>4</v>
      </c>
      <c r="R1150">
        <v>0</v>
      </c>
      <c r="S1150">
        <v>0</v>
      </c>
      <c r="T1150">
        <v>0</v>
      </c>
      <c r="U1150">
        <v>1</v>
      </c>
    </row>
    <row r="1151" spans="1:21" x14ac:dyDescent="0.55000000000000004">
      <c r="A1151">
        <v>1201</v>
      </c>
      <c r="B1151">
        <v>3645.5711422499999</v>
      </c>
      <c r="C1151">
        <v>3650.4216187400002</v>
      </c>
      <c r="D1151">
        <v>4197.1333985199999</v>
      </c>
      <c r="E1151">
        <v>4249.2973536199997</v>
      </c>
      <c r="F1151">
        <v>603.72621137299996</v>
      </c>
      <c r="G1151">
        <v>0</v>
      </c>
      <c r="H1151">
        <v>546.71177978000003</v>
      </c>
      <c r="I1151">
        <v>39.379855912700002</v>
      </c>
      <c r="J1151">
        <v>4.8504764912200002</v>
      </c>
      <c r="K1151">
        <v>0</v>
      </c>
      <c r="L1151">
        <v>12.784099188800001</v>
      </c>
      <c r="M1151">
        <v>0</v>
      </c>
      <c r="N1151">
        <v>28</v>
      </c>
      <c r="O1151">
        <v>27</v>
      </c>
      <c r="P1151">
        <v>27</v>
      </c>
      <c r="Q1151">
        <v>0</v>
      </c>
      <c r="R1151">
        <v>0</v>
      </c>
      <c r="S1151">
        <v>2</v>
      </c>
      <c r="T1151">
        <v>2</v>
      </c>
      <c r="U1151">
        <v>0</v>
      </c>
    </row>
    <row r="1152" spans="1:21" x14ac:dyDescent="0.55000000000000004">
      <c r="A1152">
        <v>1188</v>
      </c>
      <c r="B1152">
        <v>3610.9970097</v>
      </c>
      <c r="C1152">
        <v>3613.9711352700001</v>
      </c>
      <c r="D1152">
        <v>4197.1333985199999</v>
      </c>
      <c r="E1152">
        <v>4214.9789730299999</v>
      </c>
      <c r="F1152">
        <v>603.98196333800001</v>
      </c>
      <c r="G1152">
        <v>0</v>
      </c>
      <c r="H1152">
        <v>563.581542915</v>
      </c>
      <c r="I1152">
        <v>12.6172574483</v>
      </c>
      <c r="J1152">
        <v>2.9741255765600001</v>
      </c>
      <c r="K1152">
        <v>19.5807203317</v>
      </c>
      <c r="L1152">
        <v>5.2283170660399998</v>
      </c>
      <c r="M1152">
        <v>0</v>
      </c>
      <c r="N1152">
        <v>28</v>
      </c>
      <c r="O1152">
        <v>25</v>
      </c>
      <c r="P1152">
        <v>25</v>
      </c>
      <c r="Q1152">
        <v>0</v>
      </c>
      <c r="R1152">
        <v>0</v>
      </c>
      <c r="S1152">
        <v>0</v>
      </c>
      <c r="T1152">
        <v>2</v>
      </c>
      <c r="U1152">
        <v>0</v>
      </c>
    </row>
    <row r="1153" spans="1:21" x14ac:dyDescent="0.55000000000000004">
      <c r="A1153">
        <v>969</v>
      </c>
      <c r="B1153">
        <v>2927.7296030299999</v>
      </c>
      <c r="C1153">
        <v>2939.5782097699998</v>
      </c>
      <c r="D1153">
        <v>3532.5038903300001</v>
      </c>
      <c r="E1153">
        <v>3532.6775677000001</v>
      </c>
      <c r="F1153">
        <v>604.94796467000003</v>
      </c>
      <c r="G1153">
        <v>0</v>
      </c>
      <c r="H1153">
        <v>554.30818833000001</v>
      </c>
      <c r="I1153">
        <v>0</v>
      </c>
      <c r="J1153">
        <v>11.848606737300001</v>
      </c>
      <c r="K1153">
        <v>38.617492229600003</v>
      </c>
      <c r="L1153">
        <v>0.17367737335</v>
      </c>
      <c r="M1153">
        <v>0</v>
      </c>
      <c r="N1153">
        <v>23</v>
      </c>
      <c r="O1153">
        <v>22</v>
      </c>
      <c r="P1153">
        <v>23</v>
      </c>
      <c r="Q1153">
        <v>0</v>
      </c>
      <c r="R1153">
        <v>2</v>
      </c>
      <c r="S1153">
        <v>0</v>
      </c>
      <c r="T1153">
        <v>0</v>
      </c>
      <c r="U1153">
        <v>0</v>
      </c>
    </row>
    <row r="1154" spans="1:21" hidden="1" x14ac:dyDescent="0.55000000000000004">
      <c r="A1154">
        <v>1200</v>
      </c>
      <c r="B1154">
        <v>3643.4784058499999</v>
      </c>
      <c r="C1154">
        <v>3752.3526551800001</v>
      </c>
      <c r="D1154">
        <v>3955.0436354600001</v>
      </c>
      <c r="E1154">
        <v>3988.7858060799999</v>
      </c>
      <c r="F1154">
        <v>345.30740022800001</v>
      </c>
      <c r="G1154">
        <v>96.773563061600001</v>
      </c>
      <c r="H1154">
        <v>193.013999708</v>
      </c>
      <c r="I1154">
        <v>9.0262052417399996</v>
      </c>
      <c r="J1154">
        <v>12.1006862642</v>
      </c>
      <c r="K1154">
        <v>9.6769805718799997</v>
      </c>
      <c r="L1154">
        <v>24.715965381</v>
      </c>
      <c r="M1154">
        <v>13</v>
      </c>
      <c r="N1154">
        <v>30</v>
      </c>
      <c r="O1154">
        <v>0</v>
      </c>
      <c r="P1154">
        <v>0</v>
      </c>
      <c r="Q1154">
        <v>3</v>
      </c>
      <c r="R1154">
        <v>0</v>
      </c>
      <c r="S1154">
        <v>0</v>
      </c>
      <c r="T1154">
        <v>0</v>
      </c>
      <c r="U1154">
        <v>1</v>
      </c>
    </row>
    <row r="1155" spans="1:21" x14ac:dyDescent="0.55000000000000004">
      <c r="A1155">
        <v>1000</v>
      </c>
      <c r="B1155">
        <v>3016.7076590000001</v>
      </c>
      <c r="C1155">
        <v>3019.3586078799999</v>
      </c>
      <c r="D1155">
        <v>3578.1587115000002</v>
      </c>
      <c r="E1155">
        <v>3623.9307141099998</v>
      </c>
      <c r="F1155">
        <v>607.22305511599995</v>
      </c>
      <c r="G1155">
        <v>1.6662620105799999</v>
      </c>
      <c r="H1155">
        <v>558.80010361899997</v>
      </c>
      <c r="I1155">
        <v>17.810311939799998</v>
      </c>
      <c r="J1155">
        <v>0.98468687212200001</v>
      </c>
      <c r="K1155">
        <v>0</v>
      </c>
      <c r="L1155">
        <v>27.9616906738</v>
      </c>
      <c r="M1155">
        <v>0</v>
      </c>
      <c r="N1155">
        <v>24</v>
      </c>
      <c r="O1155">
        <v>24</v>
      </c>
      <c r="P1155">
        <v>24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55000000000000004">
      <c r="A1156">
        <v>1222</v>
      </c>
      <c r="B1156">
        <v>3689.0543947400001</v>
      </c>
      <c r="C1156">
        <v>3697.65013937</v>
      </c>
      <c r="D1156">
        <v>4288.3433455699997</v>
      </c>
      <c r="E1156">
        <v>4299.6662262899999</v>
      </c>
      <c r="F1156">
        <v>610.61183155399999</v>
      </c>
      <c r="G1156">
        <v>3.0883989295399998</v>
      </c>
      <c r="H1156">
        <v>553.58261577200005</v>
      </c>
      <c r="I1156">
        <v>9.6677648655400006</v>
      </c>
      <c r="J1156">
        <v>5.5073456996600001</v>
      </c>
      <c r="K1156">
        <v>37.110590432899997</v>
      </c>
      <c r="L1156">
        <v>1.65511585441</v>
      </c>
      <c r="M1156">
        <v>1</v>
      </c>
      <c r="N1156">
        <v>29</v>
      </c>
      <c r="O1156">
        <v>29</v>
      </c>
      <c r="P1156">
        <v>28</v>
      </c>
      <c r="Q1156">
        <v>1</v>
      </c>
      <c r="R1156">
        <v>0</v>
      </c>
      <c r="S1156">
        <v>1</v>
      </c>
      <c r="T1156">
        <v>2</v>
      </c>
      <c r="U1156">
        <v>0</v>
      </c>
    </row>
    <row r="1157" spans="1:21" x14ac:dyDescent="0.55000000000000004">
      <c r="A1157">
        <v>1191</v>
      </c>
      <c r="B1157">
        <v>3624.56899922</v>
      </c>
      <c r="C1157">
        <v>3629.65696918</v>
      </c>
      <c r="D1157">
        <v>4197.1333985199999</v>
      </c>
      <c r="E1157">
        <v>4236.5132544300004</v>
      </c>
      <c r="F1157">
        <v>611.944255215</v>
      </c>
      <c r="G1157">
        <v>0</v>
      </c>
      <c r="H1157">
        <v>567.47642933999998</v>
      </c>
      <c r="I1157">
        <v>17.845574514399999</v>
      </c>
      <c r="J1157">
        <v>5.0879699621799999</v>
      </c>
      <c r="K1157">
        <v>0</v>
      </c>
      <c r="L1157">
        <v>21.534281398400001</v>
      </c>
      <c r="M1157">
        <v>0</v>
      </c>
      <c r="N1157">
        <v>27</v>
      </c>
      <c r="O1157">
        <v>26</v>
      </c>
      <c r="P1157">
        <v>26</v>
      </c>
      <c r="Q1157">
        <v>0</v>
      </c>
      <c r="R1157">
        <v>0</v>
      </c>
      <c r="S1157">
        <v>1</v>
      </c>
      <c r="T1157">
        <v>2</v>
      </c>
      <c r="U1157">
        <v>0</v>
      </c>
    </row>
    <row r="1158" spans="1:21" hidden="1" x14ac:dyDescent="0.55000000000000004">
      <c r="A1158">
        <v>1206</v>
      </c>
      <c r="B1158">
        <v>3666.2570739299999</v>
      </c>
      <c r="C1158">
        <v>3756.5186352599999</v>
      </c>
      <c r="D1158">
        <v>3964.2496753599999</v>
      </c>
      <c r="E1158">
        <v>4004.5201259400001</v>
      </c>
      <c r="F1158">
        <v>338.26305200500002</v>
      </c>
      <c r="G1158">
        <v>86.0955812463</v>
      </c>
      <c r="H1158">
        <v>198.52500019499999</v>
      </c>
      <c r="I1158">
        <v>24.536130719599999</v>
      </c>
      <c r="J1158">
        <v>4.1659800845500001</v>
      </c>
      <c r="K1158">
        <v>9.2060399031000006</v>
      </c>
      <c r="L1158">
        <v>15.734319855900001</v>
      </c>
      <c r="M1158">
        <v>11</v>
      </c>
      <c r="N1158">
        <v>29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</v>
      </c>
    </row>
    <row r="1159" spans="1:21" hidden="1" x14ac:dyDescent="0.55000000000000004">
      <c r="A1159">
        <v>1207</v>
      </c>
      <c r="B1159">
        <v>3667.2891049899999</v>
      </c>
      <c r="C1159">
        <v>3760.0252424</v>
      </c>
      <c r="D1159">
        <v>3977.6193703499998</v>
      </c>
      <c r="E1159">
        <v>4009.1174070900001</v>
      </c>
      <c r="F1159">
        <v>341.828302108</v>
      </c>
      <c r="G1159">
        <v>89.229530275900004</v>
      </c>
      <c r="H1159">
        <v>204.22443295799999</v>
      </c>
      <c r="I1159">
        <v>26.900755586300001</v>
      </c>
      <c r="J1159">
        <v>3.5066071399599998</v>
      </c>
      <c r="K1159">
        <v>13.369694989299999</v>
      </c>
      <c r="L1159">
        <v>4.5972811587400004</v>
      </c>
      <c r="M1159">
        <v>12</v>
      </c>
      <c r="N1159">
        <v>30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1</v>
      </c>
    </row>
    <row r="1160" spans="1:21" x14ac:dyDescent="0.55000000000000004">
      <c r="A1160">
        <v>1021</v>
      </c>
      <c r="B1160">
        <v>3099.0427202199999</v>
      </c>
      <c r="C1160">
        <v>3110.07407005</v>
      </c>
      <c r="D1160">
        <v>3665.3281527899999</v>
      </c>
      <c r="E1160">
        <v>3712.89952206</v>
      </c>
      <c r="F1160">
        <v>613.85680184199998</v>
      </c>
      <c r="G1160">
        <v>0</v>
      </c>
      <c r="H1160">
        <v>555.25408274100005</v>
      </c>
      <c r="I1160">
        <v>0.98751023417999995</v>
      </c>
      <c r="J1160">
        <v>11.031349828</v>
      </c>
      <c r="K1160">
        <v>0</v>
      </c>
      <c r="L1160">
        <v>46.583859038500002</v>
      </c>
      <c r="M1160">
        <v>0</v>
      </c>
      <c r="N1160">
        <v>24</v>
      </c>
      <c r="O1160">
        <v>23</v>
      </c>
      <c r="P1160">
        <v>23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hidden="1" x14ac:dyDescent="0.55000000000000004">
      <c r="A1161">
        <v>1205</v>
      </c>
      <c r="B1161">
        <v>3661.4049905400002</v>
      </c>
      <c r="C1161">
        <v>3775.3004676700002</v>
      </c>
      <c r="D1161">
        <v>3988.74815936</v>
      </c>
      <c r="E1161">
        <v>4011.3789109700001</v>
      </c>
      <c r="F1161">
        <v>349.97392043500003</v>
      </c>
      <c r="G1161">
        <v>79.190324686599993</v>
      </c>
      <c r="H1161">
        <v>202.318902678</v>
      </c>
      <c r="I1161">
        <v>20.369247736799998</v>
      </c>
      <c r="J1161">
        <v>29.705152444900001</v>
      </c>
      <c r="K1161">
        <v>11.1287890082</v>
      </c>
      <c r="L1161">
        <v>2.2615038799599998</v>
      </c>
      <c r="M1161">
        <v>11</v>
      </c>
      <c r="N1161">
        <v>30</v>
      </c>
      <c r="O1161">
        <v>0</v>
      </c>
      <c r="P1161">
        <v>0</v>
      </c>
      <c r="Q1161">
        <v>2</v>
      </c>
      <c r="R1161">
        <v>0</v>
      </c>
      <c r="S1161">
        <v>0</v>
      </c>
      <c r="T1161">
        <v>0</v>
      </c>
      <c r="U1161">
        <v>1</v>
      </c>
    </row>
    <row r="1162" spans="1:21" hidden="1" x14ac:dyDescent="0.55000000000000004">
      <c r="A1162">
        <v>1213</v>
      </c>
      <c r="B1162">
        <v>3670.5061544700002</v>
      </c>
      <c r="C1162">
        <v>3775.46371477</v>
      </c>
      <c r="D1162">
        <v>3994.5722361899998</v>
      </c>
      <c r="E1162">
        <v>4017.5434376399999</v>
      </c>
      <c r="F1162">
        <v>347.03728317000002</v>
      </c>
      <c r="G1162">
        <v>104.79431320099999</v>
      </c>
      <c r="H1162">
        <v>213.28444459100001</v>
      </c>
      <c r="I1162">
        <v>16.806674779000002</v>
      </c>
      <c r="J1162">
        <v>0.16324709513499999</v>
      </c>
      <c r="K1162">
        <v>5.8240768377699998</v>
      </c>
      <c r="L1162">
        <v>6.1645266655400004</v>
      </c>
      <c r="M1162">
        <v>14</v>
      </c>
      <c r="N1162">
        <v>29</v>
      </c>
      <c r="O1162">
        <v>0</v>
      </c>
      <c r="P1162">
        <v>0</v>
      </c>
      <c r="Q1162">
        <v>2</v>
      </c>
      <c r="R1162">
        <v>0</v>
      </c>
      <c r="S1162">
        <v>0</v>
      </c>
      <c r="T1162">
        <v>0</v>
      </c>
      <c r="U1162">
        <v>1</v>
      </c>
    </row>
    <row r="1163" spans="1:21" x14ac:dyDescent="0.55000000000000004">
      <c r="A1163">
        <v>1065</v>
      </c>
      <c r="B1163">
        <v>3254.62757354</v>
      </c>
      <c r="C1163">
        <v>3261.7377117000001</v>
      </c>
      <c r="D1163">
        <v>3847.9582656100001</v>
      </c>
      <c r="E1163">
        <v>3869.5897304599998</v>
      </c>
      <c r="F1163">
        <v>614.96215691700002</v>
      </c>
      <c r="G1163">
        <v>0</v>
      </c>
      <c r="H1163">
        <v>564.92057485999999</v>
      </c>
      <c r="I1163">
        <v>16.242216580699999</v>
      </c>
      <c r="J1163">
        <v>7.1101381568299997</v>
      </c>
      <c r="K1163">
        <v>21.299979050099999</v>
      </c>
      <c r="L1163">
        <v>5.3892482688300003</v>
      </c>
      <c r="M1163">
        <v>0</v>
      </c>
      <c r="N1163">
        <v>24</v>
      </c>
      <c r="O1163">
        <v>22</v>
      </c>
      <c r="P1163">
        <v>21</v>
      </c>
      <c r="Q1163">
        <v>0</v>
      </c>
      <c r="R1163">
        <v>0</v>
      </c>
      <c r="S1163">
        <v>1</v>
      </c>
      <c r="T1163">
        <v>2</v>
      </c>
      <c r="U1163">
        <v>0</v>
      </c>
    </row>
    <row r="1164" spans="1:21" hidden="1" x14ac:dyDescent="0.55000000000000004">
      <c r="A1164">
        <v>1212</v>
      </c>
      <c r="B1164">
        <v>3670.3360367800001</v>
      </c>
      <c r="C1164">
        <v>3776.8711177499999</v>
      </c>
      <c r="D1164">
        <v>3996.51591895</v>
      </c>
      <c r="E1164">
        <v>4025.28088127</v>
      </c>
      <c r="F1164">
        <v>354.94484449700002</v>
      </c>
      <c r="G1164">
        <v>89.689205624400003</v>
      </c>
      <c r="H1164">
        <v>217.70111844600001</v>
      </c>
      <c r="I1164">
        <v>21.027518684899999</v>
      </c>
      <c r="J1164">
        <v>16.845875347300002</v>
      </c>
      <c r="K1164">
        <v>1.9436827595699999</v>
      </c>
      <c r="L1164">
        <v>7.73744363471</v>
      </c>
      <c r="M1164">
        <v>13</v>
      </c>
      <c r="N1164">
        <v>30</v>
      </c>
      <c r="O1164">
        <v>0</v>
      </c>
      <c r="P1164">
        <v>0</v>
      </c>
      <c r="Q1164">
        <v>3</v>
      </c>
      <c r="R1164">
        <v>0</v>
      </c>
      <c r="S1164">
        <v>0</v>
      </c>
      <c r="T1164">
        <v>0</v>
      </c>
      <c r="U1164">
        <v>1</v>
      </c>
    </row>
    <row r="1165" spans="1:21" x14ac:dyDescent="0.55000000000000004">
      <c r="A1165">
        <v>1184</v>
      </c>
      <c r="B1165">
        <v>3606.3277334600002</v>
      </c>
      <c r="C1165">
        <v>3621.24373251</v>
      </c>
      <c r="D1165">
        <v>4196.4046202199997</v>
      </c>
      <c r="E1165">
        <v>4221.9707381600001</v>
      </c>
      <c r="F1165">
        <v>615.64300470000001</v>
      </c>
      <c r="G1165">
        <v>0</v>
      </c>
      <c r="H1165">
        <v>548.64999964699996</v>
      </c>
      <c r="I1165">
        <v>0</v>
      </c>
      <c r="J1165">
        <v>14.9159990528</v>
      </c>
      <c r="K1165">
        <v>26.510888059700001</v>
      </c>
      <c r="L1165">
        <v>25.5661179411</v>
      </c>
      <c r="M1165">
        <v>0</v>
      </c>
      <c r="N1165">
        <v>28</v>
      </c>
      <c r="O1165">
        <v>25</v>
      </c>
      <c r="P1165">
        <v>27</v>
      </c>
      <c r="Q1165">
        <v>0</v>
      </c>
      <c r="R1165">
        <v>0</v>
      </c>
      <c r="S1165">
        <v>0</v>
      </c>
      <c r="T1165">
        <v>1</v>
      </c>
      <c r="U1165">
        <v>0</v>
      </c>
    </row>
    <row r="1166" spans="1:21" x14ac:dyDescent="0.55000000000000004">
      <c r="A1166">
        <v>1061</v>
      </c>
      <c r="B1166">
        <v>3247.7792650199999</v>
      </c>
      <c r="C1166">
        <v>3255.6096595899999</v>
      </c>
      <c r="D1166">
        <v>3826.6582865599999</v>
      </c>
      <c r="E1166">
        <v>3864.20048219</v>
      </c>
      <c r="F1166">
        <v>616.42121716300005</v>
      </c>
      <c r="G1166">
        <v>0</v>
      </c>
      <c r="H1166">
        <v>568.21477745200002</v>
      </c>
      <c r="I1166">
        <v>36.626876839600001</v>
      </c>
      <c r="J1166">
        <v>7.8303945609900003</v>
      </c>
      <c r="K1166">
        <v>2.8338495193800002</v>
      </c>
      <c r="L1166">
        <v>0.91531879122199999</v>
      </c>
      <c r="M1166">
        <v>0</v>
      </c>
      <c r="N1166">
        <v>24</v>
      </c>
      <c r="O1166">
        <v>22</v>
      </c>
      <c r="P1166">
        <v>22</v>
      </c>
      <c r="Q1166">
        <v>0</v>
      </c>
      <c r="R1166">
        <v>0</v>
      </c>
      <c r="S1166">
        <v>1</v>
      </c>
      <c r="T1166">
        <v>2</v>
      </c>
      <c r="U1166">
        <v>0</v>
      </c>
    </row>
    <row r="1167" spans="1:21" hidden="1" x14ac:dyDescent="0.55000000000000004">
      <c r="A1167">
        <v>1214</v>
      </c>
      <c r="B1167">
        <v>3670.8074251600001</v>
      </c>
      <c r="C1167">
        <v>3784.1337641199998</v>
      </c>
      <c r="D1167">
        <v>4002.9770668400001</v>
      </c>
      <c r="E1167">
        <v>4033.1164800299998</v>
      </c>
      <c r="F1167">
        <v>362.309054871</v>
      </c>
      <c r="G1167">
        <v>104.65628960799999</v>
      </c>
      <c r="H1167">
        <v>212.382154834</v>
      </c>
      <c r="I1167">
        <v>22.303814431199999</v>
      </c>
      <c r="J1167">
        <v>8.6700493547900006</v>
      </c>
      <c r="K1167">
        <v>6.4611478884800002</v>
      </c>
      <c r="L1167">
        <v>7.8355987550600004</v>
      </c>
      <c r="M1167">
        <v>14</v>
      </c>
      <c r="N1167">
        <v>30</v>
      </c>
      <c r="O1167">
        <v>0</v>
      </c>
      <c r="P1167">
        <v>0</v>
      </c>
      <c r="Q1167">
        <v>4</v>
      </c>
      <c r="R1167">
        <v>0</v>
      </c>
      <c r="S1167">
        <v>0</v>
      </c>
      <c r="T1167">
        <v>0</v>
      </c>
      <c r="U1167">
        <v>1</v>
      </c>
    </row>
    <row r="1168" spans="1:21" x14ac:dyDescent="0.55000000000000004">
      <c r="A1168">
        <v>1218</v>
      </c>
      <c r="B1168">
        <v>3678.4963605799999</v>
      </c>
      <c r="C1168">
        <v>3693.1613710400002</v>
      </c>
      <c r="D1168">
        <v>4251.2327551400003</v>
      </c>
      <c r="E1168">
        <v>4298.0111104400003</v>
      </c>
      <c r="F1168">
        <v>619.51474985200002</v>
      </c>
      <c r="G1168">
        <v>9.1727985141000001</v>
      </c>
      <c r="H1168">
        <v>503.97202748199999</v>
      </c>
      <c r="I1168">
        <v>46.287913055300002</v>
      </c>
      <c r="J1168">
        <v>5.4922119402199998</v>
      </c>
      <c r="K1168">
        <v>54.0993566175</v>
      </c>
      <c r="L1168">
        <v>0.49044224311599999</v>
      </c>
      <c r="M1168">
        <v>2</v>
      </c>
      <c r="N1168">
        <v>28</v>
      </c>
      <c r="O1168">
        <v>28</v>
      </c>
      <c r="P1168">
        <v>27</v>
      </c>
      <c r="Q1168">
        <v>0</v>
      </c>
      <c r="R1168">
        <v>0</v>
      </c>
      <c r="S1168">
        <v>1</v>
      </c>
      <c r="T1168">
        <v>2</v>
      </c>
      <c r="U1168">
        <v>0</v>
      </c>
    </row>
    <row r="1169" spans="1:21" x14ac:dyDescent="0.55000000000000004">
      <c r="A1169">
        <v>1175</v>
      </c>
      <c r="B1169">
        <v>3557.3509955499999</v>
      </c>
      <c r="C1169">
        <v>3558.7721676000001</v>
      </c>
      <c r="D1169">
        <v>4170.2415491900001</v>
      </c>
      <c r="E1169">
        <v>4177.6169228500003</v>
      </c>
      <c r="F1169">
        <v>620.26592730100003</v>
      </c>
      <c r="G1169">
        <v>0</v>
      </c>
      <c r="H1169">
        <v>565.43197097999996</v>
      </c>
      <c r="I1169">
        <v>3.6905394419899999</v>
      </c>
      <c r="J1169">
        <v>1.4211720506300001</v>
      </c>
      <c r="K1169">
        <v>46.037410608800002</v>
      </c>
      <c r="L1169">
        <v>3.6848342199499999</v>
      </c>
      <c r="M1169">
        <v>0</v>
      </c>
      <c r="N1169">
        <v>28</v>
      </c>
      <c r="O1169">
        <v>28</v>
      </c>
      <c r="P1169">
        <v>26</v>
      </c>
      <c r="Q1169">
        <v>1</v>
      </c>
      <c r="R1169">
        <v>0</v>
      </c>
      <c r="S1169">
        <v>0</v>
      </c>
      <c r="T1169">
        <v>2</v>
      </c>
      <c r="U1169">
        <v>0</v>
      </c>
    </row>
    <row r="1170" spans="1:21" hidden="1" x14ac:dyDescent="0.55000000000000004">
      <c r="A1170">
        <v>1215</v>
      </c>
      <c r="B1170">
        <v>3671.5724594200001</v>
      </c>
      <c r="C1170">
        <v>3800.6016461300001</v>
      </c>
      <c r="D1170">
        <v>4010.7701588800001</v>
      </c>
      <c r="E1170">
        <v>4042.6884303800002</v>
      </c>
      <c r="F1170">
        <v>371.11597095899998</v>
      </c>
      <c r="G1170">
        <v>105.29865832599999</v>
      </c>
      <c r="H1170">
        <v>202.37542071600001</v>
      </c>
      <c r="I1170">
        <v>22.346321146000001</v>
      </c>
      <c r="J1170">
        <v>22.730528377900001</v>
      </c>
      <c r="K1170">
        <v>7.7930920402900004</v>
      </c>
      <c r="L1170">
        <v>9.5719503521899991</v>
      </c>
      <c r="M1170">
        <v>15</v>
      </c>
      <c r="N1170">
        <v>30</v>
      </c>
      <c r="O1170">
        <v>0</v>
      </c>
      <c r="P1170">
        <v>0</v>
      </c>
      <c r="Q1170">
        <v>3</v>
      </c>
      <c r="R1170">
        <v>0</v>
      </c>
      <c r="S1170">
        <v>0</v>
      </c>
      <c r="T1170">
        <v>0</v>
      </c>
      <c r="U1170">
        <v>1</v>
      </c>
    </row>
    <row r="1171" spans="1:21" x14ac:dyDescent="0.55000000000000004">
      <c r="A1171">
        <v>1039</v>
      </c>
      <c r="B1171">
        <v>3170.99610777</v>
      </c>
      <c r="C1171">
        <v>3183.24456745</v>
      </c>
      <c r="D1171">
        <v>3789.1538863699998</v>
      </c>
      <c r="E1171">
        <v>3793.05296112</v>
      </c>
      <c r="F1171">
        <v>622.05685334999998</v>
      </c>
      <c r="G1171">
        <v>0</v>
      </c>
      <c r="H1171">
        <v>592.12084229699997</v>
      </c>
      <c r="I1171">
        <v>0</v>
      </c>
      <c r="J1171">
        <v>12.2484596846</v>
      </c>
      <c r="K1171">
        <v>13.788476620699999</v>
      </c>
      <c r="L1171">
        <v>3.8990747480799999</v>
      </c>
      <c r="M1171">
        <v>0</v>
      </c>
      <c r="N1171">
        <v>25</v>
      </c>
      <c r="O1171">
        <v>25</v>
      </c>
      <c r="P1171">
        <v>25</v>
      </c>
      <c r="Q1171">
        <v>0</v>
      </c>
      <c r="R1171">
        <v>0</v>
      </c>
      <c r="S1171">
        <v>0</v>
      </c>
      <c r="T1171">
        <v>2</v>
      </c>
      <c r="U1171">
        <v>0</v>
      </c>
    </row>
    <row r="1172" spans="1:21" hidden="1" x14ac:dyDescent="0.55000000000000004">
      <c r="A1172">
        <v>1216</v>
      </c>
      <c r="B1172">
        <v>3674.3449543500001</v>
      </c>
      <c r="C1172">
        <v>3803.7724735100001</v>
      </c>
      <c r="D1172">
        <v>4018.8004191599998</v>
      </c>
      <c r="E1172">
        <v>4051.6153361699999</v>
      </c>
      <c r="F1172">
        <v>377.27038182199999</v>
      </c>
      <c r="G1172">
        <v>109.788809773</v>
      </c>
      <c r="H1172">
        <v>206.99768537700001</v>
      </c>
      <c r="I1172">
        <v>23.888011218599999</v>
      </c>
      <c r="J1172">
        <v>19.6387093857</v>
      </c>
      <c r="K1172">
        <v>8.0302602795299993</v>
      </c>
      <c r="L1172">
        <v>8.9269057881199991</v>
      </c>
      <c r="M1172">
        <v>15</v>
      </c>
      <c r="N1172">
        <v>30</v>
      </c>
      <c r="O1172">
        <v>0</v>
      </c>
      <c r="P1172">
        <v>0</v>
      </c>
      <c r="Q1172">
        <v>2</v>
      </c>
      <c r="R1172">
        <v>0</v>
      </c>
      <c r="S1172">
        <v>0</v>
      </c>
      <c r="T1172">
        <v>0</v>
      </c>
      <c r="U1172">
        <v>1</v>
      </c>
    </row>
    <row r="1173" spans="1:21" x14ac:dyDescent="0.55000000000000004">
      <c r="A1173">
        <v>1025</v>
      </c>
      <c r="B1173">
        <v>3118.0074823800001</v>
      </c>
      <c r="C1173">
        <v>3118.1271189399999</v>
      </c>
      <c r="D1173">
        <v>3665.3281527899999</v>
      </c>
      <c r="E1173">
        <v>3740.24353032</v>
      </c>
      <c r="F1173">
        <v>622.23604793599998</v>
      </c>
      <c r="G1173">
        <v>0</v>
      </c>
      <c r="H1173">
        <v>547.20103385599998</v>
      </c>
      <c r="I1173">
        <v>47.571369272699997</v>
      </c>
      <c r="J1173">
        <v>0.119636554576</v>
      </c>
      <c r="K1173">
        <v>0</v>
      </c>
      <c r="L1173">
        <v>27.3440082535</v>
      </c>
      <c r="M1173">
        <v>0</v>
      </c>
      <c r="N1173">
        <v>24</v>
      </c>
      <c r="O1173">
        <v>24</v>
      </c>
      <c r="P1173">
        <v>24</v>
      </c>
      <c r="Q1173">
        <v>1</v>
      </c>
      <c r="R1173">
        <v>0</v>
      </c>
      <c r="S1173">
        <v>0</v>
      </c>
      <c r="T1173">
        <v>0</v>
      </c>
      <c r="U1173">
        <v>0</v>
      </c>
    </row>
    <row r="1174" spans="1:21" hidden="1" x14ac:dyDescent="0.55000000000000004">
      <c r="A1174">
        <v>1223</v>
      </c>
      <c r="B1174">
        <v>3690.0709993599999</v>
      </c>
      <c r="C1174">
        <v>3805.9459991600002</v>
      </c>
      <c r="D1174">
        <v>4019.7260902200001</v>
      </c>
      <c r="E1174">
        <v>4061.1410090600002</v>
      </c>
      <c r="F1174">
        <v>371.07000970000001</v>
      </c>
      <c r="G1174">
        <v>113.70147415</v>
      </c>
      <c r="H1174">
        <v>212.85442000200001</v>
      </c>
      <c r="I1174">
        <v>31.889245954100002</v>
      </c>
      <c r="J1174">
        <v>2.1735256544500001</v>
      </c>
      <c r="K1174">
        <v>0.92567105258500004</v>
      </c>
      <c r="L1174">
        <v>9.5256728868899998</v>
      </c>
      <c r="M1174">
        <v>15</v>
      </c>
      <c r="N1174">
        <v>28</v>
      </c>
      <c r="O1174">
        <v>0</v>
      </c>
      <c r="P1174">
        <v>0</v>
      </c>
      <c r="Q1174">
        <v>3</v>
      </c>
      <c r="R1174">
        <v>0</v>
      </c>
      <c r="S1174">
        <v>0</v>
      </c>
      <c r="T1174">
        <v>0</v>
      </c>
      <c r="U1174">
        <v>1</v>
      </c>
    </row>
    <row r="1175" spans="1:21" x14ac:dyDescent="0.55000000000000004">
      <c r="A1175">
        <v>1103</v>
      </c>
      <c r="B1175">
        <v>3355.32752299</v>
      </c>
      <c r="C1175">
        <v>3361.2770119100001</v>
      </c>
      <c r="D1175">
        <v>3964.4868022599999</v>
      </c>
      <c r="E1175">
        <v>3978.34333754</v>
      </c>
      <c r="F1175">
        <v>623.01581455500002</v>
      </c>
      <c r="G1175">
        <v>0.56973263231600002</v>
      </c>
      <c r="H1175">
        <v>556.24339726699998</v>
      </c>
      <c r="I1175">
        <v>0</v>
      </c>
      <c r="J1175">
        <v>5.3797562900999996</v>
      </c>
      <c r="K1175">
        <v>46.966393082300002</v>
      </c>
      <c r="L1175">
        <v>13.8565352834</v>
      </c>
      <c r="M1175">
        <v>0</v>
      </c>
      <c r="N1175">
        <v>23</v>
      </c>
      <c r="O1175">
        <v>23</v>
      </c>
      <c r="P1175">
        <v>22</v>
      </c>
      <c r="Q1175">
        <v>0</v>
      </c>
      <c r="R1175">
        <v>1</v>
      </c>
      <c r="S1175">
        <v>0</v>
      </c>
      <c r="T1175">
        <v>0</v>
      </c>
      <c r="U1175">
        <v>0</v>
      </c>
    </row>
    <row r="1176" spans="1:21" x14ac:dyDescent="0.55000000000000004">
      <c r="A1176">
        <v>1370</v>
      </c>
      <c r="B1176">
        <v>4139.8764351299997</v>
      </c>
      <c r="C1176">
        <v>4269.60598923</v>
      </c>
      <c r="D1176">
        <v>4736.1659256299999</v>
      </c>
      <c r="E1176">
        <v>4763.5485850900004</v>
      </c>
      <c r="F1176">
        <v>623.672149956</v>
      </c>
      <c r="G1176">
        <v>107.59281051000001</v>
      </c>
      <c r="H1176">
        <v>429.13252054999998</v>
      </c>
      <c r="I1176">
        <v>15.3866504318</v>
      </c>
      <c r="J1176">
        <v>8.1367435880399999</v>
      </c>
      <c r="K1176">
        <v>37.427415852999999</v>
      </c>
      <c r="L1176">
        <v>11.996009022999999</v>
      </c>
      <c r="M1176">
        <v>15</v>
      </c>
      <c r="N1176">
        <v>30</v>
      </c>
      <c r="O1176">
        <v>30</v>
      </c>
      <c r="P1176">
        <v>30</v>
      </c>
      <c r="Q1176">
        <v>1</v>
      </c>
      <c r="R1176">
        <v>1</v>
      </c>
      <c r="S1176">
        <v>3</v>
      </c>
      <c r="T1176">
        <v>1</v>
      </c>
      <c r="U1176">
        <v>0</v>
      </c>
    </row>
    <row r="1177" spans="1:21" x14ac:dyDescent="0.55000000000000004">
      <c r="A1177">
        <v>1364</v>
      </c>
      <c r="B1177">
        <v>4124.3587847899998</v>
      </c>
      <c r="C1177">
        <v>4231.81955113</v>
      </c>
      <c r="D1177">
        <v>4689.5434387799996</v>
      </c>
      <c r="E1177">
        <v>4749.6029701999996</v>
      </c>
      <c r="F1177">
        <v>625.24418541</v>
      </c>
      <c r="G1177">
        <v>94.353720679099993</v>
      </c>
      <c r="H1177">
        <v>457.72388765599999</v>
      </c>
      <c r="I1177">
        <v>22.038219249800001</v>
      </c>
      <c r="J1177">
        <v>13.107045661300001</v>
      </c>
      <c r="K1177">
        <v>0</v>
      </c>
      <c r="L1177">
        <v>38.021312163399998</v>
      </c>
      <c r="M1177">
        <v>13</v>
      </c>
      <c r="N1177">
        <v>30</v>
      </c>
      <c r="O1177">
        <v>30</v>
      </c>
      <c r="P1177">
        <v>30</v>
      </c>
      <c r="Q1177">
        <v>1</v>
      </c>
      <c r="R1177">
        <v>3</v>
      </c>
      <c r="S1177">
        <v>2</v>
      </c>
      <c r="T1177">
        <v>1</v>
      </c>
      <c r="U1177">
        <v>0</v>
      </c>
    </row>
    <row r="1178" spans="1:21" hidden="1" x14ac:dyDescent="0.55000000000000004">
      <c r="A1178">
        <v>1225</v>
      </c>
      <c r="B1178">
        <v>3695.5287031299999</v>
      </c>
      <c r="C1178">
        <v>3806.0640429199998</v>
      </c>
      <c r="D1178">
        <v>4021.87038175</v>
      </c>
      <c r="E1178">
        <v>4084.1552022699998</v>
      </c>
      <c r="F1178">
        <v>388.62649914399998</v>
      </c>
      <c r="G1178">
        <v>110.417296032</v>
      </c>
      <c r="H1178">
        <v>213.66204729099999</v>
      </c>
      <c r="I1178">
        <v>39.270627310199998</v>
      </c>
      <c r="J1178">
        <v>0.118043763442</v>
      </c>
      <c r="K1178">
        <v>2.1442915307999999</v>
      </c>
      <c r="L1178">
        <v>23.014193216199999</v>
      </c>
      <c r="M1178">
        <v>15</v>
      </c>
      <c r="N1178">
        <v>29</v>
      </c>
      <c r="O1178">
        <v>0</v>
      </c>
      <c r="P1178">
        <v>0</v>
      </c>
      <c r="Q1178">
        <v>4</v>
      </c>
      <c r="R1178">
        <v>0</v>
      </c>
      <c r="S1178">
        <v>0</v>
      </c>
      <c r="T1178">
        <v>0</v>
      </c>
      <c r="U1178">
        <v>1</v>
      </c>
    </row>
    <row r="1179" spans="1:21" hidden="1" x14ac:dyDescent="0.55000000000000004">
      <c r="A1179">
        <v>1220</v>
      </c>
      <c r="B1179">
        <v>3683.1919032699998</v>
      </c>
      <c r="C1179">
        <v>3807.95057378</v>
      </c>
      <c r="D1179">
        <v>4023.2741975099998</v>
      </c>
      <c r="E1179">
        <v>4100.4278452999997</v>
      </c>
      <c r="F1179">
        <v>417.23594203499999</v>
      </c>
      <c r="G1179">
        <v>117.409742857</v>
      </c>
      <c r="H1179">
        <v>213.91980796300001</v>
      </c>
      <c r="I1179">
        <v>60.881004763299998</v>
      </c>
      <c r="J1179">
        <v>7.3489276562199999</v>
      </c>
      <c r="K1179">
        <v>1.4038157631499999</v>
      </c>
      <c r="L1179">
        <v>16.2726430323</v>
      </c>
      <c r="M1179">
        <v>16</v>
      </c>
      <c r="N1179">
        <v>28</v>
      </c>
      <c r="O1179">
        <v>0</v>
      </c>
      <c r="P1179">
        <v>0</v>
      </c>
      <c r="Q1179">
        <v>5</v>
      </c>
      <c r="R1179">
        <v>0</v>
      </c>
      <c r="S1179">
        <v>0</v>
      </c>
      <c r="T1179">
        <v>0</v>
      </c>
      <c r="U1179">
        <v>1</v>
      </c>
    </row>
    <row r="1180" spans="1:21" x14ac:dyDescent="0.55000000000000004">
      <c r="A1180">
        <v>1189</v>
      </c>
      <c r="B1180">
        <v>3617.01679629</v>
      </c>
      <c r="C1180">
        <v>3625.6488298600002</v>
      </c>
      <c r="D1180">
        <v>4239.7335879900002</v>
      </c>
      <c r="E1180">
        <v>4243.1446120700002</v>
      </c>
      <c r="F1180">
        <v>626.12781578099998</v>
      </c>
      <c r="G1180">
        <v>0</v>
      </c>
      <c r="H1180">
        <v>570.75579036500005</v>
      </c>
      <c r="I1180">
        <v>0</v>
      </c>
      <c r="J1180">
        <v>8.6320335616200001</v>
      </c>
      <c r="K1180">
        <v>43.328967770399998</v>
      </c>
      <c r="L1180">
        <v>3.4110240842500001</v>
      </c>
      <c r="M1180">
        <v>0</v>
      </c>
      <c r="N1180">
        <v>27</v>
      </c>
      <c r="O1180">
        <v>26</v>
      </c>
      <c r="P1180">
        <v>26</v>
      </c>
      <c r="Q1180">
        <v>0</v>
      </c>
      <c r="R1180">
        <v>0</v>
      </c>
      <c r="S1180">
        <v>2</v>
      </c>
      <c r="T1180">
        <v>1</v>
      </c>
      <c r="U1180">
        <v>0</v>
      </c>
    </row>
    <row r="1181" spans="1:21" hidden="1" x14ac:dyDescent="0.55000000000000004">
      <c r="A1181">
        <v>1227</v>
      </c>
      <c r="B1181">
        <v>3697.0473759500001</v>
      </c>
      <c r="C1181">
        <v>3815.0645668699999</v>
      </c>
      <c r="D1181">
        <v>4027.4306394999999</v>
      </c>
      <c r="E1181">
        <v>4103.1125026899999</v>
      </c>
      <c r="F1181">
        <v>406.065126738</v>
      </c>
      <c r="G1181">
        <v>110.903197834</v>
      </c>
      <c r="H1181">
        <v>208.20963063799999</v>
      </c>
      <c r="I1181">
        <v>72.997205808499999</v>
      </c>
      <c r="J1181">
        <v>7.11399308827</v>
      </c>
      <c r="K1181">
        <v>4.15644198709</v>
      </c>
      <c r="L1181">
        <v>2.6846573826600002</v>
      </c>
      <c r="M1181">
        <v>17</v>
      </c>
      <c r="N1181">
        <v>30</v>
      </c>
      <c r="O1181">
        <v>0</v>
      </c>
      <c r="P1181">
        <v>0</v>
      </c>
      <c r="Q1181">
        <v>5</v>
      </c>
      <c r="R1181">
        <v>0</v>
      </c>
      <c r="S1181">
        <v>0</v>
      </c>
      <c r="T1181">
        <v>0</v>
      </c>
      <c r="U1181">
        <v>1</v>
      </c>
    </row>
    <row r="1182" spans="1:21" x14ac:dyDescent="0.55000000000000004">
      <c r="A1182">
        <v>1384</v>
      </c>
      <c r="B1182">
        <v>4171.8280643799999</v>
      </c>
      <c r="C1182">
        <v>4345.6487371399999</v>
      </c>
      <c r="D1182">
        <v>4794.3017565399996</v>
      </c>
      <c r="E1182">
        <v>4798.6039261699998</v>
      </c>
      <c r="F1182">
        <v>626.77586179000002</v>
      </c>
      <c r="G1182">
        <v>170.808409028</v>
      </c>
      <c r="H1182">
        <v>417.22153174599998</v>
      </c>
      <c r="I1182">
        <v>0</v>
      </c>
      <c r="J1182">
        <v>3.0122637335300002</v>
      </c>
      <c r="K1182">
        <v>31.4314876527</v>
      </c>
      <c r="L1182">
        <v>4.3021696294099998</v>
      </c>
      <c r="M1182">
        <v>21</v>
      </c>
      <c r="N1182">
        <v>30</v>
      </c>
      <c r="O1182">
        <v>27</v>
      </c>
      <c r="P1182">
        <v>29</v>
      </c>
      <c r="Q1182">
        <v>1</v>
      </c>
      <c r="R1182">
        <v>0</v>
      </c>
      <c r="S1182">
        <v>0</v>
      </c>
      <c r="T1182">
        <v>1</v>
      </c>
      <c r="U1182">
        <v>0</v>
      </c>
    </row>
    <row r="1183" spans="1:21" hidden="1" x14ac:dyDescent="0.55000000000000004">
      <c r="A1183">
        <v>1226</v>
      </c>
      <c r="B1183">
        <v>3696.6040729800002</v>
      </c>
      <c r="C1183">
        <v>3817.5522344800002</v>
      </c>
      <c r="D1183">
        <v>4041.8337243699998</v>
      </c>
      <c r="E1183">
        <v>4108.8747937099997</v>
      </c>
      <c r="F1183">
        <v>412.27072072200002</v>
      </c>
      <c r="G1183">
        <v>109.459969939</v>
      </c>
      <c r="H1183">
        <v>209.878405015</v>
      </c>
      <c r="I1183">
        <v>61.2787783128</v>
      </c>
      <c r="J1183">
        <v>11.4881915573</v>
      </c>
      <c r="K1183">
        <v>14.4030848784</v>
      </c>
      <c r="L1183">
        <v>5.7622910188000001</v>
      </c>
      <c r="M1183">
        <v>16</v>
      </c>
      <c r="N1183">
        <v>30</v>
      </c>
      <c r="O1183">
        <v>0</v>
      </c>
      <c r="P1183">
        <v>0</v>
      </c>
      <c r="Q1183">
        <v>5</v>
      </c>
      <c r="R1183">
        <v>0</v>
      </c>
      <c r="S1183">
        <v>0</v>
      </c>
      <c r="T1183">
        <v>0</v>
      </c>
      <c r="U1183">
        <v>1</v>
      </c>
    </row>
    <row r="1184" spans="1:21" x14ac:dyDescent="0.55000000000000004">
      <c r="A1184">
        <v>1159</v>
      </c>
      <c r="B1184">
        <v>3513.5646383399999</v>
      </c>
      <c r="C1184">
        <v>3523.3957151599998</v>
      </c>
      <c r="D1184">
        <v>4121.7249067100001</v>
      </c>
      <c r="E1184">
        <v>4140.6911904999997</v>
      </c>
      <c r="F1184">
        <v>627.12655215999996</v>
      </c>
      <c r="G1184">
        <v>0</v>
      </c>
      <c r="H1184">
        <v>589.16197676399997</v>
      </c>
      <c r="I1184">
        <v>18.254138251600001</v>
      </c>
      <c r="J1184">
        <v>9.8310768164999995</v>
      </c>
      <c r="K1184">
        <v>9.1672147867099998</v>
      </c>
      <c r="L1184">
        <v>0.71214554115700002</v>
      </c>
      <c r="M1184">
        <v>0</v>
      </c>
      <c r="N1184">
        <v>26</v>
      </c>
      <c r="O1184">
        <v>26</v>
      </c>
      <c r="P1184">
        <v>25</v>
      </c>
      <c r="Q1184">
        <v>0</v>
      </c>
      <c r="R1184">
        <v>0</v>
      </c>
      <c r="S1184">
        <v>1</v>
      </c>
      <c r="T1184">
        <v>2</v>
      </c>
      <c r="U1184">
        <v>0</v>
      </c>
    </row>
    <row r="1185" spans="1:21" x14ac:dyDescent="0.55000000000000004">
      <c r="A1185">
        <v>1211</v>
      </c>
      <c r="B1185">
        <v>3670.2745432500001</v>
      </c>
      <c r="C1185">
        <v>3688.70336791</v>
      </c>
      <c r="D1185">
        <v>4197.1333985199999</v>
      </c>
      <c r="E1185">
        <v>4297.5206681899999</v>
      </c>
      <c r="F1185">
        <v>627.24612494400003</v>
      </c>
      <c r="G1185">
        <v>12.229150943800001</v>
      </c>
      <c r="H1185">
        <v>508.43003060699999</v>
      </c>
      <c r="I1185">
        <v>81.751747903199998</v>
      </c>
      <c r="J1185">
        <v>6.1996737208599999</v>
      </c>
      <c r="K1185">
        <v>0</v>
      </c>
      <c r="L1185">
        <v>18.6355217696</v>
      </c>
      <c r="M1185">
        <v>0</v>
      </c>
      <c r="N1185">
        <v>27</v>
      </c>
      <c r="O1185">
        <v>28</v>
      </c>
      <c r="P1185">
        <v>27</v>
      </c>
      <c r="Q1185">
        <v>0</v>
      </c>
      <c r="R1185">
        <v>0</v>
      </c>
      <c r="S1185">
        <v>4</v>
      </c>
      <c r="T1185">
        <v>2</v>
      </c>
      <c r="U1185">
        <v>0</v>
      </c>
    </row>
    <row r="1186" spans="1:21" x14ac:dyDescent="0.55000000000000004">
      <c r="A1186">
        <v>1203</v>
      </c>
      <c r="B1186">
        <v>3651.17687729</v>
      </c>
      <c r="C1186">
        <v>3660.84316081</v>
      </c>
      <c r="D1186">
        <v>4197.1333985199999</v>
      </c>
      <c r="E1186">
        <v>4278.8851464199997</v>
      </c>
      <c r="F1186">
        <v>627.70826913099995</v>
      </c>
      <c r="G1186">
        <v>0</v>
      </c>
      <c r="H1186">
        <v>536.29023771100003</v>
      </c>
      <c r="I1186">
        <v>52.163955101500001</v>
      </c>
      <c r="J1186">
        <v>9.66628351616</v>
      </c>
      <c r="K1186">
        <v>0</v>
      </c>
      <c r="L1186">
        <v>29.587792801700001</v>
      </c>
      <c r="M1186">
        <v>0</v>
      </c>
      <c r="N1186">
        <v>28</v>
      </c>
      <c r="O1186">
        <v>28</v>
      </c>
      <c r="P1186">
        <v>28</v>
      </c>
      <c r="Q1186">
        <v>0</v>
      </c>
      <c r="R1186">
        <v>0</v>
      </c>
      <c r="S1186">
        <v>3</v>
      </c>
      <c r="T1186">
        <v>2</v>
      </c>
      <c r="U1186">
        <v>0</v>
      </c>
    </row>
    <row r="1187" spans="1:21" x14ac:dyDescent="0.55000000000000004">
      <c r="A1187">
        <v>1118</v>
      </c>
      <c r="B1187">
        <v>3380.6884256799999</v>
      </c>
      <c r="C1187">
        <v>3384.5698982099998</v>
      </c>
      <c r="D1187">
        <v>4007.32780852</v>
      </c>
      <c r="E1187">
        <v>4009.5475626100001</v>
      </c>
      <c r="F1187">
        <v>628.85913693199996</v>
      </c>
      <c r="G1187">
        <v>0.35419195235200002</v>
      </c>
      <c r="H1187">
        <v>607.94730712900002</v>
      </c>
      <c r="I1187">
        <v>0</v>
      </c>
      <c r="J1187">
        <v>3.5272805756599999</v>
      </c>
      <c r="K1187">
        <v>14.8106031858</v>
      </c>
      <c r="L1187">
        <v>2.2197540890699998</v>
      </c>
      <c r="M1187">
        <v>0</v>
      </c>
      <c r="N1187">
        <v>24</v>
      </c>
      <c r="O1187">
        <v>24</v>
      </c>
      <c r="P1187">
        <v>24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hidden="1" x14ac:dyDescent="0.55000000000000004">
      <c r="A1188">
        <v>1228</v>
      </c>
      <c r="B1188">
        <v>3699.3276225899999</v>
      </c>
      <c r="C1188">
        <v>3825.5352121199999</v>
      </c>
      <c r="D1188">
        <v>4045.7659793399998</v>
      </c>
      <c r="E1188">
        <v>4119.55448308</v>
      </c>
      <c r="F1188">
        <v>420.226860488</v>
      </c>
      <c r="G1188">
        <v>115.73694428</v>
      </c>
      <c r="H1188">
        <v>216.29851225100001</v>
      </c>
      <c r="I1188">
        <v>63.108814371299999</v>
      </c>
      <c r="J1188">
        <v>10.470645253000001</v>
      </c>
      <c r="K1188">
        <v>3.9322549602199999</v>
      </c>
      <c r="L1188">
        <v>10.6796893723</v>
      </c>
      <c r="M1188">
        <v>17</v>
      </c>
      <c r="N1188">
        <v>29</v>
      </c>
      <c r="O1188">
        <v>0</v>
      </c>
      <c r="P1188">
        <v>0</v>
      </c>
      <c r="Q1188">
        <v>5</v>
      </c>
      <c r="R1188">
        <v>0</v>
      </c>
      <c r="S1188">
        <v>0</v>
      </c>
      <c r="T1188">
        <v>0</v>
      </c>
      <c r="U1188">
        <v>1</v>
      </c>
    </row>
    <row r="1189" spans="1:21" x14ac:dyDescent="0.55000000000000004">
      <c r="A1189">
        <v>1373</v>
      </c>
      <c r="B1189">
        <v>4143.9274482000001</v>
      </c>
      <c r="C1189">
        <v>4342.6364734099998</v>
      </c>
      <c r="D1189">
        <v>4762.8702688900003</v>
      </c>
      <c r="E1189">
        <v>4772.9652115099998</v>
      </c>
      <c r="F1189">
        <v>629.03776331699999</v>
      </c>
      <c r="G1189">
        <v>125.784669761</v>
      </c>
      <c r="H1189">
        <v>394.35012544199998</v>
      </c>
      <c r="I1189">
        <v>9.1773583331400008</v>
      </c>
      <c r="J1189">
        <v>6.9243554498500002</v>
      </c>
      <c r="K1189">
        <v>25.8836700375</v>
      </c>
      <c r="L1189">
        <v>0.91758429439099998</v>
      </c>
      <c r="M1189">
        <v>18</v>
      </c>
      <c r="N1189">
        <v>30</v>
      </c>
      <c r="O1189">
        <v>25</v>
      </c>
      <c r="P1189">
        <v>29</v>
      </c>
      <c r="Q1189">
        <v>0</v>
      </c>
      <c r="R1189">
        <v>1</v>
      </c>
      <c r="S1189">
        <v>0</v>
      </c>
      <c r="T1189">
        <v>1</v>
      </c>
      <c r="U1189">
        <v>0</v>
      </c>
    </row>
    <row r="1190" spans="1:21" hidden="1" x14ac:dyDescent="0.55000000000000004">
      <c r="A1190">
        <v>1229</v>
      </c>
      <c r="B1190">
        <v>3703.87849362</v>
      </c>
      <c r="C1190">
        <v>3826.1355119099999</v>
      </c>
      <c r="D1190">
        <v>4050.6412854800001</v>
      </c>
      <c r="E1190">
        <v>4122.0225024000001</v>
      </c>
      <c r="F1190">
        <v>418.144008773</v>
      </c>
      <c r="G1190">
        <v>113.67374085900001</v>
      </c>
      <c r="H1190">
        <v>219.630467428</v>
      </c>
      <c r="I1190">
        <v>68.913197598500005</v>
      </c>
      <c r="J1190">
        <v>8.5832774257600004</v>
      </c>
      <c r="K1190">
        <v>4.8753061451599997</v>
      </c>
      <c r="L1190">
        <v>2.46801931674</v>
      </c>
      <c r="M1190">
        <v>18</v>
      </c>
      <c r="N1190">
        <v>27</v>
      </c>
      <c r="O1190">
        <v>0</v>
      </c>
      <c r="P1190">
        <v>0</v>
      </c>
      <c r="Q1190">
        <v>6</v>
      </c>
      <c r="R1190">
        <v>0</v>
      </c>
      <c r="S1190">
        <v>0</v>
      </c>
      <c r="T1190">
        <v>0</v>
      </c>
      <c r="U1190">
        <v>1</v>
      </c>
    </row>
    <row r="1191" spans="1:21" hidden="1" x14ac:dyDescent="0.55000000000000004">
      <c r="A1191">
        <v>1232</v>
      </c>
      <c r="B1191">
        <v>3714.2252188399998</v>
      </c>
      <c r="C1191">
        <v>3835.7549161000002</v>
      </c>
      <c r="D1191">
        <v>4057.5041396900001</v>
      </c>
      <c r="E1191">
        <v>4130.0844072800001</v>
      </c>
      <c r="F1191">
        <v>415.85918844499997</v>
      </c>
      <c r="G1191">
        <v>111.309993285</v>
      </c>
      <c r="H1191">
        <v>214.88636937699999</v>
      </c>
      <c r="I1191">
        <v>64.518362704699996</v>
      </c>
      <c r="J1191">
        <v>10.2197039792</v>
      </c>
      <c r="K1191">
        <v>6.8628542105800001</v>
      </c>
      <c r="L1191">
        <v>8.0619048885600009</v>
      </c>
      <c r="M1191">
        <v>19</v>
      </c>
      <c r="N1191">
        <v>27</v>
      </c>
      <c r="O1191">
        <v>0</v>
      </c>
      <c r="P1191">
        <v>0</v>
      </c>
      <c r="Q1191">
        <v>6</v>
      </c>
      <c r="R1191">
        <v>0</v>
      </c>
      <c r="S1191">
        <v>0</v>
      </c>
      <c r="T1191">
        <v>0</v>
      </c>
      <c r="U1191">
        <v>1</v>
      </c>
    </row>
    <row r="1192" spans="1:21" hidden="1" x14ac:dyDescent="0.55000000000000004">
      <c r="A1192">
        <v>1235</v>
      </c>
      <c r="B1192">
        <v>3722.9727028500001</v>
      </c>
      <c r="C1192">
        <v>3845.9651311399998</v>
      </c>
      <c r="D1192">
        <v>4071.7668021899999</v>
      </c>
      <c r="E1192">
        <v>4132.8121733500002</v>
      </c>
      <c r="F1192">
        <v>409.8394705</v>
      </c>
      <c r="G1192">
        <v>112.782213254</v>
      </c>
      <c r="H1192">
        <v>211.539008548</v>
      </c>
      <c r="I1192">
        <v>58.317605089399997</v>
      </c>
      <c r="J1192">
        <v>10.2102150399</v>
      </c>
      <c r="K1192">
        <v>14.2626625038</v>
      </c>
      <c r="L1192">
        <v>2.72776606549</v>
      </c>
      <c r="M1192">
        <v>20</v>
      </c>
      <c r="N1192">
        <v>28</v>
      </c>
      <c r="O1192">
        <v>0</v>
      </c>
      <c r="P1192">
        <v>0</v>
      </c>
      <c r="Q1192">
        <v>6</v>
      </c>
      <c r="R1192">
        <v>0</v>
      </c>
      <c r="S1192">
        <v>0</v>
      </c>
      <c r="T1192">
        <v>0</v>
      </c>
      <c r="U1192">
        <v>1</v>
      </c>
    </row>
    <row r="1193" spans="1:21" x14ac:dyDescent="0.55000000000000004">
      <c r="A1193">
        <v>1362</v>
      </c>
      <c r="B1193">
        <v>4121.6519710900002</v>
      </c>
      <c r="C1193">
        <v>4247.4692456399998</v>
      </c>
      <c r="D1193">
        <v>4698.7385097799997</v>
      </c>
      <c r="E1193">
        <v>4751.5525760600003</v>
      </c>
      <c r="F1193">
        <v>629.90060497699994</v>
      </c>
      <c r="G1193">
        <v>95.649358363499999</v>
      </c>
      <c r="H1193">
        <v>442.07419314200001</v>
      </c>
      <c r="I1193">
        <v>50.864460416500002</v>
      </c>
      <c r="J1193">
        <v>30.16791619</v>
      </c>
      <c r="K1193">
        <v>9.1950709966800002</v>
      </c>
      <c r="L1193">
        <v>1.9496058682899999</v>
      </c>
      <c r="M1193">
        <v>11</v>
      </c>
      <c r="N1193">
        <v>30</v>
      </c>
      <c r="O1193">
        <v>30</v>
      </c>
      <c r="P1193">
        <v>28</v>
      </c>
      <c r="Q1193">
        <v>1</v>
      </c>
      <c r="R1193">
        <v>4</v>
      </c>
      <c r="S1193">
        <v>2</v>
      </c>
      <c r="T1193">
        <v>1</v>
      </c>
      <c r="U1193">
        <v>0</v>
      </c>
    </row>
    <row r="1194" spans="1:21" x14ac:dyDescent="0.55000000000000004">
      <c r="A1194">
        <v>1248</v>
      </c>
      <c r="B1194">
        <v>3769.4526987200002</v>
      </c>
      <c r="C1194">
        <v>3791.42687187</v>
      </c>
      <c r="D1194">
        <v>4387.40427404</v>
      </c>
      <c r="E1194">
        <v>4400.5537079799997</v>
      </c>
      <c r="F1194">
        <v>631.10100925699999</v>
      </c>
      <c r="G1194">
        <v>19.734675634799999</v>
      </c>
      <c r="H1194">
        <v>588.57264569999995</v>
      </c>
      <c r="I1194">
        <v>3.7375362068100002</v>
      </c>
      <c r="J1194">
        <v>2.2394975189599999</v>
      </c>
      <c r="K1194">
        <v>7.4047564693099996</v>
      </c>
      <c r="L1194">
        <v>9.4118977271599995</v>
      </c>
      <c r="M1194">
        <v>3</v>
      </c>
      <c r="N1194">
        <v>30</v>
      </c>
      <c r="O1194">
        <v>29</v>
      </c>
      <c r="P1194">
        <v>29</v>
      </c>
      <c r="Q1194">
        <v>0</v>
      </c>
      <c r="R1194">
        <v>5</v>
      </c>
      <c r="S1194">
        <v>0</v>
      </c>
      <c r="T1194">
        <v>2</v>
      </c>
      <c r="U1194">
        <v>0</v>
      </c>
    </row>
    <row r="1195" spans="1:21" hidden="1" x14ac:dyDescent="0.55000000000000004">
      <c r="A1195">
        <v>1234</v>
      </c>
      <c r="B1195">
        <v>3722.3619270300001</v>
      </c>
      <c r="C1195">
        <v>3846.2800190399998</v>
      </c>
      <c r="D1195">
        <v>4078.0387853900002</v>
      </c>
      <c r="E1195">
        <v>4139.9014685900001</v>
      </c>
      <c r="F1195">
        <v>417.53954155399998</v>
      </c>
      <c r="G1195">
        <v>103.77358487399999</v>
      </c>
      <c r="H1195">
        <v>225.48678315500001</v>
      </c>
      <c r="I1195">
        <v>54.773387964400001</v>
      </c>
      <c r="J1195">
        <v>20.144507132200001</v>
      </c>
      <c r="K1195">
        <v>6.2719831904600003</v>
      </c>
      <c r="L1195">
        <v>7.08929523739</v>
      </c>
      <c r="M1195">
        <v>20</v>
      </c>
      <c r="N1195">
        <v>28</v>
      </c>
      <c r="O1195">
        <v>0</v>
      </c>
      <c r="P1195">
        <v>0</v>
      </c>
      <c r="Q1195">
        <v>7</v>
      </c>
      <c r="R1195">
        <v>0</v>
      </c>
      <c r="S1195">
        <v>0</v>
      </c>
      <c r="T1195">
        <v>0</v>
      </c>
      <c r="U1195">
        <v>1</v>
      </c>
    </row>
    <row r="1196" spans="1:21" x14ac:dyDescent="0.55000000000000004">
      <c r="A1196">
        <v>1192</v>
      </c>
      <c r="B1196">
        <v>3628.57055403</v>
      </c>
      <c r="C1196">
        <v>3640.7854458500001</v>
      </c>
      <c r="D1196">
        <v>4251.1683426199997</v>
      </c>
      <c r="E1196">
        <v>4260.1108092599998</v>
      </c>
      <c r="F1196">
        <v>631.54025522799998</v>
      </c>
      <c r="G1196">
        <v>0</v>
      </c>
      <c r="H1196">
        <v>598.94814214500002</v>
      </c>
      <c r="I1196">
        <v>0</v>
      </c>
      <c r="J1196">
        <v>12.2148918183</v>
      </c>
      <c r="K1196">
        <v>11.434754634200001</v>
      </c>
      <c r="L1196">
        <v>8.9424666307899994</v>
      </c>
      <c r="M1196">
        <v>0</v>
      </c>
      <c r="N1196">
        <v>27</v>
      </c>
      <c r="O1196">
        <v>27</v>
      </c>
      <c r="P1196">
        <v>26</v>
      </c>
      <c r="Q1196">
        <v>0</v>
      </c>
      <c r="R1196">
        <v>0</v>
      </c>
      <c r="S1196">
        <v>1</v>
      </c>
      <c r="T1196">
        <v>1</v>
      </c>
      <c r="U1196">
        <v>0</v>
      </c>
    </row>
    <row r="1197" spans="1:21" x14ac:dyDescent="0.55000000000000004">
      <c r="A1197">
        <v>1371</v>
      </c>
      <c r="B1197">
        <v>4140.1231222200004</v>
      </c>
      <c r="C1197">
        <v>4342.2142217600003</v>
      </c>
      <c r="D1197">
        <v>4736.9865988499996</v>
      </c>
      <c r="E1197">
        <v>4772.0476272200003</v>
      </c>
      <c r="F1197">
        <v>631.92450499300003</v>
      </c>
      <c r="G1197">
        <v>121.70911101599999</v>
      </c>
      <c r="H1197">
        <v>393.95170386799998</v>
      </c>
      <c r="I1197">
        <v>26.561986239300001</v>
      </c>
      <c r="J1197">
        <v>6.3819885226200004</v>
      </c>
      <c r="K1197">
        <v>0.82067321547299998</v>
      </c>
      <c r="L1197">
        <v>8.4990421313500004</v>
      </c>
      <c r="M1197">
        <v>16</v>
      </c>
      <c r="N1197">
        <v>30</v>
      </c>
      <c r="O1197">
        <v>25</v>
      </c>
      <c r="P1197">
        <v>29</v>
      </c>
      <c r="Q1197">
        <v>1</v>
      </c>
      <c r="R1197">
        <v>2</v>
      </c>
      <c r="S1197">
        <v>3</v>
      </c>
      <c r="T1197">
        <v>1</v>
      </c>
      <c r="U1197">
        <v>0</v>
      </c>
    </row>
    <row r="1198" spans="1:21" hidden="1" x14ac:dyDescent="0.55000000000000004">
      <c r="A1198">
        <v>1240</v>
      </c>
      <c r="B1198">
        <v>3744.8849599599998</v>
      </c>
      <c r="C1198">
        <v>3852.6205518900001</v>
      </c>
      <c r="D1198">
        <v>4079.82227878</v>
      </c>
      <c r="E1198">
        <v>4149.6294731500002</v>
      </c>
      <c r="F1198">
        <v>404.74451319000002</v>
      </c>
      <c r="G1198">
        <v>101.395059082</v>
      </c>
      <c r="H1198">
        <v>225.41823349500001</v>
      </c>
      <c r="I1198">
        <v>60.0791898055</v>
      </c>
      <c r="J1198">
        <v>6.3405328505299998</v>
      </c>
      <c r="K1198">
        <v>1.7834933963199999</v>
      </c>
      <c r="L1198">
        <v>9.7280045599099996</v>
      </c>
      <c r="M1198">
        <v>18</v>
      </c>
      <c r="N1198">
        <v>28</v>
      </c>
      <c r="O1198">
        <v>0</v>
      </c>
      <c r="P1198">
        <v>0</v>
      </c>
      <c r="Q1198">
        <v>8</v>
      </c>
      <c r="R1198">
        <v>0</v>
      </c>
      <c r="S1198">
        <v>0</v>
      </c>
      <c r="T1198">
        <v>0</v>
      </c>
      <c r="U1198">
        <v>1</v>
      </c>
    </row>
    <row r="1199" spans="1:21" hidden="1" x14ac:dyDescent="0.55000000000000004">
      <c r="A1199">
        <v>1241</v>
      </c>
      <c r="B1199">
        <v>3751.7206217799999</v>
      </c>
      <c r="C1199">
        <v>3853.7944579999998</v>
      </c>
      <c r="D1199">
        <v>4087.36377692</v>
      </c>
      <c r="E1199">
        <v>4151.0177673799999</v>
      </c>
      <c r="F1199">
        <v>399.29714559500002</v>
      </c>
      <c r="G1199">
        <v>100.899930106</v>
      </c>
      <c r="H1199">
        <v>226.02782078600001</v>
      </c>
      <c r="I1199">
        <v>62.265696225900001</v>
      </c>
      <c r="J1199">
        <v>1.1739061050699999</v>
      </c>
      <c r="K1199">
        <v>2.5414981394699998</v>
      </c>
      <c r="L1199">
        <v>1.38829423188</v>
      </c>
      <c r="M1199">
        <v>19</v>
      </c>
      <c r="N1199">
        <v>28</v>
      </c>
      <c r="O1199">
        <v>0</v>
      </c>
      <c r="P1199">
        <v>0</v>
      </c>
      <c r="Q1199">
        <v>8</v>
      </c>
      <c r="R1199">
        <v>0</v>
      </c>
      <c r="S1199">
        <v>0</v>
      </c>
      <c r="T1199">
        <v>0</v>
      </c>
      <c r="U1199">
        <v>1</v>
      </c>
    </row>
    <row r="1200" spans="1:21" hidden="1" x14ac:dyDescent="0.55000000000000004">
      <c r="A1200">
        <v>1245</v>
      </c>
      <c r="B1200">
        <v>3757.7170890799998</v>
      </c>
      <c r="C1200">
        <v>3859.9099856100001</v>
      </c>
      <c r="D1200">
        <v>4105.62089001</v>
      </c>
      <c r="E1200">
        <v>4154.3767248100003</v>
      </c>
      <c r="F1200">
        <v>396.65963572599998</v>
      </c>
      <c r="G1200">
        <v>96.077368912899999</v>
      </c>
      <c r="H1200">
        <v>227.45379131199999</v>
      </c>
      <c r="I1200">
        <v>45.396877371000002</v>
      </c>
      <c r="J1200">
        <v>6.1155276141000003</v>
      </c>
      <c r="K1200">
        <v>4.2571130867600004</v>
      </c>
      <c r="L1200">
        <v>3.3589574299099998</v>
      </c>
      <c r="M1200">
        <v>18</v>
      </c>
      <c r="N1200">
        <v>29</v>
      </c>
      <c r="O1200">
        <v>0</v>
      </c>
      <c r="P1200">
        <v>0</v>
      </c>
      <c r="Q1200">
        <v>7</v>
      </c>
      <c r="R1200">
        <v>0</v>
      </c>
      <c r="S1200">
        <v>0</v>
      </c>
      <c r="T1200">
        <v>0</v>
      </c>
      <c r="U1200">
        <v>1</v>
      </c>
    </row>
    <row r="1201" spans="1:21" hidden="1" x14ac:dyDescent="0.55000000000000004">
      <c r="A1201">
        <v>1239</v>
      </c>
      <c r="B1201">
        <v>3740.7252400900002</v>
      </c>
      <c r="C1201">
        <v>3860.01703069</v>
      </c>
      <c r="D1201">
        <v>4114.3746606100003</v>
      </c>
      <c r="E1201">
        <v>4158.50378318</v>
      </c>
      <c r="F1201">
        <v>417.77854309200001</v>
      </c>
      <c r="G1201">
        <v>105.23989105</v>
      </c>
      <c r="H1201">
        <v>245.60385931499999</v>
      </c>
      <c r="I1201">
        <v>40.002064200600003</v>
      </c>
      <c r="J1201">
        <v>14.0518995495</v>
      </c>
      <c r="K1201">
        <v>8.7537706002999993</v>
      </c>
      <c r="L1201">
        <v>4.1270583759699999</v>
      </c>
      <c r="M1201">
        <v>17</v>
      </c>
      <c r="N1201">
        <v>27</v>
      </c>
      <c r="O1201">
        <v>0</v>
      </c>
      <c r="P1201">
        <v>0</v>
      </c>
      <c r="Q1201">
        <v>7</v>
      </c>
      <c r="R1201">
        <v>0</v>
      </c>
      <c r="S1201">
        <v>0</v>
      </c>
      <c r="T1201">
        <v>0</v>
      </c>
      <c r="U1201">
        <v>1</v>
      </c>
    </row>
    <row r="1202" spans="1:21" hidden="1" x14ac:dyDescent="0.55000000000000004">
      <c r="A1202">
        <v>1247</v>
      </c>
      <c r="B1202">
        <v>3760.39005172</v>
      </c>
      <c r="C1202">
        <v>3865.9302627900001</v>
      </c>
      <c r="D1202">
        <v>4117.7495550200001</v>
      </c>
      <c r="E1202">
        <v>4163.1379875000002</v>
      </c>
      <c r="F1202">
        <v>402.74793577399998</v>
      </c>
      <c r="G1202">
        <v>99.519933886900006</v>
      </c>
      <c r="H1202">
        <v>248.444397815</v>
      </c>
      <c r="I1202">
        <v>40.754228168899999</v>
      </c>
      <c r="J1202">
        <v>6.0202771836700002</v>
      </c>
      <c r="K1202">
        <v>3.3748944076899998</v>
      </c>
      <c r="L1202">
        <v>4.6342043121299996</v>
      </c>
      <c r="M1202">
        <v>18</v>
      </c>
      <c r="N1202">
        <v>30</v>
      </c>
      <c r="O1202">
        <v>0</v>
      </c>
      <c r="P1202">
        <v>0</v>
      </c>
      <c r="Q1202">
        <v>8</v>
      </c>
      <c r="R1202">
        <v>0</v>
      </c>
      <c r="S1202">
        <v>0</v>
      </c>
      <c r="T1202">
        <v>0</v>
      </c>
      <c r="U1202">
        <v>1</v>
      </c>
    </row>
    <row r="1203" spans="1:21" hidden="1" x14ac:dyDescent="0.55000000000000004">
      <c r="A1203">
        <v>1249</v>
      </c>
      <c r="B1203">
        <v>3770.3343784499998</v>
      </c>
      <c r="C1203">
        <v>3878.4889687300001</v>
      </c>
      <c r="D1203">
        <v>4128.2014325</v>
      </c>
      <c r="E1203">
        <v>4167.34317285</v>
      </c>
      <c r="F1203">
        <v>397.00879439699997</v>
      </c>
      <c r="G1203">
        <v>89.6826522442</v>
      </c>
      <c r="H1203">
        <v>239.260586281</v>
      </c>
      <c r="I1203">
        <v>34.936554996799998</v>
      </c>
      <c r="J1203">
        <v>10.4719380418</v>
      </c>
      <c r="K1203">
        <v>8.4518774843000006</v>
      </c>
      <c r="L1203">
        <v>4.2051853485799997</v>
      </c>
      <c r="M1203">
        <v>19</v>
      </c>
      <c r="N1203">
        <v>30</v>
      </c>
      <c r="O1203">
        <v>0</v>
      </c>
      <c r="P1203">
        <v>0</v>
      </c>
      <c r="Q1203">
        <v>7</v>
      </c>
      <c r="R1203">
        <v>0</v>
      </c>
      <c r="S1203">
        <v>0</v>
      </c>
      <c r="T1203">
        <v>0</v>
      </c>
      <c r="U1203">
        <v>1</v>
      </c>
    </row>
    <row r="1204" spans="1:21" hidden="1" x14ac:dyDescent="0.55000000000000004">
      <c r="A1204">
        <v>1250</v>
      </c>
      <c r="B1204">
        <v>3772.4442862599999</v>
      </c>
      <c r="C1204">
        <v>3879.48511637</v>
      </c>
      <c r="D1204">
        <v>4138.4543733800001</v>
      </c>
      <c r="E1204">
        <v>4171.7602397600003</v>
      </c>
      <c r="F1204">
        <v>399.31595350800001</v>
      </c>
      <c r="G1204">
        <v>93.485976537300004</v>
      </c>
      <c r="H1204">
        <v>248.71631612799999</v>
      </c>
      <c r="I1204">
        <v>28.8887994693</v>
      </c>
      <c r="J1204">
        <v>11.5548535788</v>
      </c>
      <c r="K1204">
        <v>10.2529408761</v>
      </c>
      <c r="L1204">
        <v>4.4170669184199998</v>
      </c>
      <c r="M1204">
        <v>20</v>
      </c>
      <c r="N1204">
        <v>30</v>
      </c>
      <c r="O1204">
        <v>0</v>
      </c>
      <c r="P1204">
        <v>0</v>
      </c>
      <c r="Q1204">
        <v>6</v>
      </c>
      <c r="R1204">
        <v>0</v>
      </c>
      <c r="S1204">
        <v>0</v>
      </c>
      <c r="T1204">
        <v>0</v>
      </c>
      <c r="U1204">
        <v>1</v>
      </c>
    </row>
    <row r="1205" spans="1:21" x14ac:dyDescent="0.55000000000000004">
      <c r="A1205">
        <v>1106</v>
      </c>
      <c r="B1205">
        <v>3357.8109593300001</v>
      </c>
      <c r="C1205">
        <v>3368.8185945599998</v>
      </c>
      <c r="D1205">
        <v>3987.7996652900001</v>
      </c>
      <c r="E1205">
        <v>3989.82376961</v>
      </c>
      <c r="F1205">
        <v>632.01281028200003</v>
      </c>
      <c r="G1205">
        <v>1.78995642256</v>
      </c>
      <c r="H1205">
        <v>565.59011697000005</v>
      </c>
      <c r="I1205">
        <v>0</v>
      </c>
      <c r="J1205">
        <v>9.2176788083299996</v>
      </c>
      <c r="K1205">
        <v>53.390953763100001</v>
      </c>
      <c r="L1205">
        <v>2.02410431784</v>
      </c>
      <c r="M1205">
        <v>0</v>
      </c>
      <c r="N1205">
        <v>23</v>
      </c>
      <c r="O1205">
        <v>23</v>
      </c>
      <c r="P1205">
        <v>23</v>
      </c>
      <c r="Q1205">
        <v>0</v>
      </c>
      <c r="R1205">
        <v>0</v>
      </c>
      <c r="S1205">
        <v>0</v>
      </c>
      <c r="T1205">
        <v>2</v>
      </c>
      <c r="U1205">
        <v>0</v>
      </c>
    </row>
    <row r="1206" spans="1:21" x14ac:dyDescent="0.55000000000000004">
      <c r="A1206">
        <v>995</v>
      </c>
      <c r="B1206">
        <v>2997.3621657100002</v>
      </c>
      <c r="C1206">
        <v>3038.0405138699998</v>
      </c>
      <c r="D1206">
        <v>3611.8481864300002</v>
      </c>
      <c r="E1206">
        <v>3629.9078284299999</v>
      </c>
      <c r="F1206">
        <v>632.54566272399995</v>
      </c>
      <c r="G1206">
        <v>0</v>
      </c>
      <c r="H1206">
        <v>540.11819762599998</v>
      </c>
      <c r="I1206">
        <v>12.0825276843</v>
      </c>
      <c r="J1206">
        <v>40.678348163099997</v>
      </c>
      <c r="K1206">
        <v>33.689474929299998</v>
      </c>
      <c r="L1206">
        <v>5.9771143211700002</v>
      </c>
      <c r="M1206">
        <v>0</v>
      </c>
      <c r="N1206">
        <v>25</v>
      </c>
      <c r="O1206">
        <v>24</v>
      </c>
      <c r="P1206">
        <v>22</v>
      </c>
      <c r="Q1206">
        <v>0</v>
      </c>
      <c r="R1206">
        <v>0</v>
      </c>
      <c r="S1206">
        <v>1</v>
      </c>
      <c r="T1206">
        <v>0</v>
      </c>
      <c r="U1206">
        <v>0</v>
      </c>
    </row>
    <row r="1207" spans="1:21" x14ac:dyDescent="0.55000000000000004">
      <c r="A1207">
        <v>1150</v>
      </c>
      <c r="B1207">
        <v>3479.5276029500001</v>
      </c>
      <c r="C1207">
        <v>3482.6184245200002</v>
      </c>
      <c r="D1207">
        <v>4061.9755444000002</v>
      </c>
      <c r="E1207">
        <v>4120.9326323100004</v>
      </c>
      <c r="F1207">
        <v>641.40502936200005</v>
      </c>
      <c r="G1207">
        <v>0</v>
      </c>
      <c r="H1207">
        <v>558.01497192199997</v>
      </c>
      <c r="I1207">
        <v>56.768052369300001</v>
      </c>
      <c r="J1207">
        <v>3.0908215731499999</v>
      </c>
      <c r="K1207">
        <v>21.3421479581</v>
      </c>
      <c r="L1207">
        <v>2.1890355399899999</v>
      </c>
      <c r="M1207">
        <v>0</v>
      </c>
      <c r="N1207">
        <v>26</v>
      </c>
      <c r="O1207">
        <v>25</v>
      </c>
      <c r="P1207">
        <v>24</v>
      </c>
      <c r="Q1207">
        <v>0</v>
      </c>
      <c r="R1207">
        <v>0</v>
      </c>
      <c r="S1207">
        <v>2</v>
      </c>
      <c r="T1207">
        <v>2</v>
      </c>
      <c r="U1207">
        <v>0</v>
      </c>
    </row>
    <row r="1208" spans="1:21" hidden="1" x14ac:dyDescent="0.55000000000000004">
      <c r="A1208">
        <v>1252</v>
      </c>
      <c r="B1208">
        <v>3775.0072115500002</v>
      </c>
      <c r="C1208">
        <v>3884.6053296999999</v>
      </c>
      <c r="D1208">
        <v>4138.4543733800001</v>
      </c>
      <c r="E1208">
        <v>4187.1482141899996</v>
      </c>
      <c r="F1208">
        <v>412.14100264199999</v>
      </c>
      <c r="G1208">
        <v>103.48175718500001</v>
      </c>
      <c r="H1208">
        <v>253.84904368100001</v>
      </c>
      <c r="I1208">
        <v>33.3058663877</v>
      </c>
      <c r="J1208">
        <v>6.1163609607799998</v>
      </c>
      <c r="K1208">
        <v>0</v>
      </c>
      <c r="L1208">
        <v>15.3879744282</v>
      </c>
      <c r="M1208">
        <v>21</v>
      </c>
      <c r="N1208">
        <v>30</v>
      </c>
      <c r="O1208">
        <v>0</v>
      </c>
      <c r="P1208">
        <v>0</v>
      </c>
      <c r="Q1208">
        <v>7</v>
      </c>
      <c r="R1208">
        <v>0</v>
      </c>
      <c r="S1208">
        <v>0</v>
      </c>
      <c r="T1208">
        <v>0</v>
      </c>
      <c r="U1208">
        <v>1</v>
      </c>
    </row>
    <row r="1209" spans="1:21" x14ac:dyDescent="0.55000000000000004">
      <c r="A1209">
        <v>1045</v>
      </c>
      <c r="B1209">
        <v>3184.7753925799998</v>
      </c>
      <c r="C1209">
        <v>3193.1598421600002</v>
      </c>
      <c r="D1209">
        <v>3823.8244370399998</v>
      </c>
      <c r="E1209">
        <v>3828.3182625200002</v>
      </c>
      <c r="F1209">
        <v>643.54286993999995</v>
      </c>
      <c r="G1209">
        <v>0</v>
      </c>
      <c r="H1209">
        <v>595.99404420899998</v>
      </c>
      <c r="I1209">
        <v>0</v>
      </c>
      <c r="J1209">
        <v>8.3844495868800006</v>
      </c>
      <c r="K1209">
        <v>34.670550665999997</v>
      </c>
      <c r="L1209">
        <v>4.4938254788099998</v>
      </c>
      <c r="M1209">
        <v>0</v>
      </c>
      <c r="N1209">
        <v>24</v>
      </c>
      <c r="O1209">
        <v>25</v>
      </c>
      <c r="P1209">
        <v>25</v>
      </c>
      <c r="Q1209">
        <v>0</v>
      </c>
      <c r="R1209">
        <v>0</v>
      </c>
      <c r="S1209">
        <v>0</v>
      </c>
      <c r="T1209">
        <v>2</v>
      </c>
      <c r="U1209">
        <v>0</v>
      </c>
    </row>
    <row r="1210" spans="1:21" x14ac:dyDescent="0.55000000000000004">
      <c r="A1210">
        <v>972</v>
      </c>
      <c r="B1210">
        <v>2934.5252319800002</v>
      </c>
      <c r="C1210">
        <v>2992.8612167000001</v>
      </c>
      <c r="D1210">
        <v>3564.7390886799999</v>
      </c>
      <c r="E1210">
        <v>3578.0688540400001</v>
      </c>
      <c r="F1210">
        <v>643.54362205999996</v>
      </c>
      <c r="G1210">
        <v>0</v>
      </c>
      <c r="H1210">
        <v>555.762948048</v>
      </c>
      <c r="I1210">
        <v>0</v>
      </c>
      <c r="J1210">
        <v>58.335984718699997</v>
      </c>
      <c r="K1210">
        <v>16.114923931300002</v>
      </c>
      <c r="L1210">
        <v>13.3297653624</v>
      </c>
      <c r="M1210">
        <v>0</v>
      </c>
      <c r="N1210">
        <v>24</v>
      </c>
      <c r="O1210">
        <v>23</v>
      </c>
      <c r="P1210">
        <v>23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55000000000000004">
      <c r="A1211">
        <v>1363</v>
      </c>
      <c r="B1211">
        <v>4122.7017944999998</v>
      </c>
      <c r="C1211">
        <v>4221.9083769199997</v>
      </c>
      <c r="D1211">
        <v>4765.7800403600004</v>
      </c>
      <c r="E1211">
        <v>4766.2817023699999</v>
      </c>
      <c r="F1211">
        <v>643.57990787200004</v>
      </c>
      <c r="G1211">
        <v>95.136952211199997</v>
      </c>
      <c r="H1211">
        <v>530.855032628</v>
      </c>
      <c r="I1211">
        <v>0</v>
      </c>
      <c r="J1211">
        <v>4.0696302130399999</v>
      </c>
      <c r="K1211">
        <v>13.016630811100001</v>
      </c>
      <c r="L1211">
        <v>0.50166200898299995</v>
      </c>
      <c r="M1211">
        <v>12</v>
      </c>
      <c r="N1211">
        <v>30</v>
      </c>
      <c r="O1211">
        <v>30</v>
      </c>
      <c r="P1211">
        <v>29</v>
      </c>
      <c r="Q1211">
        <v>0</v>
      </c>
      <c r="R1211">
        <v>1</v>
      </c>
      <c r="S1211">
        <v>0</v>
      </c>
      <c r="T1211">
        <v>0</v>
      </c>
      <c r="U1211">
        <v>0</v>
      </c>
    </row>
    <row r="1212" spans="1:21" hidden="1" x14ac:dyDescent="0.55000000000000004">
      <c r="A1212">
        <v>1253</v>
      </c>
      <c r="B1212">
        <v>3775.6289356500001</v>
      </c>
      <c r="C1212">
        <v>3911.8338201900001</v>
      </c>
      <c r="D1212">
        <v>4144.44866189</v>
      </c>
      <c r="E1212">
        <v>4190.9398820599999</v>
      </c>
      <c r="F1212">
        <v>415.310946409</v>
      </c>
      <c r="G1212">
        <v>103.856180721</v>
      </c>
      <c r="H1212">
        <v>226.62055318700001</v>
      </c>
      <c r="I1212">
        <v>42.699552302599997</v>
      </c>
      <c r="J1212">
        <v>4.3487038179199997</v>
      </c>
      <c r="K1212">
        <v>5.9942885132199999</v>
      </c>
      <c r="L1212">
        <v>3.7916678676600002</v>
      </c>
      <c r="M1212">
        <v>20</v>
      </c>
      <c r="N1212">
        <v>30</v>
      </c>
      <c r="O1212">
        <v>0</v>
      </c>
      <c r="P1212">
        <v>0</v>
      </c>
      <c r="Q1212">
        <v>7</v>
      </c>
      <c r="R1212">
        <v>0</v>
      </c>
      <c r="S1212">
        <v>0</v>
      </c>
      <c r="T1212">
        <v>0</v>
      </c>
      <c r="U1212">
        <v>1</v>
      </c>
    </row>
    <row r="1213" spans="1:21" x14ac:dyDescent="0.55000000000000004">
      <c r="A1213">
        <v>1084</v>
      </c>
      <c r="B1213">
        <v>3297.9241411399998</v>
      </c>
      <c r="C1213">
        <v>3365.0948853</v>
      </c>
      <c r="D1213">
        <v>3934.4087115299999</v>
      </c>
      <c r="E1213">
        <v>3943.36036943</v>
      </c>
      <c r="F1213">
        <v>645.43622829799995</v>
      </c>
      <c r="G1213">
        <v>0</v>
      </c>
      <c r="H1213">
        <v>557.77879478700004</v>
      </c>
      <c r="I1213">
        <v>0</v>
      </c>
      <c r="J1213">
        <v>67.170744159700007</v>
      </c>
      <c r="K1213">
        <v>11.5350314469</v>
      </c>
      <c r="L1213">
        <v>8.9516579045700002</v>
      </c>
      <c r="M1213">
        <v>0</v>
      </c>
      <c r="N1213">
        <v>23</v>
      </c>
      <c r="O1213">
        <v>22</v>
      </c>
      <c r="P1213">
        <v>22</v>
      </c>
      <c r="Q1213">
        <v>0</v>
      </c>
      <c r="R1213">
        <v>1</v>
      </c>
      <c r="S1213">
        <v>0</v>
      </c>
      <c r="T1213">
        <v>2</v>
      </c>
      <c r="U1213">
        <v>0</v>
      </c>
    </row>
    <row r="1214" spans="1:21" hidden="1" x14ac:dyDescent="0.55000000000000004">
      <c r="A1214">
        <v>1258</v>
      </c>
      <c r="B1214">
        <v>3784.6859829800001</v>
      </c>
      <c r="C1214">
        <v>3916.3649179200002</v>
      </c>
      <c r="D1214">
        <v>4149.9853211899999</v>
      </c>
      <c r="E1214">
        <v>4210.0226191900001</v>
      </c>
      <c r="F1214">
        <v>425.33663621599999</v>
      </c>
      <c r="G1214">
        <v>127.147837211</v>
      </c>
      <c r="H1214">
        <v>228.08374396599999</v>
      </c>
      <c r="I1214">
        <v>40.954560871699996</v>
      </c>
      <c r="J1214">
        <v>4.5310977332800002</v>
      </c>
      <c r="K1214">
        <v>5.5366592986100001</v>
      </c>
      <c r="L1214">
        <v>19.082737134999999</v>
      </c>
      <c r="M1214">
        <v>20</v>
      </c>
      <c r="N1214">
        <v>30</v>
      </c>
      <c r="O1214">
        <v>0</v>
      </c>
      <c r="P1214">
        <v>0</v>
      </c>
      <c r="Q1214">
        <v>7</v>
      </c>
      <c r="R1214">
        <v>0</v>
      </c>
      <c r="S1214">
        <v>0</v>
      </c>
      <c r="T1214">
        <v>0</v>
      </c>
      <c r="U1214">
        <v>1</v>
      </c>
    </row>
    <row r="1215" spans="1:21" hidden="1" x14ac:dyDescent="0.55000000000000004">
      <c r="A1215">
        <v>1256</v>
      </c>
      <c r="B1215">
        <v>3782.6865092200001</v>
      </c>
      <c r="C1215">
        <v>3921.4787925599999</v>
      </c>
      <c r="D1215">
        <v>4158.8265057099998</v>
      </c>
      <c r="E1215">
        <v>4210.4308701099999</v>
      </c>
      <c r="F1215">
        <v>427.74436088599998</v>
      </c>
      <c r="G1215">
        <v>101.91882047599999</v>
      </c>
      <c r="H1215">
        <v>228.50652862499999</v>
      </c>
      <c r="I1215">
        <v>51.196113480500003</v>
      </c>
      <c r="J1215">
        <v>13.873462868000001</v>
      </c>
      <c r="K1215">
        <v>8.8411845261900002</v>
      </c>
      <c r="L1215">
        <v>0.40825091128199997</v>
      </c>
      <c r="M1215">
        <v>20</v>
      </c>
      <c r="N1215">
        <v>30</v>
      </c>
      <c r="O1215">
        <v>0</v>
      </c>
      <c r="P1215">
        <v>0</v>
      </c>
      <c r="Q1215">
        <v>5</v>
      </c>
      <c r="R1215">
        <v>0</v>
      </c>
      <c r="S1215">
        <v>0</v>
      </c>
      <c r="T1215">
        <v>0</v>
      </c>
      <c r="U1215">
        <v>1</v>
      </c>
    </row>
    <row r="1216" spans="1:21" x14ac:dyDescent="0.55000000000000004">
      <c r="A1216">
        <v>1116</v>
      </c>
      <c r="B1216">
        <v>3379.5216677200001</v>
      </c>
      <c r="C1216">
        <v>3393.6850065600001</v>
      </c>
      <c r="D1216">
        <v>4025.1832094699998</v>
      </c>
      <c r="E1216">
        <v>4025.6334123800002</v>
      </c>
      <c r="F1216">
        <v>646.11174465700003</v>
      </c>
      <c r="G1216">
        <v>0</v>
      </c>
      <c r="H1216">
        <v>613.642801964</v>
      </c>
      <c r="I1216">
        <v>0</v>
      </c>
      <c r="J1216">
        <v>14.1633388376</v>
      </c>
      <c r="K1216">
        <v>17.8554009452</v>
      </c>
      <c r="L1216">
        <v>0.45020291034900001</v>
      </c>
      <c r="M1216">
        <v>0</v>
      </c>
      <c r="N1216">
        <v>24</v>
      </c>
      <c r="O1216">
        <v>24</v>
      </c>
      <c r="P1216">
        <v>23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55000000000000004">
      <c r="A1217">
        <v>1155</v>
      </c>
      <c r="B1217">
        <v>3492.0847112500001</v>
      </c>
      <c r="C1217">
        <v>3518.3349615500001</v>
      </c>
      <c r="D1217">
        <v>4112.5576919200003</v>
      </c>
      <c r="E1217">
        <v>4139.9790449599996</v>
      </c>
      <c r="F1217">
        <v>647.89433371200005</v>
      </c>
      <c r="G1217">
        <v>0</v>
      </c>
      <c r="H1217">
        <v>544.33770071000004</v>
      </c>
      <c r="I1217">
        <v>25.013074287399998</v>
      </c>
      <c r="J1217">
        <v>26.250250303800001</v>
      </c>
      <c r="K1217">
        <v>49.885029659499999</v>
      </c>
      <c r="L1217">
        <v>2.4082787508900001</v>
      </c>
      <c r="M1217">
        <v>0</v>
      </c>
      <c r="N1217">
        <v>26</v>
      </c>
      <c r="O1217">
        <v>26</v>
      </c>
      <c r="P1217">
        <v>26</v>
      </c>
      <c r="Q1217">
        <v>0</v>
      </c>
      <c r="R1217">
        <v>0</v>
      </c>
      <c r="S1217">
        <v>2</v>
      </c>
      <c r="T1217">
        <v>2</v>
      </c>
      <c r="U1217">
        <v>0</v>
      </c>
    </row>
    <row r="1218" spans="1:21" x14ac:dyDescent="0.55000000000000004">
      <c r="A1218">
        <v>1154</v>
      </c>
      <c r="B1218">
        <v>3489.26040969</v>
      </c>
      <c r="C1218">
        <v>3492.4590109000001</v>
      </c>
      <c r="D1218">
        <v>4134.8642174200004</v>
      </c>
      <c r="E1218">
        <v>4138.5351271299996</v>
      </c>
      <c r="F1218">
        <v>649.27471744299999</v>
      </c>
      <c r="G1218">
        <v>0</v>
      </c>
      <c r="H1218">
        <v>616.50927782899998</v>
      </c>
      <c r="I1218">
        <v>0</v>
      </c>
      <c r="J1218">
        <v>3.1986012102100001</v>
      </c>
      <c r="K1218">
        <v>25.8959286915</v>
      </c>
      <c r="L1218">
        <v>3.6709097125899999</v>
      </c>
      <c r="M1218">
        <v>0</v>
      </c>
      <c r="N1218">
        <v>26</v>
      </c>
      <c r="O1218">
        <v>26</v>
      </c>
      <c r="P1218">
        <v>26</v>
      </c>
      <c r="Q1218">
        <v>0</v>
      </c>
      <c r="R1218">
        <v>0</v>
      </c>
      <c r="S1218">
        <v>3</v>
      </c>
      <c r="T1218">
        <v>0</v>
      </c>
      <c r="U1218">
        <v>0</v>
      </c>
    </row>
    <row r="1219" spans="1:21" x14ac:dyDescent="0.55000000000000004">
      <c r="A1219">
        <v>1237</v>
      </c>
      <c r="B1219">
        <v>3728.8610724</v>
      </c>
      <c r="C1219">
        <v>3787.57021566</v>
      </c>
      <c r="D1219">
        <v>4366.8838030999996</v>
      </c>
      <c r="E1219">
        <v>4379.4890492100003</v>
      </c>
      <c r="F1219">
        <v>650.62797681300003</v>
      </c>
      <c r="G1219">
        <v>0</v>
      </c>
      <c r="H1219">
        <v>539.300063593</v>
      </c>
      <c r="I1219">
        <v>0</v>
      </c>
      <c r="J1219">
        <v>9.7091432630799996</v>
      </c>
      <c r="K1219">
        <v>40.0135238489</v>
      </c>
      <c r="L1219">
        <v>12.605246107999999</v>
      </c>
      <c r="M1219">
        <v>0</v>
      </c>
      <c r="N1219">
        <v>30</v>
      </c>
      <c r="O1219">
        <v>28</v>
      </c>
      <c r="P1219">
        <v>27</v>
      </c>
      <c r="Q1219">
        <v>0</v>
      </c>
      <c r="R1219">
        <v>4</v>
      </c>
      <c r="S1219">
        <v>0</v>
      </c>
      <c r="T1219">
        <v>2</v>
      </c>
      <c r="U1219">
        <v>0</v>
      </c>
    </row>
    <row r="1220" spans="1:21" x14ac:dyDescent="0.55000000000000004">
      <c r="A1220">
        <v>1100</v>
      </c>
      <c r="B1220">
        <v>3346.2755303200001</v>
      </c>
      <c r="C1220">
        <v>3377.1562453299998</v>
      </c>
      <c r="D1220">
        <v>3992.5172053400001</v>
      </c>
      <c r="E1220">
        <v>3997.3249890299999</v>
      </c>
      <c r="F1220">
        <v>651.04945871699999</v>
      </c>
      <c r="G1220">
        <v>0</v>
      </c>
      <c r="H1220">
        <v>587.33055692400001</v>
      </c>
      <c r="I1220">
        <v>0</v>
      </c>
      <c r="J1220">
        <v>30.880715018699998</v>
      </c>
      <c r="K1220">
        <v>28.030403078599999</v>
      </c>
      <c r="L1220">
        <v>4.8077836951800004</v>
      </c>
      <c r="M1220">
        <v>0</v>
      </c>
      <c r="N1220">
        <v>23</v>
      </c>
      <c r="O1220">
        <v>22</v>
      </c>
      <c r="P1220">
        <v>22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55000000000000004">
      <c r="A1221">
        <v>1343</v>
      </c>
      <c r="B1221">
        <v>4059.6923039500002</v>
      </c>
      <c r="C1221">
        <v>4175.7396897299996</v>
      </c>
      <c r="D1221">
        <v>4689.5434387799996</v>
      </c>
      <c r="E1221">
        <v>4711.5816580299997</v>
      </c>
      <c r="F1221">
        <v>651.88935407899999</v>
      </c>
      <c r="G1221">
        <v>77.009980112999997</v>
      </c>
      <c r="H1221">
        <v>476.52591669499998</v>
      </c>
      <c r="I1221">
        <v>17.6669327999</v>
      </c>
      <c r="J1221">
        <v>5.03740565851</v>
      </c>
      <c r="K1221">
        <v>37.277832362600002</v>
      </c>
      <c r="L1221">
        <v>4.3712864498700004</v>
      </c>
      <c r="M1221">
        <v>15</v>
      </c>
      <c r="N1221">
        <v>30</v>
      </c>
      <c r="O1221">
        <v>30</v>
      </c>
      <c r="P1221">
        <v>29</v>
      </c>
      <c r="Q1221">
        <v>1</v>
      </c>
      <c r="R1221">
        <v>2</v>
      </c>
      <c r="S1221">
        <v>2</v>
      </c>
      <c r="T1221">
        <v>1</v>
      </c>
      <c r="U1221">
        <v>0</v>
      </c>
    </row>
    <row r="1222" spans="1:21" x14ac:dyDescent="0.55000000000000004">
      <c r="A1222">
        <v>1165</v>
      </c>
      <c r="B1222">
        <v>3522.02728733</v>
      </c>
      <c r="C1222">
        <v>3530.2242579700001</v>
      </c>
      <c r="D1222">
        <v>4124.2041385800003</v>
      </c>
      <c r="E1222">
        <v>4173.9320886300002</v>
      </c>
      <c r="F1222">
        <v>651.90480130000003</v>
      </c>
      <c r="G1222">
        <v>8.1435754062999993E-2</v>
      </c>
      <c r="H1222">
        <v>591.50064873500003</v>
      </c>
      <c r="I1222">
        <v>16.487051919799999</v>
      </c>
      <c r="J1222">
        <v>8.1155348868299999</v>
      </c>
      <c r="K1222">
        <v>2.4792318728999998</v>
      </c>
      <c r="L1222">
        <v>33.240898131000002</v>
      </c>
      <c r="M1222">
        <v>0</v>
      </c>
      <c r="N1222">
        <v>27</v>
      </c>
      <c r="O1222">
        <v>27</v>
      </c>
      <c r="P1222">
        <v>26</v>
      </c>
      <c r="Q1222">
        <v>0</v>
      </c>
      <c r="R1222">
        <v>0</v>
      </c>
      <c r="S1222">
        <v>2</v>
      </c>
      <c r="T1222">
        <v>2</v>
      </c>
      <c r="U1222">
        <v>0</v>
      </c>
    </row>
    <row r="1223" spans="1:21" x14ac:dyDescent="0.55000000000000004">
      <c r="A1223">
        <v>1238</v>
      </c>
      <c r="B1223">
        <v>3737.3185948400001</v>
      </c>
      <c r="C1223">
        <v>3789.1873743599999</v>
      </c>
      <c r="D1223">
        <v>4379.9995175699996</v>
      </c>
      <c r="E1223">
        <v>4391.1418102500002</v>
      </c>
      <c r="F1223">
        <v>653.82321541399995</v>
      </c>
      <c r="G1223">
        <v>0</v>
      </c>
      <c r="H1223">
        <v>577.69642874700003</v>
      </c>
      <c r="I1223">
        <v>0</v>
      </c>
      <c r="J1223">
        <v>11.8687795196</v>
      </c>
      <c r="K1223">
        <v>13.115714472100001</v>
      </c>
      <c r="L1223">
        <v>11.1422926761</v>
      </c>
      <c r="M1223">
        <v>0</v>
      </c>
      <c r="N1223">
        <v>30</v>
      </c>
      <c r="O1223">
        <v>28</v>
      </c>
      <c r="P1223">
        <v>27</v>
      </c>
      <c r="Q1223">
        <v>0</v>
      </c>
      <c r="R1223">
        <v>3</v>
      </c>
      <c r="S1223">
        <v>0</v>
      </c>
      <c r="T1223">
        <v>2</v>
      </c>
      <c r="U1223">
        <v>0</v>
      </c>
    </row>
    <row r="1224" spans="1:21" x14ac:dyDescent="0.55000000000000004">
      <c r="A1224">
        <v>1198</v>
      </c>
      <c r="B1224">
        <v>3641.0658738900001</v>
      </c>
      <c r="C1224">
        <v>3641.2457955499999</v>
      </c>
      <c r="D1224">
        <v>4294.98411012</v>
      </c>
      <c r="E1224">
        <v>4295.32769259</v>
      </c>
      <c r="F1224">
        <v>654.26181869599998</v>
      </c>
      <c r="G1224">
        <v>0</v>
      </c>
      <c r="H1224">
        <v>609.92254706999995</v>
      </c>
      <c r="I1224">
        <v>0</v>
      </c>
      <c r="J1224">
        <v>0.179921664078</v>
      </c>
      <c r="K1224">
        <v>43.815767491999999</v>
      </c>
      <c r="L1224">
        <v>0.34358246969200001</v>
      </c>
      <c r="M1224">
        <v>0</v>
      </c>
      <c r="N1224">
        <v>28</v>
      </c>
      <c r="O1224">
        <v>26</v>
      </c>
      <c r="P1224">
        <v>27</v>
      </c>
      <c r="Q1224">
        <v>1</v>
      </c>
      <c r="R1224">
        <v>0</v>
      </c>
      <c r="S1224">
        <v>2</v>
      </c>
      <c r="T1224">
        <v>1</v>
      </c>
      <c r="U1224">
        <v>0</v>
      </c>
    </row>
    <row r="1225" spans="1:21" hidden="1" x14ac:dyDescent="0.55000000000000004">
      <c r="A1225">
        <v>1265</v>
      </c>
      <c r="B1225">
        <v>3795.9722425</v>
      </c>
      <c r="C1225">
        <v>3928.4673966599998</v>
      </c>
      <c r="D1225">
        <v>4158.8265057099998</v>
      </c>
      <c r="E1225">
        <v>4265.3442118399998</v>
      </c>
      <c r="F1225">
        <v>469.37196934299999</v>
      </c>
      <c r="G1225">
        <v>125.50655006300001</v>
      </c>
      <c r="H1225">
        <v>230.359109053</v>
      </c>
      <c r="I1225">
        <v>51.604364391700003</v>
      </c>
      <c r="J1225">
        <v>0.98860409798600002</v>
      </c>
      <c r="K1225">
        <v>0</v>
      </c>
      <c r="L1225">
        <v>54.913341738100002</v>
      </c>
      <c r="M1225">
        <v>22</v>
      </c>
      <c r="N1225">
        <v>30</v>
      </c>
      <c r="O1225">
        <v>0</v>
      </c>
      <c r="P1225">
        <v>0</v>
      </c>
      <c r="Q1225">
        <v>6</v>
      </c>
      <c r="R1225">
        <v>0</v>
      </c>
      <c r="S1225">
        <v>0</v>
      </c>
      <c r="T1225">
        <v>0</v>
      </c>
      <c r="U1225">
        <v>1</v>
      </c>
    </row>
    <row r="1226" spans="1:21" x14ac:dyDescent="0.55000000000000004">
      <c r="A1226">
        <v>1396</v>
      </c>
      <c r="B1226">
        <v>4224.2408065299996</v>
      </c>
      <c r="C1226">
        <v>4379.91748998</v>
      </c>
      <c r="D1226">
        <v>4879.97104562</v>
      </c>
      <c r="E1226">
        <v>4881.6206155199998</v>
      </c>
      <c r="F1226">
        <v>657.37980899000002</v>
      </c>
      <c r="G1226">
        <v>135.91254797900001</v>
      </c>
      <c r="H1226">
        <v>457.95801570200001</v>
      </c>
      <c r="I1226">
        <v>0</v>
      </c>
      <c r="J1226">
        <v>19.764135467100001</v>
      </c>
      <c r="K1226">
        <v>42.0955399347</v>
      </c>
      <c r="L1226">
        <v>1.6495699070400001</v>
      </c>
      <c r="M1226">
        <v>17</v>
      </c>
      <c r="N1226">
        <v>30</v>
      </c>
      <c r="O1226">
        <v>30</v>
      </c>
      <c r="P1226">
        <v>30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hidden="1" x14ac:dyDescent="0.55000000000000004">
      <c r="A1227">
        <v>1262</v>
      </c>
      <c r="B1227">
        <v>3793.0131736799999</v>
      </c>
      <c r="C1227">
        <v>3928.53887549</v>
      </c>
      <c r="D1227">
        <v>4161.5861615499998</v>
      </c>
      <c r="E1227">
        <v>4283.6277560799999</v>
      </c>
      <c r="F1227">
        <v>490.61458240399998</v>
      </c>
      <c r="G1227">
        <v>123.351744242</v>
      </c>
      <c r="H1227">
        <v>230.28763022300001</v>
      </c>
      <c r="I1227">
        <v>103.75805029599999</v>
      </c>
      <c r="J1227">
        <v>1.1739575682500001</v>
      </c>
      <c r="K1227">
        <v>2.7596558340300001</v>
      </c>
      <c r="L1227">
        <v>18.283544240600001</v>
      </c>
      <c r="M1227">
        <v>21</v>
      </c>
      <c r="N1227">
        <v>30</v>
      </c>
      <c r="O1227">
        <v>0</v>
      </c>
      <c r="P1227">
        <v>0</v>
      </c>
      <c r="Q1227">
        <v>7</v>
      </c>
      <c r="R1227">
        <v>0</v>
      </c>
      <c r="S1227">
        <v>0</v>
      </c>
      <c r="T1227">
        <v>0</v>
      </c>
      <c r="U1227">
        <v>1</v>
      </c>
    </row>
    <row r="1228" spans="1:21" hidden="1" x14ac:dyDescent="0.55000000000000004">
      <c r="A1228">
        <v>1273</v>
      </c>
      <c r="B1228">
        <v>3827.9551085399999</v>
      </c>
      <c r="C1228">
        <v>3956.46765547</v>
      </c>
      <c r="D1228">
        <v>4172.0210224399998</v>
      </c>
      <c r="E1228">
        <v>4289.1297709600003</v>
      </c>
      <c r="F1228">
        <v>461.17466242</v>
      </c>
      <c r="G1228">
        <v>100.512288119</v>
      </c>
      <c r="H1228">
        <v>205.11850607400001</v>
      </c>
      <c r="I1228">
        <v>111.60673364199999</v>
      </c>
      <c r="J1228">
        <v>1.0002588128300001</v>
      </c>
      <c r="K1228">
        <v>10.4348608948</v>
      </c>
      <c r="L1228">
        <v>5.5020148774299997</v>
      </c>
      <c r="M1228">
        <v>14</v>
      </c>
      <c r="N1228">
        <v>30</v>
      </c>
      <c r="O1228">
        <v>0</v>
      </c>
      <c r="P1228">
        <v>0</v>
      </c>
      <c r="Q1228">
        <v>5</v>
      </c>
      <c r="R1228">
        <v>0</v>
      </c>
      <c r="S1228">
        <v>0</v>
      </c>
      <c r="T1228">
        <v>0</v>
      </c>
      <c r="U1228">
        <v>1</v>
      </c>
    </row>
    <row r="1229" spans="1:21" hidden="1" x14ac:dyDescent="0.55000000000000004">
      <c r="A1229">
        <v>1274</v>
      </c>
      <c r="B1229">
        <v>3829.5845523200001</v>
      </c>
      <c r="C1229">
        <v>3960.8538391000002</v>
      </c>
      <c r="D1229">
        <v>4175.5025014000003</v>
      </c>
      <c r="E1229">
        <v>4294.5730716400003</v>
      </c>
      <c r="F1229">
        <v>464.98851932000002</v>
      </c>
      <c r="G1229">
        <v>98.954323172599999</v>
      </c>
      <c r="H1229">
        <v>211.167183346</v>
      </c>
      <c r="I1229">
        <v>113.62726956</v>
      </c>
      <c r="J1229">
        <v>5.3149636059700001</v>
      </c>
      <c r="K1229">
        <v>3.4814789590799999</v>
      </c>
      <c r="L1229">
        <v>5.4433006760399998</v>
      </c>
      <c r="M1229">
        <v>15</v>
      </c>
      <c r="N1229">
        <v>30</v>
      </c>
      <c r="O1229">
        <v>0</v>
      </c>
      <c r="P1229">
        <v>0</v>
      </c>
      <c r="Q1229">
        <v>6</v>
      </c>
      <c r="R1229">
        <v>0</v>
      </c>
      <c r="S1229">
        <v>0</v>
      </c>
      <c r="T1229">
        <v>0</v>
      </c>
      <c r="U1229">
        <v>1</v>
      </c>
    </row>
    <row r="1230" spans="1:21" x14ac:dyDescent="0.55000000000000004">
      <c r="A1230">
        <v>1117</v>
      </c>
      <c r="B1230">
        <v>3380.3838831399999</v>
      </c>
      <c r="C1230">
        <v>3386.4765236899998</v>
      </c>
      <c r="D1230">
        <v>4025.37277331</v>
      </c>
      <c r="E1230">
        <v>4041.9580694800002</v>
      </c>
      <c r="F1230">
        <v>661.57418633899999</v>
      </c>
      <c r="G1230">
        <v>0</v>
      </c>
      <c r="H1230">
        <v>633.93339074899995</v>
      </c>
      <c r="I1230">
        <v>0</v>
      </c>
      <c r="J1230">
        <v>6.0926405517399997</v>
      </c>
      <c r="K1230">
        <v>4.96285887201</v>
      </c>
      <c r="L1230">
        <v>16.585296165700001</v>
      </c>
      <c r="M1230">
        <v>0</v>
      </c>
      <c r="N1230">
        <v>24</v>
      </c>
      <c r="O1230">
        <v>24</v>
      </c>
      <c r="P1230">
        <v>23</v>
      </c>
      <c r="Q1230">
        <v>0</v>
      </c>
      <c r="R1230">
        <v>0</v>
      </c>
      <c r="S1230">
        <v>0</v>
      </c>
      <c r="T1230">
        <v>2</v>
      </c>
      <c r="U1230">
        <v>0</v>
      </c>
    </row>
    <row r="1231" spans="1:21" x14ac:dyDescent="0.55000000000000004">
      <c r="A1231">
        <v>1107</v>
      </c>
      <c r="B1231">
        <v>3360.04398954</v>
      </c>
      <c r="C1231">
        <v>3381.0426176300002</v>
      </c>
      <c r="D1231">
        <v>4020.4099144400002</v>
      </c>
      <c r="E1231">
        <v>4022.83112996</v>
      </c>
      <c r="F1231">
        <v>662.787140421</v>
      </c>
      <c r="G1231">
        <v>1.2330223738599999</v>
      </c>
      <c r="H1231">
        <v>606.757047661</v>
      </c>
      <c r="I1231">
        <v>0</v>
      </c>
      <c r="J1231">
        <v>19.765605723299998</v>
      </c>
      <c r="K1231">
        <v>32.610249145099999</v>
      </c>
      <c r="L1231">
        <v>2.4212155182299999</v>
      </c>
      <c r="M1231">
        <v>0</v>
      </c>
      <c r="N1231">
        <v>24</v>
      </c>
      <c r="O1231">
        <v>23</v>
      </c>
      <c r="P1231">
        <v>23</v>
      </c>
      <c r="Q1231">
        <v>0</v>
      </c>
      <c r="R1231">
        <v>0</v>
      </c>
      <c r="S1231">
        <v>0</v>
      </c>
      <c r="T1231">
        <v>2</v>
      </c>
      <c r="U1231">
        <v>0</v>
      </c>
    </row>
    <row r="1232" spans="1:21" x14ac:dyDescent="0.55000000000000004">
      <c r="A1232">
        <v>1167</v>
      </c>
      <c r="B1232">
        <v>3524.0760623699998</v>
      </c>
      <c r="C1232">
        <v>3532.10943249</v>
      </c>
      <c r="D1232">
        <v>4185.6336626599996</v>
      </c>
      <c r="E1232">
        <v>4190.7852731000003</v>
      </c>
      <c r="F1232">
        <v>666.70921072500005</v>
      </c>
      <c r="G1232">
        <v>0</v>
      </c>
      <c r="H1232">
        <v>628.79547366099996</v>
      </c>
      <c r="I1232">
        <v>2.6545945186500002</v>
      </c>
      <c r="J1232">
        <v>8.0333701193099998</v>
      </c>
      <c r="K1232">
        <v>24.7287565032</v>
      </c>
      <c r="L1232">
        <v>2.4970159227700002</v>
      </c>
      <c r="M1232">
        <v>0</v>
      </c>
      <c r="N1232">
        <v>27</v>
      </c>
      <c r="O1232">
        <v>27</v>
      </c>
      <c r="P1232">
        <v>27</v>
      </c>
      <c r="Q1232">
        <v>1</v>
      </c>
      <c r="R1232">
        <v>0</v>
      </c>
      <c r="S1232">
        <v>0</v>
      </c>
      <c r="T1232">
        <v>0</v>
      </c>
      <c r="U1232">
        <v>0</v>
      </c>
    </row>
    <row r="1233" spans="1:21" hidden="1" x14ac:dyDescent="0.55000000000000004">
      <c r="A1233">
        <v>1285</v>
      </c>
      <c r="B1233">
        <v>3855.0013488200002</v>
      </c>
      <c r="C1233">
        <v>3982.0847241500001</v>
      </c>
      <c r="D1233">
        <v>4182.2749683299999</v>
      </c>
      <c r="E1233">
        <v>4297.5503170299999</v>
      </c>
      <c r="F1233">
        <v>442.54896820200003</v>
      </c>
      <c r="G1233">
        <v>105.852490273</v>
      </c>
      <c r="H1233">
        <v>193.41777725099999</v>
      </c>
      <c r="I1233">
        <v>112.29810331100001</v>
      </c>
      <c r="J1233">
        <v>4.2308850537199998</v>
      </c>
      <c r="K1233">
        <v>6.7724669251899998</v>
      </c>
      <c r="L1233">
        <v>2.9772453881100001</v>
      </c>
      <c r="M1233">
        <v>12</v>
      </c>
      <c r="N1233">
        <v>30</v>
      </c>
      <c r="O1233">
        <v>0</v>
      </c>
      <c r="P1233">
        <v>0</v>
      </c>
      <c r="Q1233">
        <v>7</v>
      </c>
      <c r="R1233">
        <v>0</v>
      </c>
      <c r="S1233">
        <v>0</v>
      </c>
      <c r="T1233">
        <v>0</v>
      </c>
      <c r="U1233">
        <v>1</v>
      </c>
    </row>
    <row r="1234" spans="1:21" x14ac:dyDescent="0.55000000000000004">
      <c r="A1234">
        <v>1164</v>
      </c>
      <c r="B1234">
        <v>3521.35901255</v>
      </c>
      <c r="C1234">
        <v>3525.6418824900002</v>
      </c>
      <c r="D1234">
        <v>4160.90490615</v>
      </c>
      <c r="E1234">
        <v>4188.2882571800001</v>
      </c>
      <c r="F1234">
        <v>666.92924462200006</v>
      </c>
      <c r="G1234">
        <v>0</v>
      </c>
      <c r="H1234">
        <v>609.22233492800001</v>
      </c>
      <c r="I1234">
        <v>26.2974373855</v>
      </c>
      <c r="J1234">
        <v>4.2828699346499999</v>
      </c>
      <c r="K1234">
        <v>26.0406887376</v>
      </c>
      <c r="L1234">
        <v>1.0859136363799999</v>
      </c>
      <c r="M1234">
        <v>0</v>
      </c>
      <c r="N1234">
        <v>27</v>
      </c>
      <c r="O1234">
        <v>26</v>
      </c>
      <c r="P1234">
        <v>26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55000000000000004">
      <c r="A1235">
        <v>1387</v>
      </c>
      <c r="B1235">
        <v>4185.2987313000003</v>
      </c>
      <c r="C1235">
        <v>4353.0929704099999</v>
      </c>
      <c r="D1235">
        <v>4820.4535044699996</v>
      </c>
      <c r="E1235">
        <v>4852.9836101199999</v>
      </c>
      <c r="F1235">
        <v>667.68487882299996</v>
      </c>
      <c r="G1235">
        <v>161.69440101500001</v>
      </c>
      <c r="H1235">
        <v>441.20878613000002</v>
      </c>
      <c r="I1235">
        <v>11.1849519444</v>
      </c>
      <c r="J1235">
        <v>6.0998380931899998</v>
      </c>
      <c r="K1235">
        <v>26.151747935100001</v>
      </c>
      <c r="L1235">
        <v>21.3451537049</v>
      </c>
      <c r="M1235">
        <v>19</v>
      </c>
      <c r="N1235">
        <v>30</v>
      </c>
      <c r="O1235">
        <v>29</v>
      </c>
      <c r="P1235">
        <v>29</v>
      </c>
      <c r="Q1235">
        <v>1</v>
      </c>
      <c r="R1235">
        <v>0</v>
      </c>
      <c r="S1235">
        <v>0</v>
      </c>
      <c r="T1235">
        <v>1</v>
      </c>
      <c r="U1235">
        <v>0</v>
      </c>
    </row>
    <row r="1236" spans="1:21" hidden="1" x14ac:dyDescent="0.55000000000000004">
      <c r="A1236">
        <v>1276</v>
      </c>
      <c r="B1236">
        <v>3834.9768413800002</v>
      </c>
      <c r="C1236">
        <v>3996.2101997899999</v>
      </c>
      <c r="D1236">
        <v>4185.1316171400003</v>
      </c>
      <c r="E1236">
        <v>4307.7185108000003</v>
      </c>
      <c r="F1236">
        <v>472.74166942199997</v>
      </c>
      <c r="G1236">
        <v>121.49081409199999</v>
      </c>
      <c r="H1236">
        <v>186.06476853800001</v>
      </c>
      <c r="I1236">
        <v>112.418699885</v>
      </c>
      <c r="J1236">
        <v>17.7425443152</v>
      </c>
      <c r="K1236">
        <v>2.8566488140300001</v>
      </c>
      <c r="L1236">
        <v>10.168193778399999</v>
      </c>
      <c r="M1236">
        <v>16</v>
      </c>
      <c r="N1236">
        <v>30</v>
      </c>
      <c r="O1236">
        <v>0</v>
      </c>
      <c r="P1236">
        <v>0</v>
      </c>
      <c r="Q1236">
        <v>8</v>
      </c>
      <c r="R1236">
        <v>0</v>
      </c>
      <c r="S1236">
        <v>0</v>
      </c>
      <c r="T1236">
        <v>0</v>
      </c>
      <c r="U1236">
        <v>1</v>
      </c>
    </row>
    <row r="1237" spans="1:21" hidden="1" x14ac:dyDescent="0.55000000000000004">
      <c r="A1237">
        <v>1287</v>
      </c>
      <c r="B1237">
        <v>3857.1941465</v>
      </c>
      <c r="C1237">
        <v>3997.1174617800002</v>
      </c>
      <c r="D1237">
        <v>4194.7687626400002</v>
      </c>
      <c r="E1237">
        <v>4307.8516362299997</v>
      </c>
      <c r="F1237">
        <v>450.65748973000001</v>
      </c>
      <c r="G1237">
        <v>139.01605329099999</v>
      </c>
      <c r="H1237">
        <v>188.01415535999999</v>
      </c>
      <c r="I1237">
        <v>112.949748164</v>
      </c>
      <c r="J1237">
        <v>0.90726199170400001</v>
      </c>
      <c r="K1237">
        <v>6.6371454996299999</v>
      </c>
      <c r="L1237">
        <v>0.13312542381</v>
      </c>
      <c r="M1237">
        <v>14</v>
      </c>
      <c r="N1237">
        <v>30</v>
      </c>
      <c r="O1237">
        <v>0</v>
      </c>
      <c r="P1237">
        <v>0</v>
      </c>
      <c r="Q1237">
        <v>7</v>
      </c>
      <c r="R1237">
        <v>0</v>
      </c>
      <c r="S1237">
        <v>0</v>
      </c>
      <c r="T1237">
        <v>0</v>
      </c>
      <c r="U1237">
        <v>1</v>
      </c>
    </row>
    <row r="1238" spans="1:21" hidden="1" x14ac:dyDescent="0.55000000000000004">
      <c r="A1238">
        <v>1286</v>
      </c>
      <c r="B1238">
        <v>3856.2854674300002</v>
      </c>
      <c r="C1238">
        <v>3998.4835095600001</v>
      </c>
      <c r="D1238">
        <v>4205.4138439400003</v>
      </c>
      <c r="E1238">
        <v>4311.35300362</v>
      </c>
      <c r="F1238">
        <v>455.06753619</v>
      </c>
      <c r="G1238">
        <v>125.79925672</v>
      </c>
      <c r="H1238">
        <v>196.285253084</v>
      </c>
      <c r="I1238">
        <v>102.43779229099999</v>
      </c>
      <c r="J1238">
        <v>9.39878540572</v>
      </c>
      <c r="K1238">
        <v>10.645081296300001</v>
      </c>
      <c r="L1238">
        <v>3.5013673928400002</v>
      </c>
      <c r="M1238">
        <v>13</v>
      </c>
      <c r="N1238">
        <v>30</v>
      </c>
      <c r="O1238">
        <v>0</v>
      </c>
      <c r="P1238">
        <v>0</v>
      </c>
      <c r="Q1238">
        <v>8</v>
      </c>
      <c r="R1238">
        <v>0</v>
      </c>
      <c r="S1238">
        <v>0</v>
      </c>
      <c r="T1238">
        <v>0</v>
      </c>
      <c r="U1238">
        <v>1</v>
      </c>
    </row>
    <row r="1239" spans="1:21" hidden="1" x14ac:dyDescent="0.55000000000000004">
      <c r="A1239">
        <v>1289</v>
      </c>
      <c r="B1239">
        <v>3864.2613745100002</v>
      </c>
      <c r="C1239">
        <v>4005.0134060300002</v>
      </c>
      <c r="D1239">
        <v>4210.4138439400003</v>
      </c>
      <c r="E1239">
        <v>4318.5727305199998</v>
      </c>
      <c r="F1239">
        <v>454.31135600900001</v>
      </c>
      <c r="G1239">
        <v>134.22213504800001</v>
      </c>
      <c r="H1239">
        <v>200.400437909</v>
      </c>
      <c r="I1239">
        <v>100.939159684</v>
      </c>
      <c r="J1239">
        <v>1.5298964717900001</v>
      </c>
      <c r="K1239">
        <v>0</v>
      </c>
      <c r="L1239">
        <v>7.2197268969500001</v>
      </c>
      <c r="M1239">
        <v>14</v>
      </c>
      <c r="N1239">
        <v>30</v>
      </c>
      <c r="O1239">
        <v>0</v>
      </c>
      <c r="P1239">
        <v>0</v>
      </c>
      <c r="Q1239">
        <v>8</v>
      </c>
      <c r="R1239">
        <v>0</v>
      </c>
      <c r="S1239">
        <v>0</v>
      </c>
      <c r="T1239">
        <v>0</v>
      </c>
      <c r="U1239">
        <v>1</v>
      </c>
    </row>
    <row r="1240" spans="1:21" x14ac:dyDescent="0.55000000000000004">
      <c r="A1240">
        <v>1162</v>
      </c>
      <c r="B1240">
        <v>3518.7137405200001</v>
      </c>
      <c r="C1240">
        <v>3521.3463118999998</v>
      </c>
      <c r="D1240">
        <v>4134.8642174200004</v>
      </c>
      <c r="E1240">
        <v>4187.2023435399997</v>
      </c>
      <c r="F1240">
        <v>668.48860301599996</v>
      </c>
      <c r="G1240">
        <v>0</v>
      </c>
      <c r="H1240">
        <v>613.51790551199997</v>
      </c>
      <c r="I1240">
        <v>3.6709097125899999</v>
      </c>
      <c r="J1240">
        <v>2.63257138124</v>
      </c>
      <c r="K1240">
        <v>0</v>
      </c>
      <c r="L1240">
        <v>48.667216410400002</v>
      </c>
      <c r="M1240">
        <v>0</v>
      </c>
      <c r="N1240">
        <v>26</v>
      </c>
      <c r="O1240">
        <v>26</v>
      </c>
      <c r="P1240">
        <v>26</v>
      </c>
      <c r="Q1240">
        <v>0</v>
      </c>
      <c r="R1240">
        <v>0</v>
      </c>
      <c r="S1240">
        <v>3</v>
      </c>
      <c r="T1240">
        <v>0</v>
      </c>
      <c r="U1240">
        <v>0</v>
      </c>
    </row>
    <row r="1241" spans="1:21" hidden="1" x14ac:dyDescent="0.55000000000000004">
      <c r="A1241">
        <v>1288</v>
      </c>
      <c r="B1241">
        <v>3863.2481971000002</v>
      </c>
      <c r="C1241">
        <v>4007.0917436099999</v>
      </c>
      <c r="D1241">
        <v>4215.8726617900002</v>
      </c>
      <c r="E1241">
        <v>4324.0156501600004</v>
      </c>
      <c r="F1241">
        <v>460.76745306100003</v>
      </c>
      <c r="G1241">
        <v>133.86926467800001</v>
      </c>
      <c r="H1241">
        <v>203.32210032399999</v>
      </c>
      <c r="I1241">
        <v>102.70006872499999</v>
      </c>
      <c r="J1241">
        <v>9.97428183205</v>
      </c>
      <c r="K1241">
        <v>4.4588178563199996</v>
      </c>
      <c r="L1241">
        <v>5.4429196466700001</v>
      </c>
      <c r="M1241">
        <v>13</v>
      </c>
      <c r="N1241">
        <v>30</v>
      </c>
      <c r="O1241">
        <v>0</v>
      </c>
      <c r="P1241">
        <v>0</v>
      </c>
      <c r="Q1241">
        <v>8</v>
      </c>
      <c r="R1241">
        <v>0</v>
      </c>
      <c r="S1241">
        <v>0</v>
      </c>
      <c r="T1241">
        <v>0</v>
      </c>
      <c r="U1241">
        <v>1</v>
      </c>
    </row>
    <row r="1242" spans="1:21" hidden="1" x14ac:dyDescent="0.55000000000000004">
      <c r="A1242">
        <v>1292</v>
      </c>
      <c r="B1242">
        <v>3866.40517585</v>
      </c>
      <c r="C1242">
        <v>4024.2039886600001</v>
      </c>
      <c r="D1242">
        <v>4267.6984246299999</v>
      </c>
      <c r="E1242">
        <v>4328.3554268799999</v>
      </c>
      <c r="F1242">
        <v>461.95025102400001</v>
      </c>
      <c r="G1242">
        <v>138.60823017600001</v>
      </c>
      <c r="H1242">
        <v>191.66867313099999</v>
      </c>
      <c r="I1242">
        <v>56.317225538099997</v>
      </c>
      <c r="J1242">
        <v>5.1905826338800001</v>
      </c>
      <c r="K1242">
        <v>1.82576283323</v>
      </c>
      <c r="L1242">
        <v>4.3397767108599998</v>
      </c>
      <c r="M1242">
        <v>14</v>
      </c>
      <c r="N1242">
        <v>30</v>
      </c>
      <c r="O1242">
        <v>0</v>
      </c>
      <c r="P1242">
        <v>0</v>
      </c>
      <c r="Q1242">
        <v>8</v>
      </c>
      <c r="R1242">
        <v>0</v>
      </c>
      <c r="S1242">
        <v>0</v>
      </c>
      <c r="T1242">
        <v>0</v>
      </c>
      <c r="U1242">
        <v>1</v>
      </c>
    </row>
    <row r="1243" spans="1:21" x14ac:dyDescent="0.55000000000000004">
      <c r="A1243">
        <v>1141</v>
      </c>
      <c r="B1243">
        <v>3466.7221550200002</v>
      </c>
      <c r="C1243">
        <v>3488.00378254</v>
      </c>
      <c r="D1243">
        <v>4062.6726622599999</v>
      </c>
      <c r="E1243">
        <v>4137.5707662100003</v>
      </c>
      <c r="F1243">
        <v>670.84861118799995</v>
      </c>
      <c r="G1243">
        <v>0</v>
      </c>
      <c r="H1243">
        <v>573.97176186499996</v>
      </c>
      <c r="I1243">
        <v>58.259970048600003</v>
      </c>
      <c r="J1243">
        <v>21.281627516</v>
      </c>
      <c r="K1243">
        <v>0.69711786075799997</v>
      </c>
      <c r="L1243">
        <v>16.638133898300001</v>
      </c>
      <c r="M1243">
        <v>0</v>
      </c>
      <c r="N1243">
        <v>26</v>
      </c>
      <c r="O1243">
        <v>23</v>
      </c>
      <c r="P1243">
        <v>25</v>
      </c>
      <c r="Q1243">
        <v>0</v>
      </c>
      <c r="R1243">
        <v>0</v>
      </c>
      <c r="S1243">
        <v>3</v>
      </c>
      <c r="T1243">
        <v>2</v>
      </c>
      <c r="U1243">
        <v>0</v>
      </c>
    </row>
    <row r="1244" spans="1:21" hidden="1" x14ac:dyDescent="0.55000000000000004">
      <c r="A1244">
        <v>1294</v>
      </c>
      <c r="B1244">
        <v>3873.4317271800001</v>
      </c>
      <c r="C1244">
        <v>4028.4112941600001</v>
      </c>
      <c r="D1244">
        <v>4290.2686167299998</v>
      </c>
      <c r="E1244">
        <v>4333.3314381800001</v>
      </c>
      <c r="F1244">
        <v>459.899711002</v>
      </c>
      <c r="G1244">
        <v>150.77226148599999</v>
      </c>
      <c r="H1244">
        <v>239.28713046300001</v>
      </c>
      <c r="I1244">
        <v>38.086810142499999</v>
      </c>
      <c r="J1244">
        <v>4.2073055017499996</v>
      </c>
      <c r="K1244">
        <v>6.5701921064300004</v>
      </c>
      <c r="L1244">
        <v>4.9760113026899999</v>
      </c>
      <c r="M1244">
        <v>16</v>
      </c>
      <c r="N1244">
        <v>28</v>
      </c>
      <c r="O1244">
        <v>0</v>
      </c>
      <c r="P1244">
        <v>0</v>
      </c>
      <c r="Q1244">
        <v>7</v>
      </c>
      <c r="R1244">
        <v>0</v>
      </c>
      <c r="S1244">
        <v>0</v>
      </c>
      <c r="T1244">
        <v>0</v>
      </c>
      <c r="U1244">
        <v>1</v>
      </c>
    </row>
    <row r="1245" spans="1:21" x14ac:dyDescent="0.55000000000000004">
      <c r="A1245">
        <v>1123</v>
      </c>
      <c r="B1245">
        <v>3391.6010990899999</v>
      </c>
      <c r="C1245">
        <v>3399.17239982</v>
      </c>
      <c r="D1245">
        <v>4058.3603683299998</v>
      </c>
      <c r="E1245">
        <v>4064.8034364999999</v>
      </c>
      <c r="F1245">
        <v>673.20233741100003</v>
      </c>
      <c r="G1245">
        <v>0</v>
      </c>
      <c r="H1245">
        <v>626.01080964699997</v>
      </c>
      <c r="I1245">
        <v>0</v>
      </c>
      <c r="J1245">
        <v>7.5713007329200002</v>
      </c>
      <c r="K1245">
        <v>33.1771588577</v>
      </c>
      <c r="L1245">
        <v>6.4430681735200004</v>
      </c>
      <c r="M1245">
        <v>0</v>
      </c>
      <c r="N1245">
        <v>25</v>
      </c>
      <c r="O1245">
        <v>25</v>
      </c>
      <c r="P1245">
        <v>25</v>
      </c>
      <c r="Q1245">
        <v>0</v>
      </c>
      <c r="R1245">
        <v>0</v>
      </c>
      <c r="S1245">
        <v>2</v>
      </c>
      <c r="T1245">
        <v>0</v>
      </c>
      <c r="U1245">
        <v>0</v>
      </c>
    </row>
    <row r="1246" spans="1:21" x14ac:dyDescent="0.55000000000000004">
      <c r="A1246">
        <v>1425</v>
      </c>
      <c r="B1246">
        <v>4316.5899987299999</v>
      </c>
      <c r="C1246">
        <v>4446.6171093599996</v>
      </c>
      <c r="D1246">
        <v>4979.6212293999997</v>
      </c>
      <c r="E1246">
        <v>4990.3637554400002</v>
      </c>
      <c r="F1246">
        <v>673.77375671499999</v>
      </c>
      <c r="G1246">
        <v>95.001391101300001</v>
      </c>
      <c r="H1246">
        <v>501.842428176</v>
      </c>
      <c r="I1246">
        <v>0</v>
      </c>
      <c r="J1246">
        <v>4.02571953039</v>
      </c>
      <c r="K1246">
        <v>31.1616918695</v>
      </c>
      <c r="L1246">
        <v>10.742526037599999</v>
      </c>
      <c r="M1246">
        <v>21</v>
      </c>
      <c r="N1246">
        <v>30</v>
      </c>
      <c r="O1246">
        <v>30</v>
      </c>
      <c r="P1246">
        <v>30</v>
      </c>
      <c r="Q1246">
        <v>0</v>
      </c>
      <c r="R1246">
        <v>2</v>
      </c>
      <c r="S1246">
        <v>0</v>
      </c>
      <c r="T1246">
        <v>0</v>
      </c>
      <c r="U1246">
        <v>0</v>
      </c>
    </row>
    <row r="1247" spans="1:21" hidden="1" x14ac:dyDescent="0.55000000000000004">
      <c r="A1247">
        <v>1296</v>
      </c>
      <c r="B1247">
        <v>3878.43621312</v>
      </c>
      <c r="C1247">
        <v>4042.8183156700002</v>
      </c>
      <c r="D1247">
        <v>4293.0077774900001</v>
      </c>
      <c r="E1247">
        <v>4338.7695174999999</v>
      </c>
      <c r="F1247">
        <v>460.333304376</v>
      </c>
      <c r="G1247">
        <v>149.975081042</v>
      </c>
      <c r="H1247">
        <v>247.45030106300001</v>
      </c>
      <c r="I1247">
        <v>40.323660691699999</v>
      </c>
      <c r="J1247">
        <v>14.4070215065</v>
      </c>
      <c r="K1247">
        <v>2.7391607534700002</v>
      </c>
      <c r="L1247">
        <v>5.4380793197099999</v>
      </c>
      <c r="M1247">
        <v>17</v>
      </c>
      <c r="N1247">
        <v>28</v>
      </c>
      <c r="O1247">
        <v>0</v>
      </c>
      <c r="P1247">
        <v>0</v>
      </c>
      <c r="Q1247">
        <v>8</v>
      </c>
      <c r="R1247">
        <v>0</v>
      </c>
      <c r="S1247">
        <v>0</v>
      </c>
      <c r="T1247">
        <v>0</v>
      </c>
      <c r="U1247">
        <v>1</v>
      </c>
    </row>
    <row r="1248" spans="1:21" hidden="1" x14ac:dyDescent="0.55000000000000004">
      <c r="A1248">
        <v>1293</v>
      </c>
      <c r="B1248">
        <v>3872.32217876</v>
      </c>
      <c r="C1248">
        <v>4045.8686042300001</v>
      </c>
      <c r="D1248">
        <v>4303.1069164999999</v>
      </c>
      <c r="E1248">
        <v>4339.8573284699996</v>
      </c>
      <c r="F1248">
        <v>467.53514970999998</v>
      </c>
      <c r="G1248">
        <v>134.76956484900001</v>
      </c>
      <c r="H1248">
        <v>247.139173261</v>
      </c>
      <c r="I1248">
        <v>35.662600998599999</v>
      </c>
      <c r="J1248">
        <v>26.776860612899998</v>
      </c>
      <c r="K1248">
        <v>8.0991390128400003</v>
      </c>
      <c r="L1248">
        <v>1.0878109767799999</v>
      </c>
      <c r="M1248">
        <v>15</v>
      </c>
      <c r="N1248">
        <v>30</v>
      </c>
      <c r="O1248">
        <v>0</v>
      </c>
      <c r="P1248">
        <v>0</v>
      </c>
      <c r="Q1248">
        <v>7</v>
      </c>
      <c r="R1248">
        <v>0</v>
      </c>
      <c r="S1248">
        <v>0</v>
      </c>
      <c r="T1248">
        <v>0</v>
      </c>
      <c r="U1248">
        <v>1</v>
      </c>
    </row>
    <row r="1249" spans="1:21" hidden="1" x14ac:dyDescent="0.55000000000000004">
      <c r="A1249">
        <v>1298</v>
      </c>
      <c r="B1249">
        <v>3884.1008731699999</v>
      </c>
      <c r="C1249">
        <v>4064.71883235</v>
      </c>
      <c r="D1249">
        <v>4311.7796297900004</v>
      </c>
      <c r="E1249">
        <v>4341.7763638799997</v>
      </c>
      <c r="F1249">
        <v>457.67549071100001</v>
      </c>
      <c r="G1249">
        <v>158.71744250399999</v>
      </c>
      <c r="H1249">
        <v>238.38808415299999</v>
      </c>
      <c r="I1249">
        <v>28.077698680899999</v>
      </c>
      <c r="J1249">
        <v>21.900516675799999</v>
      </c>
      <c r="K1249">
        <v>8.6727132944500003</v>
      </c>
      <c r="L1249">
        <v>1.9190354033200001</v>
      </c>
      <c r="M1249">
        <v>16</v>
      </c>
      <c r="N1249">
        <v>28</v>
      </c>
      <c r="O1249">
        <v>0</v>
      </c>
      <c r="P1249">
        <v>0</v>
      </c>
      <c r="Q1249">
        <v>5</v>
      </c>
      <c r="R1249">
        <v>0</v>
      </c>
      <c r="S1249">
        <v>0</v>
      </c>
      <c r="T1249">
        <v>0</v>
      </c>
      <c r="U1249">
        <v>1</v>
      </c>
    </row>
    <row r="1250" spans="1:21" x14ac:dyDescent="0.55000000000000004">
      <c r="A1250">
        <v>989</v>
      </c>
      <c r="B1250">
        <v>2986.8334066299999</v>
      </c>
      <c r="C1250">
        <v>3034.7593083500001</v>
      </c>
      <c r="D1250">
        <v>3608.3069646399999</v>
      </c>
      <c r="E1250">
        <v>3660.6528724999998</v>
      </c>
      <c r="F1250">
        <v>673.81946586200002</v>
      </c>
      <c r="G1250">
        <v>0</v>
      </c>
      <c r="H1250">
        <v>573.54765628200005</v>
      </c>
      <c r="I1250">
        <v>8.0571162737899993</v>
      </c>
      <c r="J1250">
        <v>47.925901721000002</v>
      </c>
      <c r="K1250">
        <v>0</v>
      </c>
      <c r="L1250">
        <v>44.288791584999998</v>
      </c>
      <c r="M1250">
        <v>0</v>
      </c>
      <c r="N1250">
        <v>23</v>
      </c>
      <c r="O1250">
        <v>24</v>
      </c>
      <c r="P1250">
        <v>24</v>
      </c>
      <c r="Q1250">
        <v>0</v>
      </c>
      <c r="R1250">
        <v>0</v>
      </c>
      <c r="S1250">
        <v>0</v>
      </c>
      <c r="T1250">
        <v>2</v>
      </c>
      <c r="U1250">
        <v>0</v>
      </c>
    </row>
    <row r="1251" spans="1:21" x14ac:dyDescent="0.55000000000000004">
      <c r="A1251">
        <v>1178</v>
      </c>
      <c r="B1251">
        <v>3573.4341316199998</v>
      </c>
      <c r="C1251">
        <v>3577.5847068200001</v>
      </c>
      <c r="D1251">
        <v>4225.6366653100004</v>
      </c>
      <c r="E1251">
        <v>4250.3653986099998</v>
      </c>
      <c r="F1251">
        <v>676.93126699499999</v>
      </c>
      <c r="G1251">
        <v>0</v>
      </c>
      <c r="H1251">
        <v>632.82924020899998</v>
      </c>
      <c r="I1251">
        <v>0</v>
      </c>
      <c r="J1251">
        <v>4.1505752062000001</v>
      </c>
      <c r="K1251">
        <v>15.222718282700001</v>
      </c>
      <c r="L1251">
        <v>24.728733297200002</v>
      </c>
      <c r="M1251">
        <v>0</v>
      </c>
      <c r="N1251">
        <v>27</v>
      </c>
      <c r="O1251">
        <v>28</v>
      </c>
      <c r="P1251">
        <v>27</v>
      </c>
      <c r="Q1251">
        <v>0</v>
      </c>
      <c r="R1251">
        <v>0</v>
      </c>
      <c r="S1251">
        <v>3</v>
      </c>
      <c r="T1251">
        <v>0</v>
      </c>
      <c r="U1251">
        <v>0</v>
      </c>
    </row>
    <row r="1252" spans="1:21" hidden="1" x14ac:dyDescent="0.55000000000000004">
      <c r="A1252">
        <v>1300</v>
      </c>
      <c r="B1252">
        <v>3890.7258667999999</v>
      </c>
      <c r="C1252">
        <v>4065.6033914599998</v>
      </c>
      <c r="D1252">
        <v>4325.2769284400001</v>
      </c>
      <c r="E1252">
        <v>4356.8286839599996</v>
      </c>
      <c r="F1252">
        <v>466.10281715299999</v>
      </c>
      <c r="G1252">
        <v>155.142737423</v>
      </c>
      <c r="H1252">
        <v>246.17623832999999</v>
      </c>
      <c r="I1252">
        <v>16.499435442500001</v>
      </c>
      <c r="J1252">
        <v>19.734787238399999</v>
      </c>
      <c r="K1252">
        <v>13.4972986417</v>
      </c>
      <c r="L1252">
        <v>15.052320078199999</v>
      </c>
      <c r="M1252">
        <v>16</v>
      </c>
      <c r="N1252">
        <v>28</v>
      </c>
      <c r="O1252">
        <v>0</v>
      </c>
      <c r="P1252">
        <v>0</v>
      </c>
      <c r="Q1252">
        <v>4</v>
      </c>
      <c r="R1252">
        <v>0</v>
      </c>
      <c r="S1252">
        <v>0</v>
      </c>
      <c r="T1252">
        <v>0</v>
      </c>
      <c r="U1252">
        <v>1</v>
      </c>
    </row>
    <row r="1253" spans="1:21" hidden="1" x14ac:dyDescent="0.55000000000000004">
      <c r="A1253">
        <v>1302</v>
      </c>
      <c r="B1253">
        <v>3901.6539875200001</v>
      </c>
      <c r="C1253">
        <v>4067.4248303300001</v>
      </c>
      <c r="D1253">
        <v>4339.3855212600001</v>
      </c>
      <c r="E1253">
        <v>4362.37316285</v>
      </c>
      <c r="F1253">
        <v>460.71917533599998</v>
      </c>
      <c r="G1253">
        <v>163.94940394700001</v>
      </c>
      <c r="H1253">
        <v>257.85209810600003</v>
      </c>
      <c r="I1253">
        <v>17.4431626995</v>
      </c>
      <c r="J1253">
        <v>1.82143886543</v>
      </c>
      <c r="K1253">
        <v>14.1085928212</v>
      </c>
      <c r="L1253">
        <v>5.5444788971900003</v>
      </c>
      <c r="M1253">
        <v>18</v>
      </c>
      <c r="N1253">
        <v>28</v>
      </c>
      <c r="O1253">
        <v>0</v>
      </c>
      <c r="P1253">
        <v>0</v>
      </c>
      <c r="Q1253">
        <v>2</v>
      </c>
      <c r="R1253">
        <v>0</v>
      </c>
      <c r="S1253">
        <v>0</v>
      </c>
      <c r="T1253">
        <v>0</v>
      </c>
      <c r="U1253">
        <v>1</v>
      </c>
    </row>
    <row r="1254" spans="1:21" x14ac:dyDescent="0.55000000000000004">
      <c r="A1254">
        <v>1335</v>
      </c>
      <c r="B1254">
        <v>4028.88582361</v>
      </c>
      <c r="C1254">
        <v>4121.0095085700004</v>
      </c>
      <c r="D1254">
        <v>4652.26560642</v>
      </c>
      <c r="E1254">
        <v>4707.2103715800004</v>
      </c>
      <c r="F1254">
        <v>678.32454797100002</v>
      </c>
      <c r="G1254">
        <v>50.629650676399997</v>
      </c>
      <c r="H1254">
        <v>473.26984391500002</v>
      </c>
      <c r="I1254">
        <v>54.815671964099998</v>
      </c>
      <c r="J1254">
        <v>7.4940342809600002</v>
      </c>
      <c r="K1254">
        <v>57.986253936200001</v>
      </c>
      <c r="L1254">
        <v>0.12909319839899999</v>
      </c>
      <c r="M1254">
        <v>12</v>
      </c>
      <c r="N1254">
        <v>30</v>
      </c>
      <c r="O1254">
        <v>30</v>
      </c>
      <c r="P1254">
        <v>30</v>
      </c>
      <c r="Q1254">
        <v>0</v>
      </c>
      <c r="R1254">
        <v>4</v>
      </c>
      <c r="S1254">
        <v>2</v>
      </c>
      <c r="T1254">
        <v>1</v>
      </c>
      <c r="U1254">
        <v>0</v>
      </c>
    </row>
    <row r="1255" spans="1:21" hidden="1" x14ac:dyDescent="0.55000000000000004">
      <c r="A1255">
        <v>1301</v>
      </c>
      <c r="B1255">
        <v>3897.2588932200001</v>
      </c>
      <c r="C1255">
        <v>4074.6670293400002</v>
      </c>
      <c r="D1255">
        <v>4339.3855212600001</v>
      </c>
      <c r="E1255">
        <v>4377.2762899500003</v>
      </c>
      <c r="F1255">
        <v>480.01739672899998</v>
      </c>
      <c r="G1255">
        <v>167.459939128</v>
      </c>
      <c r="H1255">
        <v>264.71849191299998</v>
      </c>
      <c r="I1255">
        <v>22.987641596700001</v>
      </c>
      <c r="J1255">
        <v>9.9481969975699993</v>
      </c>
      <c r="K1255">
        <v>0</v>
      </c>
      <c r="L1255">
        <v>14.9031270932</v>
      </c>
      <c r="M1255">
        <v>17</v>
      </c>
      <c r="N1255">
        <v>27</v>
      </c>
      <c r="O1255">
        <v>0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1</v>
      </c>
    </row>
    <row r="1256" spans="1:21" x14ac:dyDescent="0.55000000000000004">
      <c r="A1256">
        <v>1376</v>
      </c>
      <c r="B1256">
        <v>4150.4056849999997</v>
      </c>
      <c r="C1256">
        <v>4346.99313231</v>
      </c>
      <c r="D1256">
        <v>4794.3017565399996</v>
      </c>
      <c r="E1256">
        <v>4831.6384564199998</v>
      </c>
      <c r="F1256">
        <v>681.23277142100005</v>
      </c>
      <c r="G1256">
        <v>121.381959357</v>
      </c>
      <c r="H1256">
        <v>447.30862422299998</v>
      </c>
      <c r="I1256">
        <v>4.3021696294099998</v>
      </c>
      <c r="J1256">
        <v>11.205487961499999</v>
      </c>
      <c r="K1256">
        <v>0</v>
      </c>
      <c r="L1256">
        <v>33.034530250099998</v>
      </c>
      <c r="M1256">
        <v>19</v>
      </c>
      <c r="N1256">
        <v>30</v>
      </c>
      <c r="O1256">
        <v>25</v>
      </c>
      <c r="P1256">
        <v>29</v>
      </c>
      <c r="Q1256">
        <v>1</v>
      </c>
      <c r="R1256">
        <v>0</v>
      </c>
      <c r="S1256">
        <v>0</v>
      </c>
      <c r="T1256">
        <v>1</v>
      </c>
      <c r="U1256">
        <v>0</v>
      </c>
    </row>
    <row r="1257" spans="1:21" x14ac:dyDescent="0.55000000000000004">
      <c r="A1257">
        <v>1180</v>
      </c>
      <c r="B1257">
        <v>3580.1184924200002</v>
      </c>
      <c r="C1257">
        <v>3587.4803498800002</v>
      </c>
      <c r="D1257">
        <v>4260.7840870099999</v>
      </c>
      <c r="E1257">
        <v>4262.9363264100002</v>
      </c>
      <c r="F1257">
        <v>682.81783398200002</v>
      </c>
      <c r="G1257">
        <v>0</v>
      </c>
      <c r="H1257">
        <v>638.15631542999995</v>
      </c>
      <c r="I1257">
        <v>0</v>
      </c>
      <c r="J1257">
        <v>7.3618574607599996</v>
      </c>
      <c r="K1257">
        <v>35.147421694499997</v>
      </c>
      <c r="L1257">
        <v>2.1522393961300001</v>
      </c>
      <c r="M1257">
        <v>0</v>
      </c>
      <c r="N1257">
        <v>26</v>
      </c>
      <c r="O1257">
        <v>28</v>
      </c>
      <c r="P1257">
        <v>27</v>
      </c>
      <c r="Q1257">
        <v>0</v>
      </c>
      <c r="R1257">
        <v>0</v>
      </c>
      <c r="S1257">
        <v>2</v>
      </c>
      <c r="T1257">
        <v>0</v>
      </c>
      <c r="U1257">
        <v>0</v>
      </c>
    </row>
    <row r="1258" spans="1:21" x14ac:dyDescent="0.55000000000000004">
      <c r="A1258">
        <v>1246</v>
      </c>
      <c r="B1258">
        <v>3760.1567566799999</v>
      </c>
      <c r="C1258">
        <v>3811.7178223400001</v>
      </c>
      <c r="D1258">
        <v>4427.14876783</v>
      </c>
      <c r="E1258">
        <v>4443.8744395900003</v>
      </c>
      <c r="F1258">
        <v>683.71768291199999</v>
      </c>
      <c r="G1258">
        <v>27.4134589781</v>
      </c>
      <c r="H1258">
        <v>575.68645170299999</v>
      </c>
      <c r="I1258">
        <v>0</v>
      </c>
      <c r="J1258">
        <v>24.147606680500001</v>
      </c>
      <c r="K1258">
        <v>39.744493782900001</v>
      </c>
      <c r="L1258">
        <v>16.7256717673</v>
      </c>
      <c r="M1258">
        <v>2</v>
      </c>
      <c r="N1258">
        <v>30</v>
      </c>
      <c r="O1258">
        <v>29</v>
      </c>
      <c r="P1258">
        <v>29</v>
      </c>
      <c r="Q1258">
        <v>0</v>
      </c>
      <c r="R1258">
        <v>5</v>
      </c>
      <c r="S1258">
        <v>0</v>
      </c>
      <c r="T1258">
        <v>2</v>
      </c>
      <c r="U1258">
        <v>0</v>
      </c>
    </row>
    <row r="1259" spans="1:21" hidden="1" x14ac:dyDescent="0.55000000000000004">
      <c r="A1259">
        <v>1305</v>
      </c>
      <c r="B1259">
        <v>3906.3771142199998</v>
      </c>
      <c r="C1259">
        <v>4078.2522988599999</v>
      </c>
      <c r="D1259">
        <v>4340.2082119699999</v>
      </c>
      <c r="E1259">
        <v>4394.1642727099998</v>
      </c>
      <c r="F1259">
        <v>487.78715849000002</v>
      </c>
      <c r="G1259">
        <v>168.28991512600001</v>
      </c>
      <c r="H1259">
        <v>261.13322239199999</v>
      </c>
      <c r="I1259">
        <v>37.068077973800001</v>
      </c>
      <c r="J1259">
        <v>3.5852695205699998</v>
      </c>
      <c r="K1259">
        <v>0.82269071605999999</v>
      </c>
      <c r="L1259">
        <v>16.887982760900002</v>
      </c>
      <c r="M1259">
        <v>20</v>
      </c>
      <c r="N1259">
        <v>29</v>
      </c>
      <c r="O1259">
        <v>0</v>
      </c>
      <c r="P1259">
        <v>0</v>
      </c>
      <c r="Q1259">
        <v>3</v>
      </c>
      <c r="R1259">
        <v>0</v>
      </c>
      <c r="S1259">
        <v>0</v>
      </c>
      <c r="T1259">
        <v>0</v>
      </c>
      <c r="U1259">
        <v>1</v>
      </c>
    </row>
    <row r="1260" spans="1:21" hidden="1" x14ac:dyDescent="0.55000000000000004">
      <c r="A1260">
        <v>1304</v>
      </c>
      <c r="B1260">
        <v>3905.3247200000001</v>
      </c>
      <c r="C1260">
        <v>4085.2256019699998</v>
      </c>
      <c r="D1260">
        <v>4348.0043453899998</v>
      </c>
      <c r="E1260">
        <v>4399.6009077400004</v>
      </c>
      <c r="F1260">
        <v>494.27618773299997</v>
      </c>
      <c r="G1260">
        <v>162.100110325</v>
      </c>
      <c r="H1260">
        <v>254.98260999799999</v>
      </c>
      <c r="I1260">
        <v>46.159927315899999</v>
      </c>
      <c r="J1260">
        <v>17.800771645099999</v>
      </c>
      <c r="K1260">
        <v>7.7961334189300002</v>
      </c>
      <c r="L1260">
        <v>5.4366350302499997</v>
      </c>
      <c r="M1260">
        <v>19</v>
      </c>
      <c r="N1260">
        <v>29</v>
      </c>
      <c r="O1260">
        <v>0</v>
      </c>
      <c r="P1260">
        <v>0</v>
      </c>
      <c r="Q1260">
        <v>3</v>
      </c>
      <c r="R1260">
        <v>0</v>
      </c>
      <c r="S1260">
        <v>0</v>
      </c>
      <c r="T1260">
        <v>0</v>
      </c>
      <c r="U1260">
        <v>1</v>
      </c>
    </row>
    <row r="1261" spans="1:21" x14ac:dyDescent="0.55000000000000004">
      <c r="A1261">
        <v>1133</v>
      </c>
      <c r="B1261">
        <v>3418.73224974</v>
      </c>
      <c r="C1261">
        <v>3420.04026316</v>
      </c>
      <c r="D1261">
        <v>4031.9807143100002</v>
      </c>
      <c r="E1261">
        <v>4102.9788064599998</v>
      </c>
      <c r="F1261">
        <v>684.24655672100005</v>
      </c>
      <c r="G1261">
        <v>0</v>
      </c>
      <c r="H1261">
        <v>611.94045114599999</v>
      </c>
      <c r="I1261">
        <v>46.768529883399999</v>
      </c>
      <c r="J1261">
        <v>1.3080134168399999</v>
      </c>
      <c r="K1261">
        <v>0</v>
      </c>
      <c r="L1261">
        <v>24.229562274199999</v>
      </c>
      <c r="M1261">
        <v>0</v>
      </c>
      <c r="N1261">
        <v>26</v>
      </c>
      <c r="O1261">
        <v>26</v>
      </c>
      <c r="P1261">
        <v>25</v>
      </c>
      <c r="Q1261">
        <v>0</v>
      </c>
      <c r="R1261">
        <v>0</v>
      </c>
      <c r="S1261">
        <v>1</v>
      </c>
      <c r="T1261">
        <v>2</v>
      </c>
      <c r="U1261">
        <v>0</v>
      </c>
    </row>
    <row r="1262" spans="1:21" x14ac:dyDescent="0.55000000000000004">
      <c r="A1262">
        <v>1365</v>
      </c>
      <c r="B1262">
        <v>4125.0644017200002</v>
      </c>
      <c r="C1262">
        <v>4226.4118735800002</v>
      </c>
      <c r="D1262">
        <v>4786.5877020899998</v>
      </c>
      <c r="E1262">
        <v>4811.0116280499997</v>
      </c>
      <c r="F1262">
        <v>685.94722633000003</v>
      </c>
      <c r="G1262">
        <v>96.843975200200006</v>
      </c>
      <c r="H1262">
        <v>539.36816677700006</v>
      </c>
      <c r="I1262">
        <v>0</v>
      </c>
      <c r="J1262">
        <v>0.50349666250900005</v>
      </c>
      <c r="K1262">
        <v>20.807661724500001</v>
      </c>
      <c r="L1262">
        <v>24.423925966100001</v>
      </c>
      <c r="M1262">
        <v>14</v>
      </c>
      <c r="N1262">
        <v>30</v>
      </c>
      <c r="O1262">
        <v>30</v>
      </c>
      <c r="P1262">
        <v>30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55000000000000004">
      <c r="A1263">
        <v>1254</v>
      </c>
      <c r="B1263">
        <v>3777.91893033</v>
      </c>
      <c r="C1263">
        <v>3794.36554776</v>
      </c>
      <c r="D1263">
        <v>4386.4641950799996</v>
      </c>
      <c r="E1263">
        <v>4465.04117064</v>
      </c>
      <c r="F1263">
        <v>687.122240315</v>
      </c>
      <c r="G1263">
        <v>13.5079415478</v>
      </c>
      <c r="H1263">
        <v>563.21663346299999</v>
      </c>
      <c r="I1263">
        <v>76.187493165399999</v>
      </c>
      <c r="J1263">
        <v>2.9386758824200001</v>
      </c>
      <c r="K1263">
        <v>28.882013857499999</v>
      </c>
      <c r="L1263">
        <v>2.3894823988199998</v>
      </c>
      <c r="M1263">
        <v>5</v>
      </c>
      <c r="N1263">
        <v>30</v>
      </c>
      <c r="O1263">
        <v>30</v>
      </c>
      <c r="P1263">
        <v>30</v>
      </c>
      <c r="Q1263">
        <v>0</v>
      </c>
      <c r="R1263">
        <v>3</v>
      </c>
      <c r="S1263">
        <v>0</v>
      </c>
      <c r="T1263">
        <v>1</v>
      </c>
      <c r="U1263">
        <v>0</v>
      </c>
    </row>
    <row r="1264" spans="1:21" hidden="1" x14ac:dyDescent="0.55000000000000004">
      <c r="A1264">
        <v>1307</v>
      </c>
      <c r="B1264">
        <v>3920.7971204800001</v>
      </c>
      <c r="C1264">
        <v>4089.6199909699999</v>
      </c>
      <c r="D1264">
        <v>4348.82705988</v>
      </c>
      <c r="E1264">
        <v>4413.6637298599999</v>
      </c>
      <c r="F1264">
        <v>492.866609385</v>
      </c>
      <c r="G1264">
        <v>157.45517838699999</v>
      </c>
      <c r="H1264">
        <v>258.38435442000002</v>
      </c>
      <c r="I1264">
        <v>50.773847857699998</v>
      </c>
      <c r="J1264">
        <v>11.3676921072</v>
      </c>
      <c r="K1264">
        <v>0.82271448842999995</v>
      </c>
      <c r="L1264">
        <v>14.0628221243</v>
      </c>
      <c r="M1264">
        <v>19</v>
      </c>
      <c r="N1264">
        <v>29</v>
      </c>
      <c r="O1264">
        <v>0</v>
      </c>
      <c r="P1264">
        <v>0</v>
      </c>
      <c r="Q1264">
        <v>4</v>
      </c>
      <c r="R1264">
        <v>0</v>
      </c>
      <c r="S1264">
        <v>0</v>
      </c>
      <c r="T1264">
        <v>0</v>
      </c>
      <c r="U1264">
        <v>1</v>
      </c>
    </row>
    <row r="1265" spans="1:21" hidden="1" x14ac:dyDescent="0.55000000000000004">
      <c r="A1265">
        <v>1312</v>
      </c>
      <c r="B1265">
        <v>3939.8131924700001</v>
      </c>
      <c r="C1265">
        <v>4101.8131394000002</v>
      </c>
      <c r="D1265">
        <v>4356.8864808999997</v>
      </c>
      <c r="E1265">
        <v>4415.2618699499999</v>
      </c>
      <c r="F1265">
        <v>475.44867747699999</v>
      </c>
      <c r="G1265">
        <v>149.80679849800001</v>
      </c>
      <c r="H1265">
        <v>247.01392047900001</v>
      </c>
      <c r="I1265">
        <v>56.777248964800002</v>
      </c>
      <c r="J1265">
        <v>12.193148429300001</v>
      </c>
      <c r="K1265">
        <v>8.0594210172099991</v>
      </c>
      <c r="L1265">
        <v>1.5981400881600001</v>
      </c>
      <c r="M1265">
        <v>18</v>
      </c>
      <c r="N1265">
        <v>29</v>
      </c>
      <c r="O1265">
        <v>0</v>
      </c>
      <c r="P1265">
        <v>0</v>
      </c>
      <c r="Q1265">
        <v>4</v>
      </c>
      <c r="R1265">
        <v>0</v>
      </c>
      <c r="S1265">
        <v>0</v>
      </c>
      <c r="T1265">
        <v>0</v>
      </c>
      <c r="U1265">
        <v>1</v>
      </c>
    </row>
    <row r="1266" spans="1:21" hidden="1" x14ac:dyDescent="0.55000000000000004">
      <c r="A1266">
        <v>1310</v>
      </c>
      <c r="B1266">
        <v>3928.1466741200002</v>
      </c>
      <c r="C1266">
        <v>4109.7006287100003</v>
      </c>
      <c r="D1266">
        <v>4376.3935258800002</v>
      </c>
      <c r="E1266">
        <v>4416.2705547599999</v>
      </c>
      <c r="F1266">
        <v>488.12388063999998</v>
      </c>
      <c r="G1266">
        <v>157.07892785600001</v>
      </c>
      <c r="H1266">
        <v>247.185852189</v>
      </c>
      <c r="I1266">
        <v>38.868344066299997</v>
      </c>
      <c r="J1266">
        <v>24.4750267332</v>
      </c>
      <c r="K1266">
        <v>19.507044986699999</v>
      </c>
      <c r="L1266">
        <v>1.00868480921</v>
      </c>
      <c r="M1266">
        <v>19</v>
      </c>
      <c r="N1266">
        <v>29</v>
      </c>
      <c r="O1266">
        <v>0</v>
      </c>
      <c r="P1266">
        <v>0</v>
      </c>
      <c r="Q1266">
        <v>4</v>
      </c>
      <c r="R1266">
        <v>0</v>
      </c>
      <c r="S1266">
        <v>0</v>
      </c>
      <c r="T1266">
        <v>0</v>
      </c>
      <c r="U1266">
        <v>1</v>
      </c>
    </row>
    <row r="1267" spans="1:21" x14ac:dyDescent="0.55000000000000004">
      <c r="A1267">
        <v>1134</v>
      </c>
      <c r="B1267">
        <v>3431.04911752</v>
      </c>
      <c r="C1267">
        <v>3436.5496484</v>
      </c>
      <c r="D1267">
        <v>4040.6333964400001</v>
      </c>
      <c r="E1267">
        <v>4118.7435967700003</v>
      </c>
      <c r="F1267">
        <v>687.69447925300005</v>
      </c>
      <c r="G1267">
        <v>0</v>
      </c>
      <c r="H1267">
        <v>595.431065902</v>
      </c>
      <c r="I1267">
        <v>62.345410020099997</v>
      </c>
      <c r="J1267">
        <v>5.5005308861</v>
      </c>
      <c r="K1267">
        <v>8.6526821375100003</v>
      </c>
      <c r="L1267">
        <v>15.7647903073</v>
      </c>
      <c r="M1267">
        <v>0</v>
      </c>
      <c r="N1267">
        <v>27</v>
      </c>
      <c r="O1267">
        <v>25</v>
      </c>
      <c r="P1267">
        <v>25</v>
      </c>
      <c r="Q1267">
        <v>0</v>
      </c>
      <c r="R1267">
        <v>0</v>
      </c>
      <c r="S1267">
        <v>2</v>
      </c>
      <c r="T1267">
        <v>2</v>
      </c>
      <c r="U1267">
        <v>0</v>
      </c>
    </row>
    <row r="1268" spans="1:21" x14ac:dyDescent="0.55000000000000004">
      <c r="A1268">
        <v>1042</v>
      </c>
      <c r="B1268">
        <v>3175.1033713500001</v>
      </c>
      <c r="C1268">
        <v>3215.7097624500002</v>
      </c>
      <c r="D1268">
        <v>3823.8244370399998</v>
      </c>
      <c r="E1268">
        <v>3863.2851633999999</v>
      </c>
      <c r="F1268">
        <v>688.18179204700004</v>
      </c>
      <c r="G1268">
        <v>0</v>
      </c>
      <c r="H1268">
        <v>608.11467458899995</v>
      </c>
      <c r="I1268">
        <v>4.4938254788099998</v>
      </c>
      <c r="J1268">
        <v>40.606391098700001</v>
      </c>
      <c r="K1268">
        <v>0</v>
      </c>
      <c r="L1268">
        <v>34.966900880200001</v>
      </c>
      <c r="M1268">
        <v>0</v>
      </c>
      <c r="N1268">
        <v>25</v>
      </c>
      <c r="O1268">
        <v>25</v>
      </c>
      <c r="P1268">
        <v>25</v>
      </c>
      <c r="Q1268">
        <v>0</v>
      </c>
      <c r="R1268">
        <v>0</v>
      </c>
      <c r="S1268">
        <v>0</v>
      </c>
      <c r="T1268">
        <v>2</v>
      </c>
      <c r="U1268">
        <v>0</v>
      </c>
    </row>
    <row r="1269" spans="1:21" hidden="1" x14ac:dyDescent="0.55000000000000004">
      <c r="A1269">
        <v>1315</v>
      </c>
      <c r="B1269">
        <v>3951.14928762</v>
      </c>
      <c r="C1269">
        <v>4113.5483508500001</v>
      </c>
      <c r="D1269">
        <v>4380.6920875899996</v>
      </c>
      <c r="E1269">
        <v>4427.1729346499997</v>
      </c>
      <c r="F1269">
        <v>476.02364703000001</v>
      </c>
      <c r="G1269">
        <v>158.55134108300001</v>
      </c>
      <c r="H1269">
        <v>262.845175036</v>
      </c>
      <c r="I1269">
        <v>35.578467172000003</v>
      </c>
      <c r="J1269">
        <v>3.8477221400400001</v>
      </c>
      <c r="K1269">
        <v>4.2985617034799999</v>
      </c>
      <c r="L1269">
        <v>10.902379895199999</v>
      </c>
      <c r="M1269">
        <v>20</v>
      </c>
      <c r="N1269">
        <v>30</v>
      </c>
      <c r="O1269">
        <v>0</v>
      </c>
      <c r="P1269">
        <v>0</v>
      </c>
      <c r="Q1269">
        <v>4</v>
      </c>
      <c r="R1269">
        <v>0</v>
      </c>
      <c r="S1269">
        <v>0</v>
      </c>
      <c r="T1269">
        <v>0</v>
      </c>
      <c r="U1269">
        <v>1</v>
      </c>
    </row>
    <row r="1270" spans="1:21" x14ac:dyDescent="0.55000000000000004">
      <c r="A1270">
        <v>1427</v>
      </c>
      <c r="B1270">
        <v>4319.3295464700004</v>
      </c>
      <c r="C1270">
        <v>4450.4034243100004</v>
      </c>
      <c r="D1270">
        <v>5004.2063524100004</v>
      </c>
      <c r="E1270">
        <v>5007.8920948900004</v>
      </c>
      <c r="F1270">
        <v>688.562548419</v>
      </c>
      <c r="G1270">
        <v>116.529600974</v>
      </c>
      <c r="H1270">
        <v>529.21780508899997</v>
      </c>
      <c r="I1270">
        <v>0</v>
      </c>
      <c r="J1270">
        <v>8.5442768661600006</v>
      </c>
      <c r="K1270">
        <v>24.5851230094</v>
      </c>
      <c r="L1270">
        <v>3.6857424810400001</v>
      </c>
      <c r="M1270">
        <v>22</v>
      </c>
      <c r="N1270">
        <v>30</v>
      </c>
      <c r="O1270">
        <v>30</v>
      </c>
      <c r="P1270">
        <v>30</v>
      </c>
      <c r="Q1270">
        <v>0</v>
      </c>
      <c r="R1270">
        <v>4</v>
      </c>
      <c r="S1270">
        <v>0</v>
      </c>
      <c r="T1270">
        <v>0</v>
      </c>
      <c r="U1270">
        <v>0</v>
      </c>
    </row>
    <row r="1271" spans="1:21" hidden="1" x14ac:dyDescent="0.55000000000000004">
      <c r="A1271">
        <v>1316</v>
      </c>
      <c r="B1271">
        <v>3953.21127011</v>
      </c>
      <c r="C1271">
        <v>4118.5666235299996</v>
      </c>
      <c r="D1271">
        <v>4384.2686726000002</v>
      </c>
      <c r="E1271">
        <v>4431.8499100899999</v>
      </c>
      <c r="F1271">
        <v>478.63863998699998</v>
      </c>
      <c r="G1271">
        <v>160.33708074099999</v>
      </c>
      <c r="H1271">
        <v>262.12546405400002</v>
      </c>
      <c r="I1271">
        <v>42.904262052900002</v>
      </c>
      <c r="J1271">
        <v>4.0182726855600004</v>
      </c>
      <c r="K1271">
        <v>3.57658501432</v>
      </c>
      <c r="L1271">
        <v>4.6769754393999996</v>
      </c>
      <c r="M1271">
        <v>21</v>
      </c>
      <c r="N1271">
        <v>30</v>
      </c>
      <c r="O1271">
        <v>0</v>
      </c>
      <c r="P1271">
        <v>0</v>
      </c>
      <c r="Q1271">
        <v>5</v>
      </c>
      <c r="R1271">
        <v>0</v>
      </c>
      <c r="S1271">
        <v>0</v>
      </c>
      <c r="T1271">
        <v>0</v>
      </c>
      <c r="U1271">
        <v>1</v>
      </c>
    </row>
    <row r="1272" spans="1:21" x14ac:dyDescent="0.55000000000000004">
      <c r="A1272">
        <v>1171</v>
      </c>
      <c r="B1272">
        <v>3534.4261669500002</v>
      </c>
      <c r="C1272">
        <v>3541.5242316099998</v>
      </c>
      <c r="D1272">
        <v>4210.4139470299997</v>
      </c>
      <c r="E1272">
        <v>4223.2656336299997</v>
      </c>
      <c r="F1272">
        <v>688.83946667400005</v>
      </c>
      <c r="G1272">
        <v>0</v>
      </c>
      <c r="H1272">
        <v>644.10943104900002</v>
      </c>
      <c r="I1272">
        <v>0</v>
      </c>
      <c r="J1272">
        <v>7.0980646548399999</v>
      </c>
      <c r="K1272">
        <v>24.780284375200001</v>
      </c>
      <c r="L1272">
        <v>12.8516865954</v>
      </c>
      <c r="M1272">
        <v>0</v>
      </c>
      <c r="N1272">
        <v>28</v>
      </c>
      <c r="O1272">
        <v>28</v>
      </c>
      <c r="P1272">
        <v>28</v>
      </c>
      <c r="Q1272">
        <v>0</v>
      </c>
      <c r="R1272">
        <v>0</v>
      </c>
      <c r="S1272">
        <v>4</v>
      </c>
      <c r="T1272">
        <v>0</v>
      </c>
      <c r="U1272">
        <v>0</v>
      </c>
    </row>
    <row r="1273" spans="1:21" x14ac:dyDescent="0.55000000000000004">
      <c r="A1273">
        <v>1251</v>
      </c>
      <c r="B1273">
        <v>3774.5868372599998</v>
      </c>
      <c r="C1273">
        <v>3824.1280984599998</v>
      </c>
      <c r="D1273">
        <v>4448.1062457400003</v>
      </c>
      <c r="E1273">
        <v>4464.8080092800001</v>
      </c>
      <c r="F1273">
        <v>690.22117201399999</v>
      </c>
      <c r="G1273">
        <v>14.686479069200001</v>
      </c>
      <c r="H1273">
        <v>603.02066936300002</v>
      </c>
      <c r="I1273">
        <v>0</v>
      </c>
      <c r="J1273">
        <v>34.8547821306</v>
      </c>
      <c r="K1273">
        <v>20.957477918599999</v>
      </c>
      <c r="L1273">
        <v>16.701763532800001</v>
      </c>
      <c r="M1273">
        <v>4</v>
      </c>
      <c r="N1273">
        <v>30</v>
      </c>
      <c r="O1273">
        <v>30</v>
      </c>
      <c r="P1273">
        <v>29</v>
      </c>
      <c r="Q1273">
        <v>0</v>
      </c>
      <c r="R1273">
        <v>5</v>
      </c>
      <c r="S1273">
        <v>0</v>
      </c>
      <c r="T1273">
        <v>2</v>
      </c>
      <c r="U1273">
        <v>0</v>
      </c>
    </row>
    <row r="1274" spans="1:21" x14ac:dyDescent="0.55000000000000004">
      <c r="A1274">
        <v>1415</v>
      </c>
      <c r="B1274">
        <v>4277.6493065900004</v>
      </c>
      <c r="C1274">
        <v>4411.5913898299996</v>
      </c>
      <c r="D1274">
        <v>4948.4595375299996</v>
      </c>
      <c r="E1274">
        <v>4969.4164716699997</v>
      </c>
      <c r="F1274">
        <v>691.76716508100003</v>
      </c>
      <c r="G1274">
        <v>131.21030679099999</v>
      </c>
      <c r="H1274">
        <v>536.267862519</v>
      </c>
      <c r="I1274">
        <v>5.5307197237299999</v>
      </c>
      <c r="J1274">
        <v>2.7317764481200002</v>
      </c>
      <c r="K1274">
        <v>0.600285187266</v>
      </c>
      <c r="L1274">
        <v>15.4262144117</v>
      </c>
      <c r="M1274">
        <v>18</v>
      </c>
      <c r="N1274">
        <v>30</v>
      </c>
      <c r="O1274">
        <v>30</v>
      </c>
      <c r="P1274">
        <v>30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hidden="1" x14ac:dyDescent="0.55000000000000004">
      <c r="A1275">
        <v>1318</v>
      </c>
      <c r="B1275">
        <v>3959.7049577900002</v>
      </c>
      <c r="C1275">
        <v>4126.5111130100004</v>
      </c>
      <c r="D1275">
        <v>4388.8040797200001</v>
      </c>
      <c r="E1275">
        <v>4456.1890605099998</v>
      </c>
      <c r="F1275">
        <v>496.48410271099999</v>
      </c>
      <c r="G1275">
        <v>158.86166573899999</v>
      </c>
      <c r="H1275">
        <v>257.75755959499998</v>
      </c>
      <c r="I1275">
        <v>43.045830374099999</v>
      </c>
      <c r="J1275">
        <v>7.94448947284</v>
      </c>
      <c r="K1275">
        <v>4.5354071181700002</v>
      </c>
      <c r="L1275">
        <v>24.3391504115</v>
      </c>
      <c r="M1275">
        <v>21</v>
      </c>
      <c r="N1275">
        <v>30</v>
      </c>
      <c r="O1275">
        <v>0</v>
      </c>
      <c r="P1275">
        <v>0</v>
      </c>
      <c r="Q1275">
        <v>6</v>
      </c>
      <c r="R1275">
        <v>0</v>
      </c>
      <c r="S1275">
        <v>0</v>
      </c>
      <c r="T1275">
        <v>0</v>
      </c>
      <c r="U1275">
        <v>1</v>
      </c>
    </row>
    <row r="1276" spans="1:21" x14ac:dyDescent="0.55000000000000004">
      <c r="A1276">
        <v>1397</v>
      </c>
      <c r="B1276">
        <v>4225.21940352</v>
      </c>
      <c r="C1276">
        <v>4405.4532609999997</v>
      </c>
      <c r="D1276">
        <v>4915.8591222699997</v>
      </c>
      <c r="E1276">
        <v>4918.3900670900002</v>
      </c>
      <c r="F1276">
        <v>693.17066357099998</v>
      </c>
      <c r="G1276">
        <v>135.56477412500001</v>
      </c>
      <c r="H1276">
        <v>474.51778462200002</v>
      </c>
      <c r="I1276">
        <v>0</v>
      </c>
      <c r="J1276">
        <v>5.6690833501100002</v>
      </c>
      <c r="K1276">
        <v>35.888076652099997</v>
      </c>
      <c r="L1276">
        <v>2.53094482244</v>
      </c>
      <c r="M1276">
        <v>18</v>
      </c>
      <c r="N1276">
        <v>30</v>
      </c>
      <c r="O1276">
        <v>29</v>
      </c>
      <c r="P1276">
        <v>29</v>
      </c>
      <c r="Q1276">
        <v>0</v>
      </c>
      <c r="R1276">
        <v>0</v>
      </c>
      <c r="S1276">
        <v>1</v>
      </c>
      <c r="T1276">
        <v>0</v>
      </c>
      <c r="U1276">
        <v>0</v>
      </c>
    </row>
    <row r="1277" spans="1:21" hidden="1" x14ac:dyDescent="0.55000000000000004">
      <c r="A1277">
        <v>1313</v>
      </c>
      <c r="B1277">
        <v>3946.5021201999998</v>
      </c>
      <c r="C1277">
        <v>4126.7662483499998</v>
      </c>
      <c r="D1277">
        <v>4393.7274481699997</v>
      </c>
      <c r="E1277">
        <v>4458.7313264100003</v>
      </c>
      <c r="F1277">
        <v>512.22920621100002</v>
      </c>
      <c r="G1277">
        <v>155.31101920200001</v>
      </c>
      <c r="H1277">
        <v>262.03783137300002</v>
      </c>
      <c r="I1277">
        <v>62.461612334100003</v>
      </c>
      <c r="J1277">
        <v>24.953108945899999</v>
      </c>
      <c r="K1277">
        <v>4.92336845143</v>
      </c>
      <c r="L1277">
        <v>2.5422659037900002</v>
      </c>
      <c r="M1277">
        <v>19</v>
      </c>
      <c r="N1277">
        <v>30</v>
      </c>
      <c r="O1277">
        <v>0</v>
      </c>
      <c r="P1277">
        <v>0</v>
      </c>
      <c r="Q1277">
        <v>7</v>
      </c>
      <c r="R1277">
        <v>0</v>
      </c>
      <c r="S1277">
        <v>0</v>
      </c>
      <c r="T1277">
        <v>0</v>
      </c>
      <c r="U1277">
        <v>1</v>
      </c>
    </row>
    <row r="1278" spans="1:21" x14ac:dyDescent="0.55000000000000004">
      <c r="A1278">
        <v>1202</v>
      </c>
      <c r="B1278">
        <v>3650.82931487</v>
      </c>
      <c r="C1278">
        <v>3659.4209838500001</v>
      </c>
      <c r="D1278">
        <v>4298.8144723200003</v>
      </c>
      <c r="E1278">
        <v>4345.5436580799997</v>
      </c>
      <c r="F1278">
        <v>694.71434320599997</v>
      </c>
      <c r="G1278">
        <v>0</v>
      </c>
      <c r="H1278">
        <v>635.56312626900001</v>
      </c>
      <c r="I1278">
        <v>31.7683512258</v>
      </c>
      <c r="J1278">
        <v>8.5916689760999994</v>
      </c>
      <c r="K1278">
        <v>3.8303622040700001</v>
      </c>
      <c r="L1278">
        <v>14.9608345314</v>
      </c>
      <c r="M1278">
        <v>0</v>
      </c>
      <c r="N1278">
        <v>28</v>
      </c>
      <c r="O1278">
        <v>28</v>
      </c>
      <c r="P1278">
        <v>28</v>
      </c>
      <c r="Q1278">
        <v>0</v>
      </c>
      <c r="R1278">
        <v>0</v>
      </c>
      <c r="S1278">
        <v>0</v>
      </c>
      <c r="T1278">
        <v>1</v>
      </c>
      <c r="U1278">
        <v>0</v>
      </c>
    </row>
    <row r="1279" spans="1:21" x14ac:dyDescent="0.55000000000000004">
      <c r="A1279">
        <v>1331</v>
      </c>
      <c r="B1279">
        <v>4009.27778403</v>
      </c>
      <c r="C1279">
        <v>4067.495226</v>
      </c>
      <c r="D1279">
        <v>4643.0633329100001</v>
      </c>
      <c r="E1279">
        <v>4704.4439660400003</v>
      </c>
      <c r="F1279">
        <v>695.16618201200004</v>
      </c>
      <c r="G1279">
        <v>56.936847917999998</v>
      </c>
      <c r="H1279">
        <v>575.56810691500004</v>
      </c>
      <c r="I1279">
        <v>4.1357095360800002</v>
      </c>
      <c r="J1279">
        <v>1.28059405029</v>
      </c>
      <c r="K1279">
        <v>0</v>
      </c>
      <c r="L1279">
        <v>57.244923592699998</v>
      </c>
      <c r="M1279">
        <v>11</v>
      </c>
      <c r="N1279">
        <v>30</v>
      </c>
      <c r="O1279">
        <v>30</v>
      </c>
      <c r="P1279">
        <v>30</v>
      </c>
      <c r="Q1279">
        <v>0</v>
      </c>
      <c r="R1279">
        <v>5</v>
      </c>
      <c r="S1279">
        <v>2</v>
      </c>
      <c r="T1279">
        <v>0</v>
      </c>
      <c r="U1279">
        <v>0</v>
      </c>
    </row>
    <row r="1280" spans="1:21" x14ac:dyDescent="0.55000000000000004">
      <c r="A1280">
        <v>1336</v>
      </c>
      <c r="B1280">
        <v>4031.4931311300002</v>
      </c>
      <c r="C1280">
        <v>4136.7022840700001</v>
      </c>
      <c r="D1280">
        <v>4716.1829759399998</v>
      </c>
      <c r="E1280">
        <v>4726.9918829600001</v>
      </c>
      <c r="F1280">
        <v>695.498751836</v>
      </c>
      <c r="G1280">
        <v>56.675129402499998</v>
      </c>
      <c r="H1280">
        <v>537.97277525799996</v>
      </c>
      <c r="I1280">
        <v>6.4371586539600001</v>
      </c>
      <c r="J1280">
        <v>23.534023535999999</v>
      </c>
      <c r="K1280">
        <v>41.507916611900001</v>
      </c>
      <c r="L1280">
        <v>4.37174837375</v>
      </c>
      <c r="M1280">
        <v>12</v>
      </c>
      <c r="N1280">
        <v>30</v>
      </c>
      <c r="O1280">
        <v>30</v>
      </c>
      <c r="P1280">
        <v>30</v>
      </c>
      <c r="Q1280">
        <v>0</v>
      </c>
      <c r="R1280">
        <v>1</v>
      </c>
      <c r="S1280">
        <v>3</v>
      </c>
      <c r="T1280">
        <v>0</v>
      </c>
      <c r="U1280">
        <v>0</v>
      </c>
    </row>
    <row r="1281" spans="1:21" hidden="1" x14ac:dyDescent="0.55000000000000004">
      <c r="A1281">
        <v>1321</v>
      </c>
      <c r="B1281">
        <v>3967.0361806199999</v>
      </c>
      <c r="C1281">
        <v>4145.4517618199998</v>
      </c>
      <c r="D1281">
        <v>4404.6115934099998</v>
      </c>
      <c r="E1281">
        <v>4473.7429840100003</v>
      </c>
      <c r="F1281">
        <v>506.70680338300002</v>
      </c>
      <c r="G1281">
        <v>159.474932381</v>
      </c>
      <c r="H1281">
        <v>248.27568635200001</v>
      </c>
      <c r="I1281">
        <v>54.119733003999997</v>
      </c>
      <c r="J1281">
        <v>6.9406488133200002</v>
      </c>
      <c r="K1281">
        <v>10.8841452339</v>
      </c>
      <c r="L1281">
        <v>15.011657598699999</v>
      </c>
      <c r="M1281">
        <v>21</v>
      </c>
      <c r="N1281">
        <v>29</v>
      </c>
      <c r="O1281">
        <v>0</v>
      </c>
      <c r="P1281">
        <v>0</v>
      </c>
      <c r="Q1281">
        <v>6</v>
      </c>
      <c r="R1281">
        <v>0</v>
      </c>
      <c r="S1281">
        <v>0</v>
      </c>
      <c r="T1281">
        <v>0</v>
      </c>
      <c r="U1281">
        <v>1</v>
      </c>
    </row>
    <row r="1282" spans="1:21" hidden="1" x14ac:dyDescent="0.55000000000000004">
      <c r="A1282">
        <v>1322</v>
      </c>
      <c r="B1282">
        <v>3967.52787137</v>
      </c>
      <c r="C1282">
        <v>4147.3460157700001</v>
      </c>
      <c r="D1282">
        <v>4409.1972757800004</v>
      </c>
      <c r="E1282">
        <v>4480.7677491200002</v>
      </c>
      <c r="F1282">
        <v>513.23987774800003</v>
      </c>
      <c r="G1282">
        <v>159.238376977</v>
      </c>
      <c r="H1282">
        <v>257.265577635</v>
      </c>
      <c r="I1282">
        <v>64.545708229599995</v>
      </c>
      <c r="J1282">
        <v>8.5797674233700008</v>
      </c>
      <c r="K1282">
        <v>4.5856823731</v>
      </c>
      <c r="L1282">
        <v>7.0247651091899996</v>
      </c>
      <c r="M1282">
        <v>22</v>
      </c>
      <c r="N1282">
        <v>29</v>
      </c>
      <c r="O1282">
        <v>0</v>
      </c>
      <c r="P1282">
        <v>0</v>
      </c>
      <c r="Q1282">
        <v>7</v>
      </c>
      <c r="R1282">
        <v>0</v>
      </c>
      <c r="S1282">
        <v>0</v>
      </c>
      <c r="T1282">
        <v>0</v>
      </c>
      <c r="U1282">
        <v>1</v>
      </c>
    </row>
    <row r="1283" spans="1:21" hidden="1" x14ac:dyDescent="0.55000000000000004">
      <c r="A1283">
        <v>1325</v>
      </c>
      <c r="B1283">
        <v>3977.62342214</v>
      </c>
      <c r="C1283">
        <v>4171.9761949100002</v>
      </c>
      <c r="D1283">
        <v>4414.85252786</v>
      </c>
      <c r="E1283">
        <v>4484.2695700599998</v>
      </c>
      <c r="F1283">
        <v>506.64614791299999</v>
      </c>
      <c r="G1283">
        <v>167.828339677</v>
      </c>
      <c r="H1283">
        <v>237.22108086899999</v>
      </c>
      <c r="I1283">
        <v>65.915221258299994</v>
      </c>
      <c r="J1283">
        <v>26.5244330899</v>
      </c>
      <c r="K1283">
        <v>5.6552520805000004</v>
      </c>
      <c r="L1283">
        <v>3.5018209392799999</v>
      </c>
      <c r="M1283">
        <v>23</v>
      </c>
      <c r="N1283">
        <v>29</v>
      </c>
      <c r="O1283">
        <v>0</v>
      </c>
      <c r="P1283">
        <v>0</v>
      </c>
      <c r="Q1283">
        <v>7</v>
      </c>
      <c r="R1283">
        <v>0</v>
      </c>
      <c r="S1283">
        <v>0</v>
      </c>
      <c r="T1283">
        <v>0</v>
      </c>
      <c r="U1283">
        <v>1</v>
      </c>
    </row>
    <row r="1284" spans="1:21" x14ac:dyDescent="0.55000000000000004">
      <c r="A1284">
        <v>1386</v>
      </c>
      <c r="B1284">
        <v>4180.8028816400001</v>
      </c>
      <c r="C1284">
        <v>4360.7841776499999</v>
      </c>
      <c r="D1284">
        <v>4837.8755056800001</v>
      </c>
      <c r="E1284">
        <v>4876.6578006600002</v>
      </c>
      <c r="F1284">
        <v>695.85491901900002</v>
      </c>
      <c r="G1284">
        <v>164.84585550200001</v>
      </c>
      <c r="H1284">
        <v>467.90042789300003</v>
      </c>
      <c r="I1284">
        <v>5.3764618658599996</v>
      </c>
      <c r="J1284">
        <v>15.1354405065</v>
      </c>
      <c r="K1284">
        <v>9.1909001447200005</v>
      </c>
      <c r="L1284">
        <v>33.405833106999999</v>
      </c>
      <c r="M1284">
        <v>18</v>
      </c>
      <c r="N1284">
        <v>30</v>
      </c>
      <c r="O1284">
        <v>28</v>
      </c>
      <c r="P1284">
        <v>29</v>
      </c>
      <c r="Q1284">
        <v>1</v>
      </c>
      <c r="R1284">
        <v>0</v>
      </c>
      <c r="S1284">
        <v>0</v>
      </c>
      <c r="T1284">
        <v>0</v>
      </c>
      <c r="U1284">
        <v>0</v>
      </c>
    </row>
    <row r="1285" spans="1:21" x14ac:dyDescent="0.55000000000000004">
      <c r="A1285">
        <v>1342</v>
      </c>
      <c r="B1285">
        <v>4057.89152259</v>
      </c>
      <c r="C1285">
        <v>4173.9051563900002</v>
      </c>
      <c r="D1285">
        <v>4728.2187828599999</v>
      </c>
      <c r="E1285">
        <v>4754.1301191000002</v>
      </c>
      <c r="F1285">
        <v>696.23859651299995</v>
      </c>
      <c r="G1285">
        <v>72.125659252399998</v>
      </c>
      <c r="H1285">
        <v>551.23597282200001</v>
      </c>
      <c r="I1285">
        <v>15.229387560999999</v>
      </c>
      <c r="J1285">
        <v>3.88797454913</v>
      </c>
      <c r="K1285">
        <v>3.0776536407499999</v>
      </c>
      <c r="L1285">
        <v>10.6819486871</v>
      </c>
      <c r="M1285">
        <v>14</v>
      </c>
      <c r="N1285">
        <v>29</v>
      </c>
      <c r="O1285">
        <v>30</v>
      </c>
      <c r="P1285">
        <v>30</v>
      </c>
      <c r="Q1285">
        <v>0</v>
      </c>
      <c r="R1285">
        <v>1</v>
      </c>
      <c r="S1285">
        <v>2</v>
      </c>
      <c r="T1285">
        <v>0</v>
      </c>
      <c r="U1285">
        <v>0</v>
      </c>
    </row>
    <row r="1286" spans="1:21" x14ac:dyDescent="0.55000000000000004">
      <c r="A1286">
        <v>1340</v>
      </c>
      <c r="B1286">
        <v>4045.9967825499998</v>
      </c>
      <c r="C1286">
        <v>4170.4540865099998</v>
      </c>
      <c r="D1286">
        <v>4725.14112922</v>
      </c>
      <c r="E1286">
        <v>4743.4481704199998</v>
      </c>
      <c r="F1286">
        <v>697.45138786999996</v>
      </c>
      <c r="G1286">
        <v>81.135110925700005</v>
      </c>
      <c r="H1286">
        <v>545.728889428</v>
      </c>
      <c r="I1286">
        <v>1.8507537487700001</v>
      </c>
      <c r="J1286">
        <v>0.32219303554399997</v>
      </c>
      <c r="K1286">
        <v>8.9581532789399994</v>
      </c>
      <c r="L1286">
        <v>16.456287453000002</v>
      </c>
      <c r="M1286">
        <v>13</v>
      </c>
      <c r="N1286">
        <v>29</v>
      </c>
      <c r="O1286">
        <v>30</v>
      </c>
      <c r="P1286">
        <v>30</v>
      </c>
      <c r="Q1286">
        <v>0</v>
      </c>
      <c r="R1286">
        <v>1</v>
      </c>
      <c r="S1286">
        <v>3</v>
      </c>
      <c r="T1286">
        <v>0</v>
      </c>
      <c r="U1286">
        <v>0</v>
      </c>
    </row>
    <row r="1287" spans="1:21" hidden="1" x14ac:dyDescent="0.55000000000000004">
      <c r="A1287">
        <v>1328</v>
      </c>
      <c r="B1287">
        <v>4003.8868452800002</v>
      </c>
      <c r="C1287">
        <v>4172.12213901</v>
      </c>
      <c r="D1287">
        <v>4418.9720441700001</v>
      </c>
      <c r="E1287">
        <v>4502.7815451200004</v>
      </c>
      <c r="F1287">
        <v>498.894699833</v>
      </c>
      <c r="G1287">
        <v>168.089349626</v>
      </c>
      <c r="H1287">
        <v>242.73038885099999</v>
      </c>
      <c r="I1287">
        <v>65.2975258827</v>
      </c>
      <c r="J1287">
        <v>0.145944098657</v>
      </c>
      <c r="K1287">
        <v>4.1195163148300002</v>
      </c>
      <c r="L1287">
        <v>18.511975059899999</v>
      </c>
      <c r="M1287">
        <v>21</v>
      </c>
      <c r="N1287">
        <v>27</v>
      </c>
      <c r="O1287">
        <v>0</v>
      </c>
      <c r="P1287">
        <v>0</v>
      </c>
      <c r="Q1287">
        <v>6</v>
      </c>
      <c r="R1287">
        <v>0</v>
      </c>
      <c r="S1287">
        <v>0</v>
      </c>
      <c r="T1287">
        <v>0</v>
      </c>
      <c r="U1287">
        <v>1</v>
      </c>
    </row>
    <row r="1288" spans="1:21" x14ac:dyDescent="0.55000000000000004">
      <c r="A1288">
        <v>1344</v>
      </c>
      <c r="B1288">
        <v>4062.69317125</v>
      </c>
      <c r="C1288">
        <v>4172.1230151700001</v>
      </c>
      <c r="D1288">
        <v>4756.8061055500002</v>
      </c>
      <c r="E1288">
        <v>4762.0992648900001</v>
      </c>
      <c r="F1288">
        <v>699.40609363800002</v>
      </c>
      <c r="G1288">
        <v>107.760915258</v>
      </c>
      <c r="H1288">
        <v>561.71967108599995</v>
      </c>
      <c r="I1288">
        <v>0</v>
      </c>
      <c r="J1288">
        <v>1.66892865752</v>
      </c>
      <c r="K1288">
        <v>22.9634192975</v>
      </c>
      <c r="L1288">
        <v>5.2931593397299999</v>
      </c>
      <c r="M1288">
        <v>15</v>
      </c>
      <c r="N1288">
        <v>30</v>
      </c>
      <c r="O1288">
        <v>30</v>
      </c>
      <c r="P1288">
        <v>29</v>
      </c>
      <c r="Q1288">
        <v>0</v>
      </c>
      <c r="R1288">
        <v>1</v>
      </c>
      <c r="S1288">
        <v>0</v>
      </c>
      <c r="T1288">
        <v>2</v>
      </c>
      <c r="U1288">
        <v>0</v>
      </c>
    </row>
    <row r="1289" spans="1:21" hidden="1" x14ac:dyDescent="0.55000000000000004">
      <c r="A1289">
        <v>1327</v>
      </c>
      <c r="B1289">
        <v>4001.99734618</v>
      </c>
      <c r="C1289">
        <v>4180.1938968200002</v>
      </c>
      <c r="D1289">
        <v>4425.6325094599997</v>
      </c>
      <c r="E1289">
        <v>4513.0214079099997</v>
      </c>
      <c r="F1289">
        <v>511.024061727</v>
      </c>
      <c r="G1289">
        <v>145.34866958500001</v>
      </c>
      <c r="H1289">
        <v>238.77814735199999</v>
      </c>
      <c r="I1289">
        <v>77.149035655399999</v>
      </c>
      <c r="J1289">
        <v>32.847881051599998</v>
      </c>
      <c r="K1289">
        <v>6.6604652871900001</v>
      </c>
      <c r="L1289">
        <v>10.239862795500001</v>
      </c>
      <c r="M1289">
        <v>20</v>
      </c>
      <c r="N1289">
        <v>30</v>
      </c>
      <c r="O1289">
        <v>0</v>
      </c>
      <c r="P1289">
        <v>0</v>
      </c>
      <c r="Q1289">
        <v>7</v>
      </c>
      <c r="R1289">
        <v>0</v>
      </c>
      <c r="S1289">
        <v>0</v>
      </c>
      <c r="T1289">
        <v>0</v>
      </c>
      <c r="U1289">
        <v>1</v>
      </c>
    </row>
    <row r="1290" spans="1:21" hidden="1" x14ac:dyDescent="0.55000000000000004">
      <c r="A1290">
        <v>1329</v>
      </c>
      <c r="B1290">
        <v>4005.3830334600002</v>
      </c>
      <c r="C1290">
        <v>4186.7033215299998</v>
      </c>
      <c r="D1290">
        <v>4436.4658455299996</v>
      </c>
      <c r="E1290">
        <v>4513.1913829799996</v>
      </c>
      <c r="F1290">
        <v>507.80834951999998</v>
      </c>
      <c r="G1290">
        <v>166.73910554700001</v>
      </c>
      <c r="H1290">
        <v>238.929187931</v>
      </c>
      <c r="I1290">
        <v>76.555562379099996</v>
      </c>
      <c r="J1290">
        <v>14.581182522000001</v>
      </c>
      <c r="K1290">
        <v>10.8333360718</v>
      </c>
      <c r="L1290">
        <v>0.16997506887</v>
      </c>
      <c r="M1290">
        <v>21</v>
      </c>
      <c r="N1290">
        <v>27</v>
      </c>
      <c r="O1290">
        <v>0</v>
      </c>
      <c r="P1290">
        <v>0</v>
      </c>
      <c r="Q1290">
        <v>6</v>
      </c>
      <c r="R1290">
        <v>0</v>
      </c>
      <c r="S1290">
        <v>0</v>
      </c>
      <c r="T1290">
        <v>0</v>
      </c>
      <c r="U1290">
        <v>1</v>
      </c>
    </row>
    <row r="1291" spans="1:21" x14ac:dyDescent="0.55000000000000004">
      <c r="A1291">
        <v>1193</v>
      </c>
      <c r="B1291">
        <v>3630.8614721700001</v>
      </c>
      <c r="C1291">
        <v>3646.2964078700002</v>
      </c>
      <c r="D1291">
        <v>4294.98411012</v>
      </c>
      <c r="E1291">
        <v>4330.5828235500003</v>
      </c>
      <c r="F1291">
        <v>699.72135137800001</v>
      </c>
      <c r="G1291">
        <v>0</v>
      </c>
      <c r="H1291">
        <v>648.68770224900004</v>
      </c>
      <c r="I1291">
        <v>0.34358246969200001</v>
      </c>
      <c r="J1291">
        <v>15.4349356996</v>
      </c>
      <c r="K1291">
        <v>0</v>
      </c>
      <c r="L1291">
        <v>35.255130960199999</v>
      </c>
      <c r="M1291">
        <v>0</v>
      </c>
      <c r="N1291">
        <v>28</v>
      </c>
      <c r="O1291">
        <v>27</v>
      </c>
      <c r="P1291">
        <v>27</v>
      </c>
      <c r="Q1291">
        <v>1</v>
      </c>
      <c r="R1291">
        <v>0</v>
      </c>
      <c r="S1291">
        <v>2</v>
      </c>
      <c r="T1291">
        <v>1</v>
      </c>
      <c r="U1291">
        <v>0</v>
      </c>
    </row>
    <row r="1292" spans="1:21" x14ac:dyDescent="0.55000000000000004">
      <c r="A1292">
        <v>1323</v>
      </c>
      <c r="B1292">
        <v>3967.816347</v>
      </c>
      <c r="C1292">
        <v>4065.6524664499998</v>
      </c>
      <c r="D1292">
        <v>4569.3586468499998</v>
      </c>
      <c r="E1292">
        <v>4668.78232192</v>
      </c>
      <c r="F1292">
        <v>700.96597492499995</v>
      </c>
      <c r="G1292">
        <v>95.622032707900004</v>
      </c>
      <c r="H1292">
        <v>464.89233248400001</v>
      </c>
      <c r="I1292">
        <v>94.701649997600001</v>
      </c>
      <c r="J1292">
        <v>2.2140867420700001</v>
      </c>
      <c r="K1292">
        <v>37.8138479168</v>
      </c>
      <c r="L1292">
        <v>4.7220250760400004</v>
      </c>
      <c r="M1292">
        <v>13</v>
      </c>
      <c r="N1292">
        <v>30</v>
      </c>
      <c r="O1292">
        <v>29</v>
      </c>
      <c r="P1292">
        <v>28</v>
      </c>
      <c r="Q1292">
        <v>1</v>
      </c>
      <c r="R1292">
        <v>4</v>
      </c>
      <c r="S1292">
        <v>0</v>
      </c>
      <c r="T1292">
        <v>1</v>
      </c>
      <c r="U1292">
        <v>0</v>
      </c>
    </row>
    <row r="1293" spans="1:21" x14ac:dyDescent="0.55000000000000004">
      <c r="A1293">
        <v>1277</v>
      </c>
      <c r="B1293">
        <v>3837.2200638700001</v>
      </c>
      <c r="C1293">
        <v>3923.0860683999999</v>
      </c>
      <c r="D1293">
        <v>4494.0516357200004</v>
      </c>
      <c r="E1293">
        <v>4538.6701243400003</v>
      </c>
      <c r="F1293">
        <v>701.45006046499998</v>
      </c>
      <c r="G1293">
        <v>55.714217318599999</v>
      </c>
      <c r="H1293">
        <v>559.04458509400001</v>
      </c>
      <c r="I1293">
        <v>40.829880784399997</v>
      </c>
      <c r="J1293">
        <v>0.15178721194</v>
      </c>
      <c r="K1293">
        <v>11.920982222599999</v>
      </c>
      <c r="L1293">
        <v>3.7886078325099999</v>
      </c>
      <c r="M1293">
        <v>10</v>
      </c>
      <c r="N1293">
        <v>30</v>
      </c>
      <c r="O1293">
        <v>29</v>
      </c>
      <c r="P1293">
        <v>30</v>
      </c>
      <c r="Q1293">
        <v>3</v>
      </c>
      <c r="R1293">
        <v>5</v>
      </c>
      <c r="S1293">
        <v>0</v>
      </c>
      <c r="T1293">
        <v>1</v>
      </c>
      <c r="U1293">
        <v>0</v>
      </c>
    </row>
    <row r="1294" spans="1:21" x14ac:dyDescent="0.55000000000000004">
      <c r="A1294">
        <v>1114</v>
      </c>
      <c r="B1294">
        <v>3376.8291214999999</v>
      </c>
      <c r="C1294">
        <v>3406.3592759100002</v>
      </c>
      <c r="D1294">
        <v>4031.9807143100002</v>
      </c>
      <c r="E1294">
        <v>4078.7492441899999</v>
      </c>
      <c r="F1294">
        <v>701.92012269099996</v>
      </c>
      <c r="G1294">
        <v>0</v>
      </c>
      <c r="H1294">
        <v>619.01349740399996</v>
      </c>
      <c r="I1294">
        <v>9.9773551704599992</v>
      </c>
      <c r="J1294">
        <v>29.5301544083</v>
      </c>
      <c r="K1294">
        <v>6.6079409952099999</v>
      </c>
      <c r="L1294">
        <v>36.791174712900002</v>
      </c>
      <c r="M1294">
        <v>0</v>
      </c>
      <c r="N1294">
        <v>23</v>
      </c>
      <c r="O1294">
        <v>23</v>
      </c>
      <c r="P1294">
        <v>23</v>
      </c>
      <c r="Q1294">
        <v>0</v>
      </c>
      <c r="R1294">
        <v>0</v>
      </c>
      <c r="S1294">
        <v>0</v>
      </c>
      <c r="T1294">
        <v>2</v>
      </c>
      <c r="U1294">
        <v>0</v>
      </c>
    </row>
    <row r="1295" spans="1:21" hidden="1" x14ac:dyDescent="0.55000000000000004">
      <c r="A1295">
        <v>1333</v>
      </c>
      <c r="B1295">
        <v>4017.3078131799998</v>
      </c>
      <c r="C1295">
        <v>4192.7843095199996</v>
      </c>
      <c r="D1295">
        <v>4437.6142364500001</v>
      </c>
      <c r="E1295">
        <v>4531.0615082499999</v>
      </c>
      <c r="F1295">
        <v>513.753695075</v>
      </c>
      <c r="G1295">
        <v>169.39550835200001</v>
      </c>
      <c r="H1295">
        <v>243.68153601399999</v>
      </c>
      <c r="I1295">
        <v>75.5771465312</v>
      </c>
      <c r="J1295">
        <v>6.0809879881600004</v>
      </c>
      <c r="K1295">
        <v>1.1483909167799999</v>
      </c>
      <c r="L1295">
        <v>17.870125272100001</v>
      </c>
      <c r="M1295">
        <v>22</v>
      </c>
      <c r="N1295">
        <v>26</v>
      </c>
      <c r="O1295">
        <v>0</v>
      </c>
      <c r="P1295">
        <v>0</v>
      </c>
      <c r="Q1295">
        <v>7</v>
      </c>
      <c r="R1295">
        <v>0</v>
      </c>
      <c r="S1295">
        <v>0</v>
      </c>
      <c r="T1295">
        <v>0</v>
      </c>
      <c r="U1295">
        <v>1</v>
      </c>
    </row>
    <row r="1296" spans="1:21" x14ac:dyDescent="0.55000000000000004">
      <c r="A1296">
        <v>1326</v>
      </c>
      <c r="B1296">
        <v>3984.94729727</v>
      </c>
      <c r="C1296">
        <v>4073.9954987800002</v>
      </c>
      <c r="D1296">
        <v>4569.3586468499998</v>
      </c>
      <c r="E1296">
        <v>4687.6259740799997</v>
      </c>
      <c r="F1296">
        <v>702.67867681300004</v>
      </c>
      <c r="G1296">
        <v>80.705169178399998</v>
      </c>
      <c r="H1296">
        <v>495.36314807100001</v>
      </c>
      <c r="I1296">
        <v>99.423675073599995</v>
      </c>
      <c r="J1296">
        <v>8.3430323298999998</v>
      </c>
      <c r="K1296">
        <v>0</v>
      </c>
      <c r="L1296">
        <v>18.843652159400001</v>
      </c>
      <c r="M1296">
        <v>14</v>
      </c>
      <c r="N1296">
        <v>30</v>
      </c>
      <c r="O1296">
        <v>30</v>
      </c>
      <c r="P1296">
        <v>29</v>
      </c>
      <c r="Q1296">
        <v>1</v>
      </c>
      <c r="R1296">
        <v>5</v>
      </c>
      <c r="S1296">
        <v>0</v>
      </c>
      <c r="T1296">
        <v>1</v>
      </c>
      <c r="U1296">
        <v>0</v>
      </c>
    </row>
    <row r="1297" spans="1:21" x14ac:dyDescent="0.55000000000000004">
      <c r="A1297">
        <v>1275</v>
      </c>
      <c r="B1297">
        <v>3832.0661978200001</v>
      </c>
      <c r="C1297">
        <v>3912.0284365399998</v>
      </c>
      <c r="D1297">
        <v>4482.1306535000003</v>
      </c>
      <c r="E1297">
        <v>4534.8815165100004</v>
      </c>
      <c r="F1297">
        <v>702.81531868699994</v>
      </c>
      <c r="G1297">
        <v>49.249200691399999</v>
      </c>
      <c r="H1297">
        <v>544.82347013399999</v>
      </c>
      <c r="I1297">
        <v>52.640848694299997</v>
      </c>
      <c r="J1297">
        <v>22.7130380274</v>
      </c>
      <c r="K1297">
        <v>25.278746826900001</v>
      </c>
      <c r="L1297">
        <v>0.110014312778</v>
      </c>
      <c r="M1297">
        <v>9</v>
      </c>
      <c r="N1297">
        <v>30</v>
      </c>
      <c r="O1297">
        <v>30</v>
      </c>
      <c r="P1297">
        <v>30</v>
      </c>
      <c r="Q1297">
        <v>3</v>
      </c>
      <c r="R1297">
        <v>4</v>
      </c>
      <c r="S1297">
        <v>0</v>
      </c>
      <c r="T1297">
        <v>1</v>
      </c>
      <c r="U1297">
        <v>0</v>
      </c>
    </row>
    <row r="1298" spans="1:21" x14ac:dyDescent="0.55000000000000004">
      <c r="A1298">
        <v>1236</v>
      </c>
      <c r="B1298">
        <v>3727.8600855</v>
      </c>
      <c r="C1298">
        <v>3786.7391872200001</v>
      </c>
      <c r="D1298">
        <v>4357.0049940199997</v>
      </c>
      <c r="E1298">
        <v>4431.1284882099999</v>
      </c>
      <c r="F1298">
        <v>703.26840270900004</v>
      </c>
      <c r="G1298">
        <v>0</v>
      </c>
      <c r="H1298">
        <v>569.78694031299995</v>
      </c>
      <c r="I1298">
        <v>62.050387490799999</v>
      </c>
      <c r="J1298">
        <v>8.87910172618</v>
      </c>
      <c r="K1298">
        <v>0.478866486699</v>
      </c>
      <c r="L1298">
        <v>12.0731066923</v>
      </c>
      <c r="M1298">
        <v>0</v>
      </c>
      <c r="N1298">
        <v>30</v>
      </c>
      <c r="O1298">
        <v>28</v>
      </c>
      <c r="P1298">
        <v>27</v>
      </c>
      <c r="Q1298">
        <v>0</v>
      </c>
      <c r="R1298">
        <v>2</v>
      </c>
      <c r="S1298">
        <v>0</v>
      </c>
      <c r="T1298">
        <v>1</v>
      </c>
      <c r="U1298">
        <v>0</v>
      </c>
    </row>
    <row r="1299" spans="1:21" x14ac:dyDescent="0.55000000000000004">
      <c r="A1299">
        <v>1383</v>
      </c>
      <c r="B1299">
        <v>4167.7524614399999</v>
      </c>
      <c r="C1299">
        <v>4357.0997772399996</v>
      </c>
      <c r="D1299">
        <v>4870.54775866</v>
      </c>
      <c r="E1299">
        <v>4871.5612917999997</v>
      </c>
      <c r="F1299">
        <v>703.80883036600005</v>
      </c>
      <c r="G1299">
        <v>174.46176032599999</v>
      </c>
      <c r="H1299">
        <v>463.35372723400002</v>
      </c>
      <c r="I1299">
        <v>0</v>
      </c>
      <c r="J1299">
        <v>14.8855554749</v>
      </c>
      <c r="K1299">
        <v>50.094254184100002</v>
      </c>
      <c r="L1299">
        <v>1.0135331464199999</v>
      </c>
      <c r="M1299">
        <v>21</v>
      </c>
      <c r="N1299">
        <v>30</v>
      </c>
      <c r="O1299">
        <v>26</v>
      </c>
      <c r="P1299">
        <v>29</v>
      </c>
      <c r="Q1299">
        <v>0</v>
      </c>
      <c r="R1299">
        <v>0</v>
      </c>
      <c r="S1299">
        <v>0</v>
      </c>
      <c r="T1299">
        <v>1</v>
      </c>
      <c r="U1299">
        <v>0</v>
      </c>
    </row>
    <row r="1300" spans="1:21" hidden="1" x14ac:dyDescent="0.55000000000000004">
      <c r="A1300">
        <v>1330</v>
      </c>
      <c r="B1300">
        <v>4005.4692702100001</v>
      </c>
      <c r="C1300">
        <v>4213.1323893099998</v>
      </c>
      <c r="D1300">
        <v>4441.7214195099996</v>
      </c>
      <c r="E1300">
        <v>4539.7668839600001</v>
      </c>
      <c r="F1300">
        <v>534.29761374999998</v>
      </c>
      <c r="G1300">
        <v>174.72462661200001</v>
      </c>
      <c r="H1300">
        <v>224.48184713699999</v>
      </c>
      <c r="I1300">
        <v>89.340088746099994</v>
      </c>
      <c r="J1300">
        <v>32.938492491200002</v>
      </c>
      <c r="K1300">
        <v>4.1071830571300003</v>
      </c>
      <c r="L1300">
        <v>8.7053757062799999</v>
      </c>
      <c r="M1300">
        <v>22</v>
      </c>
      <c r="N1300">
        <v>27</v>
      </c>
      <c r="O1300">
        <v>0</v>
      </c>
      <c r="P1300">
        <v>0</v>
      </c>
      <c r="Q1300">
        <v>8</v>
      </c>
      <c r="R1300">
        <v>0</v>
      </c>
      <c r="S1300">
        <v>0</v>
      </c>
      <c r="T1300">
        <v>0</v>
      </c>
      <c r="U1300">
        <v>1</v>
      </c>
    </row>
    <row r="1301" spans="1:21" x14ac:dyDescent="0.55000000000000004">
      <c r="A1301">
        <v>1157</v>
      </c>
      <c r="B1301">
        <v>3505.76737611</v>
      </c>
      <c r="C1301">
        <v>3590.11090556</v>
      </c>
      <c r="D1301">
        <v>4177.5526781899998</v>
      </c>
      <c r="E1301">
        <v>4209.7506559699996</v>
      </c>
      <c r="F1301">
        <v>703.98327985599997</v>
      </c>
      <c r="G1301">
        <v>0</v>
      </c>
      <c r="H1301">
        <v>580.13064363000001</v>
      </c>
      <c r="I1301">
        <v>6.4244662924499998E-2</v>
      </c>
      <c r="J1301">
        <v>84.343529446800005</v>
      </c>
      <c r="K1301">
        <v>7.3111289990200001</v>
      </c>
      <c r="L1301">
        <v>32.1337331171</v>
      </c>
      <c r="M1301">
        <v>0</v>
      </c>
      <c r="N1301">
        <v>26</v>
      </c>
      <c r="O1301">
        <v>26</v>
      </c>
      <c r="P1301">
        <v>25</v>
      </c>
      <c r="Q1301">
        <v>1</v>
      </c>
      <c r="R1301">
        <v>0</v>
      </c>
      <c r="S1301">
        <v>0</v>
      </c>
      <c r="T1301">
        <v>2</v>
      </c>
      <c r="U1301">
        <v>0</v>
      </c>
    </row>
    <row r="1302" spans="1:21" x14ac:dyDescent="0.55000000000000004">
      <c r="A1302">
        <v>1369</v>
      </c>
      <c r="B1302">
        <v>4135.6490899500004</v>
      </c>
      <c r="C1302">
        <v>4269.7121179599999</v>
      </c>
      <c r="D1302">
        <v>4804.9619526799997</v>
      </c>
      <c r="E1302">
        <v>4840.2747219800003</v>
      </c>
      <c r="F1302">
        <v>704.62563203699995</v>
      </c>
      <c r="G1302">
        <v>100.07029602999999</v>
      </c>
      <c r="H1302">
        <v>520.17842421</v>
      </c>
      <c r="I1302">
        <v>20.4686416083</v>
      </c>
      <c r="J1302">
        <v>7.9927319772600001</v>
      </c>
      <c r="K1302">
        <v>15.0714105188</v>
      </c>
      <c r="L1302">
        <v>14.844127691500001</v>
      </c>
      <c r="M1302">
        <v>15</v>
      </c>
      <c r="N1302">
        <v>30</v>
      </c>
      <c r="O1302">
        <v>30</v>
      </c>
      <c r="P1302">
        <v>30</v>
      </c>
      <c r="Q1302">
        <v>1</v>
      </c>
      <c r="R1302">
        <v>0</v>
      </c>
      <c r="S1302">
        <v>0</v>
      </c>
      <c r="T1302">
        <v>0</v>
      </c>
      <c r="U1302">
        <v>0</v>
      </c>
    </row>
    <row r="1303" spans="1:21" x14ac:dyDescent="0.55000000000000004">
      <c r="A1303">
        <v>1317</v>
      </c>
      <c r="B1303">
        <v>3959.04533219</v>
      </c>
      <c r="C1303">
        <v>4063.4383797</v>
      </c>
      <c r="D1303">
        <v>4530.5447989300001</v>
      </c>
      <c r="E1303">
        <v>4664.0602968399999</v>
      </c>
      <c r="F1303">
        <v>705.01496464900004</v>
      </c>
      <c r="G1303">
        <v>77.197767026500003</v>
      </c>
      <c r="H1303">
        <v>448.41639569300003</v>
      </c>
      <c r="I1303">
        <v>114.206223881</v>
      </c>
      <c r="J1303">
        <v>4.1952804821500003</v>
      </c>
      <c r="K1303">
        <v>5.6900235330499997</v>
      </c>
      <c r="L1303">
        <v>19.309274033200001</v>
      </c>
      <c r="M1303">
        <v>11</v>
      </c>
      <c r="N1303">
        <v>30</v>
      </c>
      <c r="O1303">
        <v>28</v>
      </c>
      <c r="P1303">
        <v>29</v>
      </c>
      <c r="Q1303">
        <v>1</v>
      </c>
      <c r="R1303">
        <v>8</v>
      </c>
      <c r="S1303">
        <v>2</v>
      </c>
      <c r="T1303">
        <v>1</v>
      </c>
      <c r="U1303">
        <v>0</v>
      </c>
    </row>
    <row r="1304" spans="1:21" hidden="1" x14ac:dyDescent="0.55000000000000004">
      <c r="A1304">
        <v>1346</v>
      </c>
      <c r="B1304">
        <v>4067.1252974499998</v>
      </c>
      <c r="C1304">
        <v>4221.6778503899995</v>
      </c>
      <c r="D1304">
        <v>4463.56212581</v>
      </c>
      <c r="E1304">
        <v>4554.7622940700003</v>
      </c>
      <c r="F1304">
        <v>487.63699661599998</v>
      </c>
      <c r="G1304">
        <v>146.00709186200001</v>
      </c>
      <c r="H1304">
        <v>220.043569112</v>
      </c>
      <c r="I1304">
        <v>76.204758148099998</v>
      </c>
      <c r="J1304">
        <v>8.5454610817900001</v>
      </c>
      <c r="K1304">
        <v>6.8407063042900003</v>
      </c>
      <c r="L1304">
        <v>14.9954101078</v>
      </c>
      <c r="M1304">
        <v>18</v>
      </c>
      <c r="N1304">
        <v>25</v>
      </c>
      <c r="O1304">
        <v>0</v>
      </c>
      <c r="P1304">
        <v>0</v>
      </c>
      <c r="Q1304">
        <v>7</v>
      </c>
      <c r="R1304">
        <v>0</v>
      </c>
      <c r="S1304">
        <v>0</v>
      </c>
      <c r="T1304">
        <v>0</v>
      </c>
      <c r="U1304">
        <v>1</v>
      </c>
    </row>
    <row r="1305" spans="1:21" x14ac:dyDescent="0.55000000000000004">
      <c r="A1305">
        <v>1195</v>
      </c>
      <c r="B1305">
        <v>3632.73332312</v>
      </c>
      <c r="C1305">
        <v>3640.6317787799999</v>
      </c>
      <c r="D1305">
        <v>4335.0902725899996</v>
      </c>
      <c r="E1305">
        <v>4337.8645356699999</v>
      </c>
      <c r="F1305">
        <v>705.131212549</v>
      </c>
      <c r="G1305">
        <v>0</v>
      </c>
      <c r="H1305">
        <v>642.92290114100001</v>
      </c>
      <c r="I1305">
        <v>0</v>
      </c>
      <c r="J1305">
        <v>7.8984556586099997</v>
      </c>
      <c r="K1305">
        <v>51.5355926712</v>
      </c>
      <c r="L1305">
        <v>2.7742630787599998</v>
      </c>
      <c r="M1305">
        <v>0</v>
      </c>
      <c r="N1305">
        <v>28</v>
      </c>
      <c r="O1305">
        <v>27</v>
      </c>
      <c r="P1305">
        <v>27</v>
      </c>
      <c r="Q1305">
        <v>0</v>
      </c>
      <c r="R1305">
        <v>3</v>
      </c>
      <c r="S1305">
        <v>0</v>
      </c>
      <c r="T1305">
        <v>0</v>
      </c>
      <c r="U1305">
        <v>0</v>
      </c>
    </row>
    <row r="1306" spans="1:21" x14ac:dyDescent="0.55000000000000004">
      <c r="A1306">
        <v>1210</v>
      </c>
      <c r="B1306">
        <v>3669.0549685699998</v>
      </c>
      <c r="C1306">
        <v>3697.47210619</v>
      </c>
      <c r="D1306">
        <v>4332.3695073099998</v>
      </c>
      <c r="E1306">
        <v>4374.5949988100001</v>
      </c>
      <c r="F1306">
        <v>705.54003023600001</v>
      </c>
      <c r="G1306">
        <v>0</v>
      </c>
      <c r="H1306">
        <v>634.89740111499998</v>
      </c>
      <c r="I1306">
        <v>18.933687757200001</v>
      </c>
      <c r="J1306">
        <v>28.417137618999998</v>
      </c>
      <c r="K1306">
        <v>0</v>
      </c>
      <c r="L1306">
        <v>23.291803744799999</v>
      </c>
      <c r="M1306">
        <v>0</v>
      </c>
      <c r="N1306">
        <v>26</v>
      </c>
      <c r="O1306">
        <v>28</v>
      </c>
      <c r="P1306">
        <v>29</v>
      </c>
      <c r="Q1306">
        <v>0</v>
      </c>
      <c r="R1306">
        <v>1</v>
      </c>
      <c r="S1306">
        <v>0</v>
      </c>
      <c r="T1306">
        <v>1</v>
      </c>
      <c r="U1306">
        <v>0</v>
      </c>
    </row>
    <row r="1307" spans="1:21" x14ac:dyDescent="0.55000000000000004">
      <c r="A1307">
        <v>1244</v>
      </c>
      <c r="B1307">
        <v>3756.2968517899999</v>
      </c>
      <c r="C1307">
        <v>3789.2733163299999</v>
      </c>
      <c r="D1307">
        <v>4357.5821812200002</v>
      </c>
      <c r="E1307">
        <v>4462.6516882400001</v>
      </c>
      <c r="F1307">
        <v>706.35483645500005</v>
      </c>
      <c r="G1307">
        <v>30.442335434899999</v>
      </c>
      <c r="H1307">
        <v>567.73167768999997</v>
      </c>
      <c r="I1307">
        <v>73.546306986399998</v>
      </c>
      <c r="J1307">
        <v>2.5341291100899999</v>
      </c>
      <c r="K1307">
        <v>0.57718719676600005</v>
      </c>
      <c r="L1307">
        <v>31.5232000365</v>
      </c>
      <c r="M1307">
        <v>1</v>
      </c>
      <c r="N1307">
        <v>30</v>
      </c>
      <c r="O1307">
        <v>29</v>
      </c>
      <c r="P1307">
        <v>28</v>
      </c>
      <c r="Q1307">
        <v>0</v>
      </c>
      <c r="R1307">
        <v>3</v>
      </c>
      <c r="S1307">
        <v>0</v>
      </c>
      <c r="T1307">
        <v>1</v>
      </c>
      <c r="U1307">
        <v>0</v>
      </c>
    </row>
    <row r="1308" spans="1:21" x14ac:dyDescent="0.55000000000000004">
      <c r="A1308">
        <v>1224</v>
      </c>
      <c r="B1308">
        <v>3693.76556213</v>
      </c>
      <c r="C1308">
        <v>3699.9878155599999</v>
      </c>
      <c r="D1308">
        <v>4332.3695073099998</v>
      </c>
      <c r="E1308">
        <v>4400.5948184500003</v>
      </c>
      <c r="F1308">
        <v>706.82925631900002</v>
      </c>
      <c r="G1308">
        <v>0</v>
      </c>
      <c r="H1308">
        <v>632.38169174999996</v>
      </c>
      <c r="I1308">
        <v>42.225491501999997</v>
      </c>
      <c r="J1308">
        <v>6.2222534231799997</v>
      </c>
      <c r="K1308">
        <v>0</v>
      </c>
      <c r="L1308">
        <v>25.999819643599999</v>
      </c>
      <c r="M1308">
        <v>0</v>
      </c>
      <c r="N1308">
        <v>29</v>
      </c>
      <c r="O1308">
        <v>29</v>
      </c>
      <c r="P1308">
        <v>29</v>
      </c>
      <c r="Q1308">
        <v>0</v>
      </c>
      <c r="R1308">
        <v>2</v>
      </c>
      <c r="S1308">
        <v>0</v>
      </c>
      <c r="T1308">
        <v>1</v>
      </c>
      <c r="U1308">
        <v>0</v>
      </c>
    </row>
    <row r="1309" spans="1:21" hidden="1" x14ac:dyDescent="0.55000000000000004">
      <c r="A1309">
        <v>1341</v>
      </c>
      <c r="B1309">
        <v>4056.5910242999998</v>
      </c>
      <c r="C1309">
        <v>4250.0940447100002</v>
      </c>
      <c r="D1309">
        <v>4470.11096129</v>
      </c>
      <c r="E1309">
        <v>4566.1412226399998</v>
      </c>
      <c r="F1309">
        <v>509.550198335</v>
      </c>
      <c r="G1309">
        <v>136.19328521700001</v>
      </c>
      <c r="H1309">
        <v>213.468081101</v>
      </c>
      <c r="I1309">
        <v>84.651332775399993</v>
      </c>
      <c r="J1309">
        <v>57.3097351921</v>
      </c>
      <c r="K1309">
        <v>6.5488354805300002</v>
      </c>
      <c r="L1309">
        <v>11.378928569599999</v>
      </c>
      <c r="M1309">
        <v>19</v>
      </c>
      <c r="N1309">
        <v>27</v>
      </c>
      <c r="O1309">
        <v>0</v>
      </c>
      <c r="P1309">
        <v>0</v>
      </c>
      <c r="Q1309">
        <v>8</v>
      </c>
      <c r="R1309">
        <v>0</v>
      </c>
      <c r="S1309">
        <v>0</v>
      </c>
      <c r="T1309">
        <v>0</v>
      </c>
      <c r="U1309">
        <v>1</v>
      </c>
    </row>
    <row r="1310" spans="1:21" x14ac:dyDescent="0.55000000000000004">
      <c r="A1310">
        <v>1279</v>
      </c>
      <c r="B1310">
        <v>3842.3252664000001</v>
      </c>
      <c r="C1310">
        <v>3927.6859221099999</v>
      </c>
      <c r="D1310">
        <v>4500.3298203699997</v>
      </c>
      <c r="E1310">
        <v>4549.5222846099996</v>
      </c>
      <c r="F1310">
        <v>707.19701821700005</v>
      </c>
      <c r="G1310">
        <v>52.974198326299998</v>
      </c>
      <c r="H1310">
        <v>566.36571360899995</v>
      </c>
      <c r="I1310">
        <v>38.3403039632</v>
      </c>
      <c r="J1310">
        <v>4.3864573888800003</v>
      </c>
      <c r="K1310">
        <v>6.2781846537200003</v>
      </c>
      <c r="L1310">
        <v>10.852160276099999</v>
      </c>
      <c r="M1310">
        <v>12</v>
      </c>
      <c r="N1310">
        <v>30</v>
      </c>
      <c r="O1310">
        <v>30</v>
      </c>
      <c r="P1310">
        <v>30</v>
      </c>
      <c r="Q1310">
        <v>3</v>
      </c>
      <c r="R1310">
        <v>6</v>
      </c>
      <c r="S1310">
        <v>1</v>
      </c>
      <c r="T1310">
        <v>1</v>
      </c>
      <c r="U1310">
        <v>0</v>
      </c>
    </row>
    <row r="1311" spans="1:21" x14ac:dyDescent="0.55000000000000004">
      <c r="A1311">
        <v>1260</v>
      </c>
      <c r="B1311">
        <v>3792.2815780999999</v>
      </c>
      <c r="C1311">
        <v>3851.3150245800002</v>
      </c>
      <c r="D1311">
        <v>4386.4641950799996</v>
      </c>
      <c r="E1311">
        <v>4501.5838245799996</v>
      </c>
      <c r="F1311">
        <v>709.30224648000001</v>
      </c>
      <c r="G1311">
        <v>19.436244243699999</v>
      </c>
      <c r="H1311">
        <v>535.14917049200005</v>
      </c>
      <c r="I1311">
        <v>78.576975564199998</v>
      </c>
      <c r="J1311">
        <v>9.5972022441699991</v>
      </c>
      <c r="K1311">
        <v>0</v>
      </c>
      <c r="L1311">
        <v>36.542653935099999</v>
      </c>
      <c r="M1311">
        <v>3</v>
      </c>
      <c r="N1311">
        <v>30</v>
      </c>
      <c r="O1311">
        <v>30</v>
      </c>
      <c r="P1311">
        <v>29</v>
      </c>
      <c r="Q1311">
        <v>0</v>
      </c>
      <c r="R1311">
        <v>4</v>
      </c>
      <c r="S1311">
        <v>0</v>
      </c>
      <c r="T1311">
        <v>1</v>
      </c>
      <c r="U1311">
        <v>0</v>
      </c>
    </row>
    <row r="1312" spans="1:21" x14ac:dyDescent="0.55000000000000004">
      <c r="A1312">
        <v>1186</v>
      </c>
      <c r="B1312">
        <v>3608.9946129800001</v>
      </c>
      <c r="C1312">
        <v>3630.5207278900002</v>
      </c>
      <c r="D1312">
        <v>4283.5546799200001</v>
      </c>
      <c r="E1312">
        <v>4318.7861397500001</v>
      </c>
      <c r="F1312">
        <v>709.79152676399997</v>
      </c>
      <c r="G1312">
        <v>0</v>
      </c>
      <c r="H1312">
        <v>639.10552363199997</v>
      </c>
      <c r="I1312">
        <v>12.7841074421</v>
      </c>
      <c r="J1312">
        <v>21.5261149056</v>
      </c>
      <c r="K1312">
        <v>13.928428399</v>
      </c>
      <c r="L1312">
        <v>22.447352385799999</v>
      </c>
      <c r="M1312">
        <v>0</v>
      </c>
      <c r="N1312">
        <v>28</v>
      </c>
      <c r="O1312">
        <v>25</v>
      </c>
      <c r="P1312">
        <v>25</v>
      </c>
      <c r="Q1312">
        <v>0</v>
      </c>
      <c r="R1312">
        <v>0</v>
      </c>
      <c r="S1312">
        <v>1</v>
      </c>
      <c r="T1312">
        <v>0</v>
      </c>
      <c r="U1312">
        <v>0</v>
      </c>
    </row>
    <row r="1313" spans="1:21" x14ac:dyDescent="0.55000000000000004">
      <c r="A1313">
        <v>1332</v>
      </c>
      <c r="B1313">
        <v>4012.2951527499999</v>
      </c>
      <c r="C1313">
        <v>4117.4554289999996</v>
      </c>
      <c r="D1313">
        <v>4674.6750593200004</v>
      </c>
      <c r="E1313">
        <v>4722.6201345899999</v>
      </c>
      <c r="F1313">
        <v>710.324981837</v>
      </c>
      <c r="G1313">
        <v>55.200073242899997</v>
      </c>
      <c r="H1313">
        <v>525.60790391499995</v>
      </c>
      <c r="I1313">
        <v>29.7689067152</v>
      </c>
      <c r="J1313">
        <v>3.9602030002599999</v>
      </c>
      <c r="K1313">
        <v>31.6117264136</v>
      </c>
      <c r="L1313">
        <v>18.176168550700002</v>
      </c>
      <c r="M1313">
        <v>12</v>
      </c>
      <c r="N1313">
        <v>30</v>
      </c>
      <c r="O1313">
        <v>30</v>
      </c>
      <c r="P1313">
        <v>30</v>
      </c>
      <c r="Q1313">
        <v>0</v>
      </c>
      <c r="R1313">
        <v>3</v>
      </c>
      <c r="S1313">
        <v>2</v>
      </c>
      <c r="T1313">
        <v>0</v>
      </c>
      <c r="U1313">
        <v>0</v>
      </c>
    </row>
    <row r="1314" spans="1:21" x14ac:dyDescent="0.55000000000000004">
      <c r="A1314">
        <v>1367</v>
      </c>
      <c r="B1314">
        <v>4131.2549232000001</v>
      </c>
      <c r="C1314">
        <v>4282.6971514200004</v>
      </c>
      <c r="D1314">
        <v>4828.6846055400001</v>
      </c>
      <c r="E1314">
        <v>4843.2519675499998</v>
      </c>
      <c r="F1314">
        <v>711.99704435000001</v>
      </c>
      <c r="G1314">
        <v>100.564627927</v>
      </c>
      <c r="H1314">
        <v>522.26480126299998</v>
      </c>
      <c r="I1314">
        <v>11.5901164465</v>
      </c>
      <c r="J1314">
        <v>21.877600295600001</v>
      </c>
      <c r="K1314">
        <v>23.7226528534</v>
      </c>
      <c r="L1314">
        <v>2.97724556409</v>
      </c>
      <c r="M1314">
        <v>14</v>
      </c>
      <c r="N1314">
        <v>30</v>
      </c>
      <c r="O1314">
        <v>30</v>
      </c>
      <c r="P1314">
        <v>30</v>
      </c>
      <c r="Q1314">
        <v>0</v>
      </c>
      <c r="R1314">
        <v>1</v>
      </c>
      <c r="S1314">
        <v>0</v>
      </c>
      <c r="T1314">
        <v>0</v>
      </c>
      <c r="U1314">
        <v>0</v>
      </c>
    </row>
    <row r="1315" spans="1:21" x14ac:dyDescent="0.55000000000000004">
      <c r="A1315">
        <v>1181</v>
      </c>
      <c r="B1315">
        <v>3582.95683366</v>
      </c>
      <c r="C1315">
        <v>3589.0995107399999</v>
      </c>
      <c r="D1315">
        <v>4269.6262515199996</v>
      </c>
      <c r="E1315">
        <v>4296.3387873600004</v>
      </c>
      <c r="F1315">
        <v>713.38195369899995</v>
      </c>
      <c r="G1315">
        <v>0</v>
      </c>
      <c r="H1315">
        <v>671.68457626999998</v>
      </c>
      <c r="I1315">
        <v>0</v>
      </c>
      <c r="J1315">
        <v>6.1426770774800001</v>
      </c>
      <c r="K1315">
        <v>8.8421645103500008</v>
      </c>
      <c r="L1315">
        <v>26.712535841099999</v>
      </c>
      <c r="M1315">
        <v>0</v>
      </c>
      <c r="N1315">
        <v>26</v>
      </c>
      <c r="O1315">
        <v>28</v>
      </c>
      <c r="P1315">
        <v>27</v>
      </c>
      <c r="Q1315">
        <v>0</v>
      </c>
      <c r="R1315">
        <v>0</v>
      </c>
      <c r="S1315">
        <v>2</v>
      </c>
      <c r="T1315">
        <v>0</v>
      </c>
      <c r="U1315">
        <v>0</v>
      </c>
    </row>
    <row r="1316" spans="1:21" hidden="1" x14ac:dyDescent="0.55000000000000004">
      <c r="A1316">
        <v>1347</v>
      </c>
      <c r="B1316">
        <v>4073.5939814799999</v>
      </c>
      <c r="C1316">
        <v>4250.2096857400002</v>
      </c>
      <c r="D1316">
        <v>4474.11096129</v>
      </c>
      <c r="E1316">
        <v>4599.9697223000003</v>
      </c>
      <c r="F1316">
        <v>526.375740823</v>
      </c>
      <c r="G1316">
        <v>148.08386891500001</v>
      </c>
      <c r="H1316">
        <v>219.90127555199999</v>
      </c>
      <c r="I1316">
        <v>92.030261345</v>
      </c>
      <c r="J1316">
        <v>28.531835345400001</v>
      </c>
      <c r="K1316">
        <v>0</v>
      </c>
      <c r="L1316">
        <v>33.828499666299997</v>
      </c>
      <c r="M1316">
        <v>18</v>
      </c>
      <c r="N1316">
        <v>25</v>
      </c>
      <c r="O1316">
        <v>0</v>
      </c>
      <c r="P1316">
        <v>0</v>
      </c>
      <c r="Q1316">
        <v>8</v>
      </c>
      <c r="R1316">
        <v>0</v>
      </c>
      <c r="S1316">
        <v>0</v>
      </c>
      <c r="T1316">
        <v>0</v>
      </c>
      <c r="U1316">
        <v>1</v>
      </c>
    </row>
    <row r="1317" spans="1:21" hidden="1" x14ac:dyDescent="0.55000000000000004">
      <c r="A1317">
        <v>1350</v>
      </c>
      <c r="B1317">
        <v>4084.96963418</v>
      </c>
      <c r="C1317">
        <v>4254.7934206399996</v>
      </c>
      <c r="D1317">
        <v>4489.5508204600001</v>
      </c>
      <c r="E1317">
        <v>4600.6598857099998</v>
      </c>
      <c r="F1317">
        <v>515.69025153600001</v>
      </c>
      <c r="G1317">
        <v>165.240051564</v>
      </c>
      <c r="H1317">
        <v>219.317540651</v>
      </c>
      <c r="I1317">
        <v>110.418901842</v>
      </c>
      <c r="J1317">
        <v>4.5837349009999997</v>
      </c>
      <c r="K1317">
        <v>8.4398591697200001</v>
      </c>
      <c r="L1317">
        <v>0.69016340926399999</v>
      </c>
      <c r="M1317">
        <v>18</v>
      </c>
      <c r="N1317">
        <v>27</v>
      </c>
      <c r="O1317">
        <v>0</v>
      </c>
      <c r="P1317">
        <v>0</v>
      </c>
      <c r="Q1317">
        <v>7</v>
      </c>
      <c r="R1317">
        <v>0</v>
      </c>
      <c r="S1317">
        <v>0</v>
      </c>
      <c r="T1317">
        <v>0</v>
      </c>
      <c r="U1317">
        <v>1</v>
      </c>
    </row>
    <row r="1318" spans="1:21" x14ac:dyDescent="0.55000000000000004">
      <c r="A1318">
        <v>1230</v>
      </c>
      <c r="B1318">
        <v>3705.2019716099999</v>
      </c>
      <c r="C1318">
        <v>3720.05880355</v>
      </c>
      <c r="D1318">
        <v>4356.5261275399998</v>
      </c>
      <c r="E1318">
        <v>4419.0553815100002</v>
      </c>
      <c r="F1318">
        <v>713.85340990199995</v>
      </c>
      <c r="G1318">
        <v>0</v>
      </c>
      <c r="H1318">
        <v>612.31070376100001</v>
      </c>
      <c r="I1318">
        <v>44.068690916100003</v>
      </c>
      <c r="J1318">
        <v>14.856831934900001</v>
      </c>
      <c r="K1318">
        <v>24.156620229400001</v>
      </c>
      <c r="L1318">
        <v>18.460563061399998</v>
      </c>
      <c r="M1318">
        <v>0</v>
      </c>
      <c r="N1318">
        <v>30</v>
      </c>
      <c r="O1318">
        <v>30</v>
      </c>
      <c r="P1318">
        <v>30</v>
      </c>
      <c r="Q1318">
        <v>0</v>
      </c>
      <c r="R1318">
        <v>1</v>
      </c>
      <c r="S1318">
        <v>0</v>
      </c>
      <c r="T1318">
        <v>1</v>
      </c>
      <c r="U1318">
        <v>0</v>
      </c>
    </row>
    <row r="1319" spans="1:21" x14ac:dyDescent="0.55000000000000004">
      <c r="A1319">
        <v>1268</v>
      </c>
      <c r="B1319">
        <v>3810.4655252799998</v>
      </c>
      <c r="C1319">
        <v>3863.1238700899999</v>
      </c>
      <c r="D1319">
        <v>4417.8443445000003</v>
      </c>
      <c r="E1319">
        <v>4524.3648511800002</v>
      </c>
      <c r="F1319">
        <v>713.89932590399997</v>
      </c>
      <c r="G1319">
        <v>48.408702117700003</v>
      </c>
      <c r="H1319">
        <v>541.12568774299996</v>
      </c>
      <c r="I1319">
        <v>93.500612481700003</v>
      </c>
      <c r="J1319">
        <v>4.2496427001899999</v>
      </c>
      <c r="K1319">
        <v>13.594786660800001</v>
      </c>
      <c r="L1319">
        <v>13.0198942005</v>
      </c>
      <c r="M1319">
        <v>6</v>
      </c>
      <c r="N1319">
        <v>30</v>
      </c>
      <c r="O1319">
        <v>30</v>
      </c>
      <c r="P1319">
        <v>30</v>
      </c>
      <c r="Q1319">
        <v>0</v>
      </c>
      <c r="R1319">
        <v>5</v>
      </c>
      <c r="S1319">
        <v>0</v>
      </c>
      <c r="T1319">
        <v>1</v>
      </c>
      <c r="U1319">
        <v>0</v>
      </c>
    </row>
    <row r="1320" spans="1:21" hidden="1" x14ac:dyDescent="0.55000000000000004">
      <c r="A1320">
        <v>1354</v>
      </c>
      <c r="B1320">
        <v>4097.40674631</v>
      </c>
      <c r="C1320">
        <v>4271.1865263199998</v>
      </c>
      <c r="D1320">
        <v>4511.1963801700003</v>
      </c>
      <c r="E1320">
        <v>4608.6447732099996</v>
      </c>
      <c r="F1320">
        <v>511.23802689500002</v>
      </c>
      <c r="G1320">
        <v>157.386674328</v>
      </c>
      <c r="H1320">
        <v>218.364294143</v>
      </c>
      <c r="I1320">
        <v>89.463505546500002</v>
      </c>
      <c r="J1320">
        <v>16.393105677000001</v>
      </c>
      <c r="K1320">
        <v>21.6455597042</v>
      </c>
      <c r="L1320">
        <v>7.9848874966799999</v>
      </c>
      <c r="M1320">
        <v>17</v>
      </c>
      <c r="N1320">
        <v>28</v>
      </c>
      <c r="O1320">
        <v>0</v>
      </c>
      <c r="P1320">
        <v>0</v>
      </c>
      <c r="Q1320">
        <v>7</v>
      </c>
      <c r="R1320">
        <v>0</v>
      </c>
      <c r="S1320">
        <v>0</v>
      </c>
      <c r="T1320">
        <v>0</v>
      </c>
      <c r="U1320">
        <v>1</v>
      </c>
    </row>
    <row r="1321" spans="1:21" x14ac:dyDescent="0.55000000000000004">
      <c r="A1321">
        <v>1429</v>
      </c>
      <c r="B1321">
        <v>4321.6053856400003</v>
      </c>
      <c r="C1321">
        <v>4458.5732772199999</v>
      </c>
      <c r="D1321">
        <v>5033.7808233100004</v>
      </c>
      <c r="E1321">
        <v>5036.1226482700004</v>
      </c>
      <c r="F1321">
        <v>714.51726263499995</v>
      </c>
      <c r="G1321">
        <v>125.079614599</v>
      </c>
      <c r="H1321">
        <v>545.63307519299997</v>
      </c>
      <c r="I1321">
        <v>0</v>
      </c>
      <c r="J1321">
        <v>0.88827698214700002</v>
      </c>
      <c r="K1321">
        <v>29.574470894699999</v>
      </c>
      <c r="L1321">
        <v>2.3418249658099999</v>
      </c>
      <c r="M1321">
        <v>24</v>
      </c>
      <c r="N1321">
        <v>29</v>
      </c>
      <c r="O1321">
        <v>30</v>
      </c>
      <c r="P1321">
        <v>29</v>
      </c>
      <c r="Q1321">
        <v>0</v>
      </c>
      <c r="R1321">
        <v>2</v>
      </c>
      <c r="S1321">
        <v>0</v>
      </c>
      <c r="T1321">
        <v>0</v>
      </c>
      <c r="U1321">
        <v>0</v>
      </c>
    </row>
    <row r="1322" spans="1:21" hidden="1" x14ac:dyDescent="0.55000000000000004">
      <c r="A1322">
        <v>1349</v>
      </c>
      <c r="B1322">
        <v>4083.79126146</v>
      </c>
      <c r="C1322">
        <v>4287.8974876299999</v>
      </c>
      <c r="D1322">
        <v>4520.1792016700001</v>
      </c>
      <c r="E1322">
        <v>4609.7553495100001</v>
      </c>
      <c r="F1322">
        <v>525.96408804999999</v>
      </c>
      <c r="G1322">
        <v>166.30278324700001</v>
      </c>
      <c r="H1322">
        <v>223.298892537</v>
      </c>
      <c r="I1322">
        <v>88.465571543099998</v>
      </c>
      <c r="J1322">
        <v>37.803442917600002</v>
      </c>
      <c r="K1322">
        <v>8.9828215000899991</v>
      </c>
      <c r="L1322">
        <v>1.11057630531</v>
      </c>
      <c r="M1322">
        <v>17</v>
      </c>
      <c r="N1322">
        <v>26</v>
      </c>
      <c r="O1322">
        <v>0</v>
      </c>
      <c r="P1322">
        <v>0</v>
      </c>
      <c r="Q1322">
        <v>6</v>
      </c>
      <c r="R1322">
        <v>0</v>
      </c>
      <c r="S1322">
        <v>0</v>
      </c>
      <c r="T1322">
        <v>0</v>
      </c>
      <c r="U1322">
        <v>1</v>
      </c>
    </row>
    <row r="1323" spans="1:21" hidden="1" x14ac:dyDescent="0.55000000000000004">
      <c r="A1323">
        <v>1355</v>
      </c>
      <c r="B1323">
        <v>4101.0695345100003</v>
      </c>
      <c r="C1323">
        <v>4289.1822120200004</v>
      </c>
      <c r="D1323">
        <v>4525.2449193599996</v>
      </c>
      <c r="E1323">
        <v>4610.2569283800003</v>
      </c>
      <c r="F1323">
        <v>509.18739386700003</v>
      </c>
      <c r="G1323">
        <v>170.11699180599999</v>
      </c>
      <c r="H1323">
        <v>230.996989649</v>
      </c>
      <c r="I1323">
        <v>84.510430156799998</v>
      </c>
      <c r="J1323">
        <v>17.995685698799999</v>
      </c>
      <c r="K1323">
        <v>5.0657176916599997</v>
      </c>
      <c r="L1323">
        <v>0.50157886532399998</v>
      </c>
      <c r="M1323">
        <v>18</v>
      </c>
      <c r="N1323">
        <v>28</v>
      </c>
      <c r="O1323">
        <v>0</v>
      </c>
      <c r="P1323">
        <v>0</v>
      </c>
      <c r="Q1323">
        <v>7</v>
      </c>
      <c r="R1323">
        <v>0</v>
      </c>
      <c r="S1323">
        <v>0</v>
      </c>
      <c r="T1323">
        <v>0</v>
      </c>
      <c r="U1323">
        <v>1</v>
      </c>
    </row>
    <row r="1324" spans="1:21" hidden="1" x14ac:dyDescent="0.55000000000000004">
      <c r="A1324">
        <v>1359</v>
      </c>
      <c r="B1324">
        <v>4107.6770280700002</v>
      </c>
      <c r="C1324">
        <v>4293.9533514699997</v>
      </c>
      <c r="D1324">
        <v>4536.52419508</v>
      </c>
      <c r="E1324">
        <v>4614.1688812299999</v>
      </c>
      <c r="F1324">
        <v>506.49185315800003</v>
      </c>
      <c r="G1324">
        <v>181.50518394400001</v>
      </c>
      <c r="H1324">
        <v>231.29156789199999</v>
      </c>
      <c r="I1324">
        <v>73.732733303399996</v>
      </c>
      <c r="J1324">
        <v>4.7711394485699996</v>
      </c>
      <c r="K1324">
        <v>11.279275718699999</v>
      </c>
      <c r="L1324">
        <v>3.9119528522899998</v>
      </c>
      <c r="M1324">
        <v>19</v>
      </c>
      <c r="N1324">
        <v>30</v>
      </c>
      <c r="O1324">
        <v>0</v>
      </c>
      <c r="P1324">
        <v>0</v>
      </c>
      <c r="Q1324">
        <v>7</v>
      </c>
      <c r="R1324">
        <v>0</v>
      </c>
      <c r="S1324">
        <v>0</v>
      </c>
      <c r="T1324">
        <v>0</v>
      </c>
      <c r="U1324">
        <v>1</v>
      </c>
    </row>
    <row r="1325" spans="1:21" hidden="1" x14ac:dyDescent="0.55000000000000004">
      <c r="A1325">
        <v>1358</v>
      </c>
      <c r="B1325">
        <v>4104.6493203299997</v>
      </c>
      <c r="C1325">
        <v>4310.5719050999996</v>
      </c>
      <c r="D1325">
        <v>4542.4942502599997</v>
      </c>
      <c r="E1325">
        <v>4619.9674684000001</v>
      </c>
      <c r="F1325">
        <v>515.31814806800003</v>
      </c>
      <c r="G1325">
        <v>183.248167301</v>
      </c>
      <c r="H1325">
        <v>225.952289979</v>
      </c>
      <c r="I1325">
        <v>71.674630975100001</v>
      </c>
      <c r="J1325">
        <v>22.6744174687</v>
      </c>
      <c r="K1325">
        <v>5.9700551805900002</v>
      </c>
      <c r="L1325">
        <v>5.7985871635499997</v>
      </c>
      <c r="M1325">
        <v>18</v>
      </c>
      <c r="N1325">
        <v>29</v>
      </c>
      <c r="O1325">
        <v>0</v>
      </c>
      <c r="P1325">
        <v>0</v>
      </c>
      <c r="Q1325">
        <v>7</v>
      </c>
      <c r="R1325">
        <v>0</v>
      </c>
      <c r="S1325">
        <v>0</v>
      </c>
      <c r="T1325">
        <v>0</v>
      </c>
      <c r="U1325">
        <v>1</v>
      </c>
    </row>
    <row r="1326" spans="1:21" hidden="1" x14ac:dyDescent="0.55000000000000004">
      <c r="A1326">
        <v>1361</v>
      </c>
      <c r="B1326">
        <v>4121.3458282800002</v>
      </c>
      <c r="C1326">
        <v>4323.5979197699999</v>
      </c>
      <c r="D1326">
        <v>4554.14641923</v>
      </c>
      <c r="E1326">
        <v>4630.28087753</v>
      </c>
      <c r="F1326">
        <v>508.93504925000002</v>
      </c>
      <c r="G1326">
        <v>189.226076815</v>
      </c>
      <c r="H1326">
        <v>218.896330487</v>
      </c>
      <c r="I1326">
        <v>65.821049164599998</v>
      </c>
      <c r="J1326">
        <v>13.026014672400001</v>
      </c>
      <c r="K1326">
        <v>11.652168974</v>
      </c>
      <c r="L1326">
        <v>10.313409136600001</v>
      </c>
      <c r="M1326">
        <v>18</v>
      </c>
      <c r="N1326">
        <v>29</v>
      </c>
      <c r="O1326">
        <v>0</v>
      </c>
      <c r="P1326">
        <v>0</v>
      </c>
      <c r="Q1326">
        <v>8</v>
      </c>
      <c r="R1326">
        <v>0</v>
      </c>
      <c r="S1326">
        <v>0</v>
      </c>
      <c r="T1326">
        <v>0</v>
      </c>
      <c r="U1326">
        <v>1</v>
      </c>
    </row>
    <row r="1327" spans="1:21" x14ac:dyDescent="0.55000000000000004">
      <c r="A1327">
        <v>1257</v>
      </c>
      <c r="B1327">
        <v>3784.58853843</v>
      </c>
      <c r="C1327">
        <v>3848.2423693999999</v>
      </c>
      <c r="D1327">
        <v>4498.3228148500002</v>
      </c>
      <c r="E1327">
        <v>4499.9074559700002</v>
      </c>
      <c r="F1327">
        <v>715.31891753900004</v>
      </c>
      <c r="G1327">
        <v>9.7770093228500006</v>
      </c>
      <c r="H1327">
        <v>599.86387634200003</v>
      </c>
      <c r="I1327">
        <v>0</v>
      </c>
      <c r="J1327">
        <v>6.8768216457799998</v>
      </c>
      <c r="K1327">
        <v>50.2165691051</v>
      </c>
      <c r="L1327">
        <v>1.5846411228499999</v>
      </c>
      <c r="M1327">
        <v>6</v>
      </c>
      <c r="N1327">
        <v>30</v>
      </c>
      <c r="O1327">
        <v>30</v>
      </c>
      <c r="P1327">
        <v>29</v>
      </c>
      <c r="Q1327">
        <v>3</v>
      </c>
      <c r="R1327">
        <v>6</v>
      </c>
      <c r="S1327">
        <v>0</v>
      </c>
      <c r="T1327">
        <v>2</v>
      </c>
      <c r="U1327">
        <v>0</v>
      </c>
    </row>
    <row r="1328" spans="1:21" x14ac:dyDescent="0.55000000000000004">
      <c r="A1328">
        <v>1124</v>
      </c>
      <c r="B1328">
        <v>3391.90297874</v>
      </c>
      <c r="C1328">
        <v>3420.2529377300002</v>
      </c>
      <c r="D1328">
        <v>4108.9682887199997</v>
      </c>
      <c r="E1328">
        <v>4109.2155812600004</v>
      </c>
      <c r="F1328">
        <v>717.31260252000004</v>
      </c>
      <c r="G1328">
        <v>0</v>
      </c>
      <c r="H1328">
        <v>638.10743059799995</v>
      </c>
      <c r="I1328">
        <v>0</v>
      </c>
      <c r="J1328">
        <v>28.349958983800001</v>
      </c>
      <c r="K1328">
        <v>50.607920398799997</v>
      </c>
      <c r="L1328">
        <v>0.247292539935</v>
      </c>
      <c r="M1328">
        <v>0</v>
      </c>
      <c r="N1328">
        <v>25</v>
      </c>
      <c r="O1328">
        <v>25</v>
      </c>
      <c r="P1328">
        <v>25</v>
      </c>
      <c r="Q1328">
        <v>0</v>
      </c>
      <c r="R1328">
        <v>0</v>
      </c>
      <c r="S1328">
        <v>2</v>
      </c>
      <c r="T1328">
        <v>0</v>
      </c>
      <c r="U1328">
        <v>0</v>
      </c>
    </row>
    <row r="1329" spans="1:21" x14ac:dyDescent="0.55000000000000004">
      <c r="A1329">
        <v>1270</v>
      </c>
      <c r="B1329">
        <v>3817.2620609300002</v>
      </c>
      <c r="C1329">
        <v>3893.5229178499999</v>
      </c>
      <c r="D1329">
        <v>4456.8519066700001</v>
      </c>
      <c r="E1329">
        <v>4534.7715021900003</v>
      </c>
      <c r="F1329">
        <v>717.50944126000002</v>
      </c>
      <c r="G1329">
        <v>45.8618091608</v>
      </c>
      <c r="H1329">
        <v>548.19152199400003</v>
      </c>
      <c r="I1329">
        <v>74.053852267099998</v>
      </c>
      <c r="J1329">
        <v>3.3990477549300002</v>
      </c>
      <c r="K1329">
        <v>15.137466829199999</v>
      </c>
      <c r="L1329">
        <v>3.8657432540499999</v>
      </c>
      <c r="M1329">
        <v>7</v>
      </c>
      <c r="N1329">
        <v>30</v>
      </c>
      <c r="O1329">
        <v>30</v>
      </c>
      <c r="P1329">
        <v>30</v>
      </c>
      <c r="Q1329">
        <v>1</v>
      </c>
      <c r="R1329">
        <v>5</v>
      </c>
      <c r="S1329">
        <v>0</v>
      </c>
      <c r="T1329">
        <v>1</v>
      </c>
      <c r="U1329">
        <v>0</v>
      </c>
    </row>
    <row r="1330" spans="1:21" hidden="1" x14ac:dyDescent="0.55000000000000004">
      <c r="A1330">
        <v>1360</v>
      </c>
      <c r="B1330">
        <v>4119.4537243100003</v>
      </c>
      <c r="C1330">
        <v>4326.54155713</v>
      </c>
      <c r="D1330">
        <v>4556.6605543200003</v>
      </c>
      <c r="E1330">
        <v>4638.2920739900001</v>
      </c>
      <c r="F1330">
        <v>518.83834968500003</v>
      </c>
      <c r="G1330">
        <v>174.499627159</v>
      </c>
      <c r="H1330">
        <v>227.604862099</v>
      </c>
      <c r="I1330">
        <v>73.620323208000002</v>
      </c>
      <c r="J1330">
        <v>32.588205666699999</v>
      </c>
      <c r="K1330">
        <v>1.51413509329</v>
      </c>
      <c r="L1330">
        <v>8.0111964595200007</v>
      </c>
      <c r="M1330">
        <v>17</v>
      </c>
      <c r="N1330">
        <v>29</v>
      </c>
      <c r="O1330">
        <v>0</v>
      </c>
      <c r="P1330">
        <v>0</v>
      </c>
      <c r="Q1330">
        <v>8</v>
      </c>
      <c r="R1330">
        <v>0</v>
      </c>
      <c r="S1330">
        <v>0</v>
      </c>
      <c r="T1330">
        <v>0</v>
      </c>
      <c r="U1330">
        <v>1</v>
      </c>
    </row>
    <row r="1331" spans="1:21" hidden="1" x14ac:dyDescent="0.55000000000000004">
      <c r="A1331">
        <v>1374</v>
      </c>
      <c r="B1331">
        <v>4145.2960281599999</v>
      </c>
      <c r="C1331">
        <v>4333.0512125699997</v>
      </c>
      <c r="D1331">
        <v>4579.8588558499996</v>
      </c>
      <c r="E1331">
        <v>4640.6447556100002</v>
      </c>
      <c r="F1331">
        <v>495.34872745000001</v>
      </c>
      <c r="G1331">
        <v>181.24552897199999</v>
      </c>
      <c r="H1331">
        <v>223.60934175400001</v>
      </c>
      <c r="I1331">
        <v>58.433218142100003</v>
      </c>
      <c r="J1331">
        <v>6.5096554379600002</v>
      </c>
      <c r="K1331">
        <v>13.1983015254</v>
      </c>
      <c r="L1331">
        <v>2.3526816184900001</v>
      </c>
      <c r="M1331">
        <v>18</v>
      </c>
      <c r="N1331">
        <v>29</v>
      </c>
      <c r="O1331">
        <v>0</v>
      </c>
      <c r="P1331">
        <v>0</v>
      </c>
      <c r="Q1331">
        <v>8</v>
      </c>
      <c r="R1331">
        <v>0</v>
      </c>
      <c r="S1331">
        <v>0</v>
      </c>
      <c r="T1331">
        <v>0</v>
      </c>
      <c r="U1331">
        <v>1</v>
      </c>
    </row>
    <row r="1332" spans="1:21" x14ac:dyDescent="0.55000000000000004">
      <c r="A1332">
        <v>1263</v>
      </c>
      <c r="B1332">
        <v>3793.79550561</v>
      </c>
      <c r="C1332">
        <v>3851.8176187600002</v>
      </c>
      <c r="D1332">
        <v>4404.2495578400003</v>
      </c>
      <c r="E1332">
        <v>4511.3449569799996</v>
      </c>
      <c r="F1332">
        <v>717.54945136599997</v>
      </c>
      <c r="G1332">
        <v>54.4468637883</v>
      </c>
      <c r="H1332">
        <v>534.64657631700004</v>
      </c>
      <c r="I1332">
        <v>97.334266739</v>
      </c>
      <c r="J1332">
        <v>3.5752493575800002</v>
      </c>
      <c r="K1332">
        <v>17.7853627603</v>
      </c>
      <c r="L1332">
        <v>9.7611324035399996</v>
      </c>
      <c r="M1332">
        <v>4</v>
      </c>
      <c r="N1332">
        <v>30</v>
      </c>
      <c r="O1332">
        <v>30</v>
      </c>
      <c r="P1332">
        <v>29</v>
      </c>
      <c r="Q1332">
        <v>0</v>
      </c>
      <c r="R1332">
        <v>4</v>
      </c>
      <c r="S1332">
        <v>0</v>
      </c>
      <c r="T1332">
        <v>1</v>
      </c>
      <c r="U1332">
        <v>0</v>
      </c>
    </row>
    <row r="1333" spans="1:21" x14ac:dyDescent="0.55000000000000004">
      <c r="A1333">
        <v>1196</v>
      </c>
      <c r="B1333">
        <v>3633.4595530699999</v>
      </c>
      <c r="C1333">
        <v>3692.1427936700002</v>
      </c>
      <c r="D1333">
        <v>4332.3695073099998</v>
      </c>
      <c r="E1333">
        <v>4351.3031950599998</v>
      </c>
      <c r="F1333">
        <v>717.84364199799995</v>
      </c>
      <c r="G1333">
        <v>0</v>
      </c>
      <c r="H1333">
        <v>606.67167865500005</v>
      </c>
      <c r="I1333">
        <v>13.174150771500001</v>
      </c>
      <c r="J1333">
        <v>58.6832406005</v>
      </c>
      <c r="K1333">
        <v>33.555034985699997</v>
      </c>
      <c r="L1333">
        <v>5.7595369856999996</v>
      </c>
      <c r="M1333">
        <v>0</v>
      </c>
      <c r="N1333">
        <v>28</v>
      </c>
      <c r="O1333">
        <v>27</v>
      </c>
      <c r="P1333">
        <v>27</v>
      </c>
      <c r="Q1333">
        <v>0</v>
      </c>
      <c r="R1333">
        <v>0</v>
      </c>
      <c r="S1333">
        <v>0</v>
      </c>
      <c r="T1333">
        <v>1</v>
      </c>
      <c r="U1333">
        <v>0</v>
      </c>
    </row>
    <row r="1334" spans="1:21" x14ac:dyDescent="0.55000000000000004">
      <c r="A1334">
        <v>1402</v>
      </c>
      <c r="B1334">
        <v>4234.9975564099996</v>
      </c>
      <c r="C1334">
        <v>4410.7886061899999</v>
      </c>
      <c r="D1334">
        <v>4947.8592523500001</v>
      </c>
      <c r="E1334">
        <v>4953.9902572600004</v>
      </c>
      <c r="F1334">
        <v>718.99270084399996</v>
      </c>
      <c r="G1334">
        <v>131.814919094</v>
      </c>
      <c r="H1334">
        <v>505.07051608199998</v>
      </c>
      <c r="I1334">
        <v>0</v>
      </c>
      <c r="J1334">
        <v>10.976130680700001</v>
      </c>
      <c r="K1334">
        <v>32.0001300761</v>
      </c>
      <c r="L1334">
        <v>6.1310049109999998</v>
      </c>
      <c r="M1334">
        <v>18</v>
      </c>
      <c r="N1334">
        <v>30</v>
      </c>
      <c r="O1334">
        <v>29</v>
      </c>
      <c r="P1334">
        <v>29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55000000000000004">
      <c r="A1335">
        <v>1345</v>
      </c>
      <c r="B1335">
        <v>4064.55608725</v>
      </c>
      <c r="C1335">
        <v>4175.7797341599999</v>
      </c>
      <c r="D1335">
        <v>4778.02936942</v>
      </c>
      <c r="E1335">
        <v>4783.5624773400004</v>
      </c>
      <c r="F1335">
        <v>719.006390087</v>
      </c>
      <c r="G1335">
        <v>107.566927914</v>
      </c>
      <c r="H1335">
        <v>581.02637138800003</v>
      </c>
      <c r="I1335">
        <v>0</v>
      </c>
      <c r="J1335">
        <v>3.6567189950799999</v>
      </c>
      <c r="K1335">
        <v>21.223263867899998</v>
      </c>
      <c r="L1335">
        <v>5.5331079216000001</v>
      </c>
      <c r="M1335">
        <v>14</v>
      </c>
      <c r="N1335">
        <v>30</v>
      </c>
      <c r="O1335">
        <v>30</v>
      </c>
      <c r="P1335">
        <v>30</v>
      </c>
      <c r="Q1335">
        <v>0</v>
      </c>
      <c r="R1335">
        <v>0</v>
      </c>
      <c r="S1335">
        <v>0</v>
      </c>
      <c r="T1335">
        <v>2</v>
      </c>
      <c r="U1335">
        <v>0</v>
      </c>
    </row>
    <row r="1336" spans="1:21" hidden="1" x14ac:dyDescent="0.55000000000000004">
      <c r="A1336">
        <v>1375</v>
      </c>
      <c r="B1336">
        <v>4149.4123706399996</v>
      </c>
      <c r="C1336">
        <v>4338.1602773000004</v>
      </c>
      <c r="D1336">
        <v>4607.6823428099997</v>
      </c>
      <c r="E1336">
        <v>4656.2603718</v>
      </c>
      <c r="F1336">
        <v>506.84800115500002</v>
      </c>
      <c r="G1336">
        <v>183.63884192899999</v>
      </c>
      <c r="H1336">
        <v>241.69857855000001</v>
      </c>
      <c r="I1336">
        <v>32.962412797600003</v>
      </c>
      <c r="J1336">
        <v>5.10906472963</v>
      </c>
      <c r="K1336">
        <v>6.8234869630199997</v>
      </c>
      <c r="L1336">
        <v>15.6156161857</v>
      </c>
      <c r="M1336">
        <v>17</v>
      </c>
      <c r="N1336">
        <v>30</v>
      </c>
      <c r="O1336">
        <v>0</v>
      </c>
      <c r="P1336">
        <v>0</v>
      </c>
      <c r="Q1336">
        <v>7</v>
      </c>
      <c r="R1336">
        <v>0</v>
      </c>
      <c r="S1336">
        <v>0</v>
      </c>
      <c r="T1336">
        <v>0</v>
      </c>
      <c r="U1336">
        <v>1</v>
      </c>
    </row>
    <row r="1337" spans="1:21" hidden="1" x14ac:dyDescent="0.55000000000000004">
      <c r="A1337">
        <v>1368</v>
      </c>
      <c r="B1337">
        <v>4133.6393987000001</v>
      </c>
      <c r="C1337">
        <v>4344.2901101899997</v>
      </c>
      <c r="D1337">
        <v>4620.9212197699999</v>
      </c>
      <c r="E1337">
        <v>4661.4257199000003</v>
      </c>
      <c r="F1337">
        <v>527.786321198</v>
      </c>
      <c r="G1337">
        <v>189.958521064</v>
      </c>
      <c r="H1337">
        <v>263.39223261900003</v>
      </c>
      <c r="I1337">
        <v>35.339152020900002</v>
      </c>
      <c r="J1337">
        <v>20.692190424</v>
      </c>
      <c r="K1337">
        <v>13.238876962499999</v>
      </c>
      <c r="L1337">
        <v>5.1653481067399998</v>
      </c>
      <c r="M1337">
        <v>17</v>
      </c>
      <c r="N1337">
        <v>29</v>
      </c>
      <c r="O1337">
        <v>0</v>
      </c>
      <c r="P1337">
        <v>0</v>
      </c>
      <c r="Q1337">
        <v>3</v>
      </c>
      <c r="R1337">
        <v>0</v>
      </c>
      <c r="S1337">
        <v>0</v>
      </c>
      <c r="T1337">
        <v>0</v>
      </c>
      <c r="U1337">
        <v>1</v>
      </c>
    </row>
    <row r="1338" spans="1:21" x14ac:dyDescent="0.55000000000000004">
      <c r="A1338">
        <v>1280</v>
      </c>
      <c r="B1338">
        <v>3845.71946639</v>
      </c>
      <c r="C1338">
        <v>3930.4003238800001</v>
      </c>
      <c r="D1338">
        <v>4536.5791456799998</v>
      </c>
      <c r="E1338">
        <v>4565.0754788900003</v>
      </c>
      <c r="F1338">
        <v>719.35601249399997</v>
      </c>
      <c r="G1338">
        <v>66.308970145000004</v>
      </c>
      <c r="H1338">
        <v>598.26685469400002</v>
      </c>
      <c r="I1338">
        <v>19.3684231999</v>
      </c>
      <c r="J1338">
        <v>7.3718873433900001</v>
      </c>
      <c r="K1338">
        <v>7.9119671038800004</v>
      </c>
      <c r="L1338">
        <v>9.1279100072499997</v>
      </c>
      <c r="M1338">
        <v>13</v>
      </c>
      <c r="N1338">
        <v>30</v>
      </c>
      <c r="O1338">
        <v>29</v>
      </c>
      <c r="P1338">
        <v>30</v>
      </c>
      <c r="Q1338">
        <v>3</v>
      </c>
      <c r="R1338">
        <v>6</v>
      </c>
      <c r="S1338">
        <v>2</v>
      </c>
      <c r="T1338">
        <v>2</v>
      </c>
      <c r="U1338">
        <v>0</v>
      </c>
    </row>
    <row r="1339" spans="1:21" x14ac:dyDescent="0.55000000000000004">
      <c r="A1339">
        <v>1337</v>
      </c>
      <c r="B1339">
        <v>4031.6210501800001</v>
      </c>
      <c r="C1339">
        <v>4130.0171818400004</v>
      </c>
      <c r="D1339">
        <v>4733.84268625</v>
      </c>
      <c r="E1339">
        <v>4753.3277279399999</v>
      </c>
      <c r="F1339">
        <v>721.70667776400001</v>
      </c>
      <c r="G1339">
        <v>59.654841613099997</v>
      </c>
      <c r="H1339">
        <v>577.67856199300002</v>
      </c>
      <c r="I1339">
        <v>18.893816271799999</v>
      </c>
      <c r="J1339">
        <v>16.741290052499998</v>
      </c>
      <c r="K1339">
        <v>26.1469424141</v>
      </c>
      <c r="L1339">
        <v>0.59122541921899996</v>
      </c>
      <c r="M1339">
        <v>13</v>
      </c>
      <c r="N1339">
        <v>30</v>
      </c>
      <c r="O1339">
        <v>30</v>
      </c>
      <c r="P1339">
        <v>30</v>
      </c>
      <c r="Q1339">
        <v>1</v>
      </c>
      <c r="R1339">
        <v>1</v>
      </c>
      <c r="S1339">
        <v>2</v>
      </c>
      <c r="T1339">
        <v>2</v>
      </c>
      <c r="U1339">
        <v>0</v>
      </c>
    </row>
    <row r="1340" spans="1:21" hidden="1" x14ac:dyDescent="0.55000000000000004">
      <c r="A1340">
        <v>1378</v>
      </c>
      <c r="B1340">
        <v>4157.5565215200004</v>
      </c>
      <c r="C1340">
        <v>4354.4865806500002</v>
      </c>
      <c r="D1340">
        <v>4622.5681612999997</v>
      </c>
      <c r="E1340">
        <v>4677.2904425400002</v>
      </c>
      <c r="F1340">
        <v>519.733921022</v>
      </c>
      <c r="G1340">
        <v>186.73358867600001</v>
      </c>
      <c r="H1340">
        <v>266.43463912800001</v>
      </c>
      <c r="I1340">
        <v>38.857558604600001</v>
      </c>
      <c r="J1340">
        <v>10.1964704535</v>
      </c>
      <c r="K1340">
        <v>1.64694152302</v>
      </c>
      <c r="L1340">
        <v>15.8647226363</v>
      </c>
      <c r="M1340">
        <v>19</v>
      </c>
      <c r="N1340">
        <v>29</v>
      </c>
      <c r="O1340">
        <v>0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1</v>
      </c>
    </row>
    <row r="1341" spans="1:21" x14ac:dyDescent="0.55000000000000004">
      <c r="A1341">
        <v>1338</v>
      </c>
      <c r="B1341">
        <v>4032.8904189899999</v>
      </c>
      <c r="C1341">
        <v>4195.8552799500003</v>
      </c>
      <c r="D1341">
        <v>4752.7634095499998</v>
      </c>
      <c r="E1341">
        <v>4755.5605531399997</v>
      </c>
      <c r="F1341">
        <v>722.67013415099996</v>
      </c>
      <c r="G1341">
        <v>84.565010005199994</v>
      </c>
      <c r="H1341">
        <v>532.36350290899998</v>
      </c>
      <c r="I1341">
        <v>1.3667095540600001</v>
      </c>
      <c r="J1341">
        <v>25.399850950800001</v>
      </c>
      <c r="K1341">
        <v>24.544626694000002</v>
      </c>
      <c r="L1341">
        <v>1.43043403832</v>
      </c>
      <c r="M1341">
        <v>14</v>
      </c>
      <c r="N1341">
        <v>30</v>
      </c>
      <c r="O1341">
        <v>30</v>
      </c>
      <c r="P1341">
        <v>29</v>
      </c>
      <c r="Q1341">
        <v>0</v>
      </c>
      <c r="R1341">
        <v>1</v>
      </c>
      <c r="S1341">
        <v>0</v>
      </c>
      <c r="T1341">
        <v>0</v>
      </c>
      <c r="U1341">
        <v>0</v>
      </c>
    </row>
    <row r="1342" spans="1:21" hidden="1" x14ac:dyDescent="0.55000000000000004">
      <c r="A1342">
        <v>1379</v>
      </c>
      <c r="B1342">
        <v>4162.3762630800002</v>
      </c>
      <c r="C1342">
        <v>4365.9510309999996</v>
      </c>
      <c r="D1342">
        <v>4636.9919251399997</v>
      </c>
      <c r="E1342">
        <v>4689.1774829799997</v>
      </c>
      <c r="F1342">
        <v>526.80121989700001</v>
      </c>
      <c r="G1342">
        <v>192.11031756200001</v>
      </c>
      <c r="H1342">
        <v>256.61713029800001</v>
      </c>
      <c r="I1342">
        <v>40.298517395499999</v>
      </c>
      <c r="J1342">
        <v>11.4644503527</v>
      </c>
      <c r="K1342">
        <v>14.4237638455</v>
      </c>
      <c r="L1342">
        <v>11.8870404436</v>
      </c>
      <c r="M1342">
        <v>20</v>
      </c>
      <c r="N1342">
        <v>28</v>
      </c>
      <c r="O1342">
        <v>0</v>
      </c>
      <c r="P1342">
        <v>0</v>
      </c>
      <c r="Q1342">
        <v>4</v>
      </c>
      <c r="R1342">
        <v>0</v>
      </c>
      <c r="S1342">
        <v>0</v>
      </c>
      <c r="T1342">
        <v>0</v>
      </c>
      <c r="U1342">
        <v>1</v>
      </c>
    </row>
    <row r="1343" spans="1:21" x14ac:dyDescent="0.55000000000000004">
      <c r="A1343">
        <v>1308</v>
      </c>
      <c r="B1343">
        <v>3924.02338379</v>
      </c>
      <c r="C1343">
        <v>4029.4714844599998</v>
      </c>
      <c r="D1343">
        <v>4643.0633329100001</v>
      </c>
      <c r="E1343">
        <v>4647.19904245</v>
      </c>
      <c r="F1343">
        <v>723.175658656</v>
      </c>
      <c r="G1343">
        <v>102.117120818</v>
      </c>
      <c r="H1343">
        <v>602.92808385599994</v>
      </c>
      <c r="I1343">
        <v>0</v>
      </c>
      <c r="J1343">
        <v>3.33097985185</v>
      </c>
      <c r="K1343">
        <v>10.6637645936</v>
      </c>
      <c r="L1343">
        <v>4.1357095360800002</v>
      </c>
      <c r="M1343">
        <v>9</v>
      </c>
      <c r="N1343">
        <v>30</v>
      </c>
      <c r="O1343">
        <v>30</v>
      </c>
      <c r="P1343">
        <v>30</v>
      </c>
      <c r="Q1343">
        <v>0</v>
      </c>
      <c r="R1343">
        <v>5</v>
      </c>
      <c r="S1343">
        <v>2</v>
      </c>
      <c r="T1343">
        <v>0</v>
      </c>
      <c r="U1343">
        <v>0</v>
      </c>
    </row>
    <row r="1344" spans="1:21" x14ac:dyDescent="0.55000000000000004">
      <c r="A1344">
        <v>1356</v>
      </c>
      <c r="B1344">
        <v>4101.8215022200002</v>
      </c>
      <c r="C1344">
        <v>4261.8322332400003</v>
      </c>
      <c r="D1344">
        <v>4789.8905421700001</v>
      </c>
      <c r="E1344">
        <v>4825.43059429</v>
      </c>
      <c r="F1344">
        <v>723.60909206999997</v>
      </c>
      <c r="G1344">
        <v>94.3739178557</v>
      </c>
      <c r="H1344">
        <v>524.755468845</v>
      </c>
      <c r="I1344">
        <v>21.121085885999999</v>
      </c>
      <c r="J1344">
        <v>50.636813162099997</v>
      </c>
      <c r="K1344">
        <v>3.3028400800400002</v>
      </c>
      <c r="L1344">
        <v>14.4189662411</v>
      </c>
      <c r="M1344">
        <v>11</v>
      </c>
      <c r="N1344">
        <v>30</v>
      </c>
      <c r="O1344">
        <v>30</v>
      </c>
      <c r="P1344">
        <v>26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hidden="1" x14ac:dyDescent="0.55000000000000004">
      <c r="A1345">
        <v>1377</v>
      </c>
      <c r="B1345">
        <v>4155.1949040899999</v>
      </c>
      <c r="C1345">
        <v>4369.7256437799997</v>
      </c>
      <c r="D1345">
        <v>4640.3786025099998</v>
      </c>
      <c r="E1345">
        <v>4695.2661619399996</v>
      </c>
      <c r="F1345">
        <v>540.07125785000005</v>
      </c>
      <c r="G1345">
        <v>182.96537321</v>
      </c>
      <c r="H1345">
        <v>267.26628136800002</v>
      </c>
      <c r="I1345">
        <v>48.798880475099999</v>
      </c>
      <c r="J1345">
        <v>29.565366475400001</v>
      </c>
      <c r="K1345">
        <v>3.3866773638800001</v>
      </c>
      <c r="L1345">
        <v>6.08867895772</v>
      </c>
      <c r="M1345">
        <v>18</v>
      </c>
      <c r="N1345">
        <v>29</v>
      </c>
      <c r="O1345">
        <v>0</v>
      </c>
      <c r="P1345">
        <v>0</v>
      </c>
      <c r="Q1345">
        <v>4</v>
      </c>
      <c r="R1345">
        <v>0</v>
      </c>
      <c r="S1345">
        <v>0</v>
      </c>
      <c r="T1345">
        <v>0</v>
      </c>
      <c r="U1345">
        <v>1</v>
      </c>
    </row>
    <row r="1346" spans="1:21" hidden="1" x14ac:dyDescent="0.55000000000000004">
      <c r="A1346">
        <v>1381</v>
      </c>
      <c r="B1346">
        <v>4167.0117705000002</v>
      </c>
      <c r="C1346">
        <v>4379.0186069700003</v>
      </c>
      <c r="D1346">
        <v>4645.5315054700004</v>
      </c>
      <c r="E1346">
        <v>4696.5512542899996</v>
      </c>
      <c r="F1346">
        <v>529.53948378300004</v>
      </c>
      <c r="G1346">
        <v>198.93926049500001</v>
      </c>
      <c r="H1346">
        <v>261.35999553599999</v>
      </c>
      <c r="I1346">
        <v>49.734656473999998</v>
      </c>
      <c r="J1346">
        <v>13.0675759721</v>
      </c>
      <c r="K1346">
        <v>5.1529029588400004</v>
      </c>
      <c r="L1346">
        <v>1.2850923480800001</v>
      </c>
      <c r="M1346">
        <v>21</v>
      </c>
      <c r="N1346">
        <v>28</v>
      </c>
      <c r="O1346">
        <v>0</v>
      </c>
      <c r="P1346">
        <v>0</v>
      </c>
      <c r="Q1346">
        <v>4</v>
      </c>
      <c r="R1346">
        <v>0</v>
      </c>
      <c r="S1346">
        <v>0</v>
      </c>
      <c r="T1346">
        <v>0</v>
      </c>
      <c r="U1346">
        <v>1</v>
      </c>
    </row>
    <row r="1347" spans="1:21" hidden="1" x14ac:dyDescent="0.55000000000000004">
      <c r="A1347">
        <v>1382</v>
      </c>
      <c r="B1347">
        <v>4167.2938262799998</v>
      </c>
      <c r="C1347">
        <v>4382.4424949300001</v>
      </c>
      <c r="D1347">
        <v>4659.7082203700002</v>
      </c>
      <c r="E1347">
        <v>4698.4530896799997</v>
      </c>
      <c r="F1347">
        <v>531.15926340099998</v>
      </c>
      <c r="G1347">
        <v>202.43181749799999</v>
      </c>
      <c r="H1347">
        <v>263.08901053300002</v>
      </c>
      <c r="I1347">
        <v>36.843033915600003</v>
      </c>
      <c r="J1347">
        <v>12.716851157600001</v>
      </c>
      <c r="K1347">
        <v>14.176714906500001</v>
      </c>
      <c r="L1347">
        <v>1.90183539017</v>
      </c>
      <c r="M1347">
        <v>22</v>
      </c>
      <c r="N1347">
        <v>29</v>
      </c>
      <c r="O1347">
        <v>0</v>
      </c>
      <c r="P1347">
        <v>0</v>
      </c>
      <c r="Q1347">
        <v>4</v>
      </c>
      <c r="R1347">
        <v>0</v>
      </c>
      <c r="S1347">
        <v>0</v>
      </c>
      <c r="T1347">
        <v>0</v>
      </c>
      <c r="U1347">
        <v>1</v>
      </c>
    </row>
    <row r="1348" spans="1:21" x14ac:dyDescent="0.55000000000000004">
      <c r="A1348">
        <v>1441</v>
      </c>
      <c r="B1348">
        <v>4347.9437688400003</v>
      </c>
      <c r="C1348">
        <v>4509.2698131300003</v>
      </c>
      <c r="D1348">
        <v>5061.93752408</v>
      </c>
      <c r="E1348">
        <v>5072.1973478299997</v>
      </c>
      <c r="F1348">
        <v>724.25357898599998</v>
      </c>
      <c r="G1348">
        <v>119.2871749</v>
      </c>
      <c r="H1348">
        <v>522.77274114199997</v>
      </c>
      <c r="I1348">
        <v>9.5064296592400002</v>
      </c>
      <c r="J1348">
        <v>10.0388693836</v>
      </c>
      <c r="K1348">
        <v>29.8949698148</v>
      </c>
      <c r="L1348">
        <v>0.75339408499000005</v>
      </c>
      <c r="M1348">
        <v>27</v>
      </c>
      <c r="N1348">
        <v>30</v>
      </c>
      <c r="O1348">
        <v>29</v>
      </c>
      <c r="P1348">
        <v>28</v>
      </c>
      <c r="Q1348">
        <v>0</v>
      </c>
      <c r="R1348">
        <v>1</v>
      </c>
      <c r="S1348">
        <v>0</v>
      </c>
      <c r="T1348">
        <v>1</v>
      </c>
      <c r="U1348">
        <v>0</v>
      </c>
    </row>
    <row r="1349" spans="1:21" x14ac:dyDescent="0.55000000000000004">
      <c r="A1349">
        <v>1334</v>
      </c>
      <c r="B1349">
        <v>4026.72241932</v>
      </c>
      <c r="C1349">
        <v>4127.1318934700003</v>
      </c>
      <c r="D1349">
        <v>4707.6957438400004</v>
      </c>
      <c r="E1349">
        <v>4752.7365025199997</v>
      </c>
      <c r="F1349">
        <v>726.01408319899997</v>
      </c>
      <c r="G1349">
        <v>47.273079450600001</v>
      </c>
      <c r="H1349">
        <v>568.46568929499995</v>
      </c>
      <c r="I1349">
        <v>36.260958341799999</v>
      </c>
      <c r="J1349">
        <v>14.1363946981</v>
      </c>
      <c r="K1349">
        <v>12.0981610698</v>
      </c>
      <c r="L1349">
        <v>8.7798003440500008</v>
      </c>
      <c r="M1349">
        <v>11</v>
      </c>
      <c r="N1349">
        <v>30</v>
      </c>
      <c r="O1349">
        <v>30</v>
      </c>
      <c r="P1349">
        <v>30</v>
      </c>
      <c r="Q1349">
        <v>0</v>
      </c>
      <c r="R1349">
        <v>2</v>
      </c>
      <c r="S1349">
        <v>2</v>
      </c>
      <c r="T1349">
        <v>2</v>
      </c>
      <c r="U1349">
        <v>0</v>
      </c>
    </row>
    <row r="1350" spans="1:21" x14ac:dyDescent="0.55000000000000004">
      <c r="A1350">
        <v>1319</v>
      </c>
      <c r="B1350">
        <v>3960.7712181500001</v>
      </c>
      <c r="C1350">
        <v>4062.7762152700002</v>
      </c>
      <c r="D1350">
        <v>4664.3484325500003</v>
      </c>
      <c r="E1350">
        <v>4693.0645662999996</v>
      </c>
      <c r="F1350">
        <v>732.29334814399999</v>
      </c>
      <c r="G1350">
        <v>99.072270618299996</v>
      </c>
      <c r="H1350">
        <v>557.03918722799995</v>
      </c>
      <c r="I1350">
        <v>24.973133242500001</v>
      </c>
      <c r="J1350">
        <v>2.9327265043800002</v>
      </c>
      <c r="K1350">
        <v>44.533030051399997</v>
      </c>
      <c r="L1350">
        <v>3.7430004999599999</v>
      </c>
      <c r="M1350">
        <v>12</v>
      </c>
      <c r="N1350">
        <v>30</v>
      </c>
      <c r="O1350">
        <v>28</v>
      </c>
      <c r="P1350">
        <v>29</v>
      </c>
      <c r="Q1350">
        <v>0</v>
      </c>
      <c r="R1350">
        <v>4</v>
      </c>
      <c r="S1350">
        <v>0</v>
      </c>
      <c r="T1350">
        <v>2</v>
      </c>
      <c r="U1350">
        <v>0</v>
      </c>
    </row>
    <row r="1351" spans="1:21" x14ac:dyDescent="0.55000000000000004">
      <c r="A1351">
        <v>1324</v>
      </c>
      <c r="B1351">
        <v>3969.9914896499999</v>
      </c>
      <c r="C1351">
        <v>4088.1682605300002</v>
      </c>
      <c r="D1351">
        <v>4577.3840433900004</v>
      </c>
      <c r="E1351">
        <v>4704.0393339800003</v>
      </c>
      <c r="F1351">
        <v>734.04784433099996</v>
      </c>
      <c r="G1351">
        <v>94.634319359700001</v>
      </c>
      <c r="H1351">
        <v>481.190386316</v>
      </c>
      <c r="I1351">
        <v>110.241930688</v>
      </c>
      <c r="J1351">
        <v>23.542451518299998</v>
      </c>
      <c r="K1351">
        <v>8.0253965445700004</v>
      </c>
      <c r="L1351">
        <v>16.4133599038</v>
      </c>
      <c r="M1351">
        <v>13</v>
      </c>
      <c r="N1351">
        <v>30</v>
      </c>
      <c r="O1351">
        <v>29</v>
      </c>
      <c r="P1351">
        <v>29</v>
      </c>
      <c r="Q1351">
        <v>2</v>
      </c>
      <c r="R1351">
        <v>6</v>
      </c>
      <c r="S1351">
        <v>0</v>
      </c>
      <c r="T1351">
        <v>1</v>
      </c>
      <c r="U1351">
        <v>0</v>
      </c>
    </row>
    <row r="1352" spans="1:21" x14ac:dyDescent="0.55000000000000004">
      <c r="A1352">
        <v>1271</v>
      </c>
      <c r="B1352">
        <v>3818.3680145200001</v>
      </c>
      <c r="C1352">
        <v>3895.2994647199998</v>
      </c>
      <c r="D1352">
        <v>4528.6671785799999</v>
      </c>
      <c r="E1352">
        <v>4555.9475688800003</v>
      </c>
      <c r="F1352">
        <v>737.57955435899999</v>
      </c>
      <c r="G1352">
        <v>45.0704924693</v>
      </c>
      <c r="H1352">
        <v>603.02335012599997</v>
      </c>
      <c r="I1352">
        <v>27.061449696299999</v>
      </c>
      <c r="J1352">
        <v>5.8609577339600003</v>
      </c>
      <c r="K1352">
        <v>30.344363725299999</v>
      </c>
      <c r="L1352">
        <v>0.218940607536</v>
      </c>
      <c r="M1352">
        <v>8</v>
      </c>
      <c r="N1352">
        <v>30</v>
      </c>
      <c r="O1352">
        <v>30</v>
      </c>
      <c r="P1352">
        <v>30</v>
      </c>
      <c r="Q1352">
        <v>1</v>
      </c>
      <c r="R1352">
        <v>8</v>
      </c>
      <c r="S1352">
        <v>1</v>
      </c>
      <c r="T1352">
        <v>2</v>
      </c>
      <c r="U1352">
        <v>0</v>
      </c>
    </row>
    <row r="1353" spans="1:21" hidden="1" x14ac:dyDescent="0.55000000000000004">
      <c r="A1353">
        <v>1385</v>
      </c>
      <c r="B1353">
        <v>4180.0774973799998</v>
      </c>
      <c r="C1353">
        <v>4382.8287279599999</v>
      </c>
      <c r="D1353">
        <v>4664.5917811199997</v>
      </c>
      <c r="E1353">
        <v>4716.5855505299996</v>
      </c>
      <c r="F1353">
        <v>536.50805315699995</v>
      </c>
      <c r="G1353">
        <v>198.94110959400001</v>
      </c>
      <c r="H1353">
        <v>276.879492411</v>
      </c>
      <c r="I1353">
        <v>33.861308558099999</v>
      </c>
      <c r="J1353">
        <v>3.8101209902300002</v>
      </c>
      <c r="K1353">
        <v>4.8835607477099998</v>
      </c>
      <c r="L1353">
        <v>18.132460856200002</v>
      </c>
      <c r="M1353">
        <v>21</v>
      </c>
      <c r="N1353">
        <v>29</v>
      </c>
      <c r="O1353">
        <v>0</v>
      </c>
      <c r="P1353">
        <v>0</v>
      </c>
      <c r="Q1353">
        <v>4</v>
      </c>
      <c r="R1353">
        <v>0</v>
      </c>
      <c r="S1353">
        <v>0</v>
      </c>
      <c r="T1353">
        <v>0</v>
      </c>
      <c r="U1353">
        <v>1</v>
      </c>
    </row>
    <row r="1354" spans="1:21" hidden="1" x14ac:dyDescent="0.55000000000000004">
      <c r="A1354">
        <v>1390</v>
      </c>
      <c r="B1354">
        <v>4194.7215191300002</v>
      </c>
      <c r="C1354">
        <v>4391.8577291399997</v>
      </c>
      <c r="D1354">
        <v>4671.2849282999996</v>
      </c>
      <c r="E1354">
        <v>4721.4375928899999</v>
      </c>
      <c r="F1354">
        <v>526.71607375400004</v>
      </c>
      <c r="G1354">
        <v>188.10720882800001</v>
      </c>
      <c r="H1354">
        <v>272.73405198299997</v>
      </c>
      <c r="I1354">
        <v>45.300622229699997</v>
      </c>
      <c r="J1354">
        <v>9.0290011754100004</v>
      </c>
      <c r="K1354">
        <v>6.6931471846299999</v>
      </c>
      <c r="L1354">
        <v>4.8520423535099999</v>
      </c>
      <c r="M1354">
        <v>20</v>
      </c>
      <c r="N1354">
        <v>30</v>
      </c>
      <c r="O1354">
        <v>0</v>
      </c>
      <c r="P1354">
        <v>0</v>
      </c>
      <c r="Q1354">
        <v>5</v>
      </c>
      <c r="R1354">
        <v>0</v>
      </c>
      <c r="S1354">
        <v>0</v>
      </c>
      <c r="T1354">
        <v>0</v>
      </c>
      <c r="U1354">
        <v>1</v>
      </c>
    </row>
    <row r="1355" spans="1:21" x14ac:dyDescent="0.55000000000000004">
      <c r="A1355">
        <v>1282</v>
      </c>
      <c r="B1355">
        <v>3846.3808531499999</v>
      </c>
      <c r="C1355">
        <v>3994.6143711599998</v>
      </c>
      <c r="D1355">
        <v>4560.69053497</v>
      </c>
      <c r="E1355">
        <v>4584.7694333099998</v>
      </c>
      <c r="F1355">
        <v>738.388580166</v>
      </c>
      <c r="G1355">
        <v>77.6418055579</v>
      </c>
      <c r="H1355">
        <v>541.96477451400006</v>
      </c>
      <c r="I1355">
        <v>4.3849439165000001</v>
      </c>
      <c r="J1355">
        <v>1.59171245928</v>
      </c>
      <c r="K1355">
        <v>24.1113892907</v>
      </c>
      <c r="L1355">
        <v>19.6939544275</v>
      </c>
      <c r="M1355">
        <v>15</v>
      </c>
      <c r="N1355">
        <v>30</v>
      </c>
      <c r="O1355">
        <v>30</v>
      </c>
      <c r="P1355">
        <v>29</v>
      </c>
      <c r="Q1355">
        <v>1</v>
      </c>
      <c r="R1355">
        <v>4</v>
      </c>
      <c r="S1355">
        <v>0</v>
      </c>
      <c r="T1355">
        <v>2</v>
      </c>
      <c r="U1355">
        <v>0</v>
      </c>
    </row>
    <row r="1356" spans="1:21" x14ac:dyDescent="0.55000000000000004">
      <c r="A1356">
        <v>1261</v>
      </c>
      <c r="B1356">
        <v>3792.4062432999999</v>
      </c>
      <c r="C1356">
        <v>3881.3153985099998</v>
      </c>
      <c r="D1356">
        <v>4441.7144398399996</v>
      </c>
      <c r="E1356">
        <v>4530.9057589399999</v>
      </c>
      <c r="F1356">
        <v>738.49951563499997</v>
      </c>
      <c r="G1356">
        <v>31.721855159299999</v>
      </c>
      <c r="H1356">
        <v>536.52894598800003</v>
      </c>
      <c r="I1356">
        <v>82.650411337700007</v>
      </c>
      <c r="J1356">
        <v>40.187300047000001</v>
      </c>
      <c r="K1356">
        <v>23.870095344399999</v>
      </c>
      <c r="L1356">
        <v>6.5409077586300004</v>
      </c>
      <c r="M1356">
        <v>4</v>
      </c>
      <c r="N1356">
        <v>30</v>
      </c>
      <c r="O1356">
        <v>30</v>
      </c>
      <c r="P1356">
        <v>29</v>
      </c>
      <c r="Q1356">
        <v>0</v>
      </c>
      <c r="R1356">
        <v>4</v>
      </c>
      <c r="S1356">
        <v>0</v>
      </c>
      <c r="T1356">
        <v>1</v>
      </c>
      <c r="U1356">
        <v>0</v>
      </c>
    </row>
    <row r="1357" spans="1:21" x14ac:dyDescent="0.55000000000000004">
      <c r="A1357">
        <v>1430</v>
      </c>
      <c r="B1357">
        <v>4325.2045265099996</v>
      </c>
      <c r="C1357">
        <v>4459.8859308999999</v>
      </c>
      <c r="D1357">
        <v>5055.5132239599998</v>
      </c>
      <c r="E1357">
        <v>5064.1592775700001</v>
      </c>
      <c r="F1357">
        <v>738.95475106200001</v>
      </c>
      <c r="G1357">
        <v>125.198897801</v>
      </c>
      <c r="H1357">
        <v>573.89489240700004</v>
      </c>
      <c r="I1357">
        <v>0</v>
      </c>
      <c r="J1357">
        <v>2.48250658648</v>
      </c>
      <c r="K1357">
        <v>21.732400654300001</v>
      </c>
      <c r="L1357">
        <v>8.6460536138399995</v>
      </c>
      <c r="M1357">
        <v>25</v>
      </c>
      <c r="N1357">
        <v>29</v>
      </c>
      <c r="O1357">
        <v>30</v>
      </c>
      <c r="P1357">
        <v>29</v>
      </c>
      <c r="Q1357">
        <v>0</v>
      </c>
      <c r="R1357">
        <v>1</v>
      </c>
      <c r="S1357">
        <v>0</v>
      </c>
      <c r="T1357">
        <v>0</v>
      </c>
      <c r="U1357">
        <v>0</v>
      </c>
    </row>
    <row r="1358" spans="1:21" x14ac:dyDescent="0.55000000000000004">
      <c r="A1358">
        <v>1391</v>
      </c>
      <c r="B1358">
        <v>4196.97142454</v>
      </c>
      <c r="C1358">
        <v>4358.4509297000004</v>
      </c>
      <c r="D1358">
        <v>4931.5562935300004</v>
      </c>
      <c r="E1358">
        <v>4936.2545103700004</v>
      </c>
      <c r="F1358">
        <v>739.28308583</v>
      </c>
      <c r="G1358">
        <v>160.12835270100001</v>
      </c>
      <c r="H1358">
        <v>512.09682895200001</v>
      </c>
      <c r="I1358">
        <v>0</v>
      </c>
      <c r="J1358">
        <v>1.3511524663400001</v>
      </c>
      <c r="K1358">
        <v>61.008534875899997</v>
      </c>
      <c r="L1358">
        <v>4.6982168345800002</v>
      </c>
      <c r="M1358">
        <v>19</v>
      </c>
      <c r="N1358">
        <v>30</v>
      </c>
      <c r="O1358">
        <v>29</v>
      </c>
      <c r="P1358">
        <v>29</v>
      </c>
      <c r="Q1358">
        <v>0</v>
      </c>
      <c r="R1358">
        <v>0</v>
      </c>
      <c r="S1358">
        <v>2</v>
      </c>
      <c r="T1358">
        <v>1</v>
      </c>
      <c r="U1358">
        <v>0</v>
      </c>
    </row>
    <row r="1359" spans="1:21" x14ac:dyDescent="0.55000000000000004">
      <c r="A1359">
        <v>1303</v>
      </c>
      <c r="B1359">
        <v>3902.96955028</v>
      </c>
      <c r="C1359">
        <v>4059.84348877</v>
      </c>
      <c r="D1359">
        <v>4511.8547754000001</v>
      </c>
      <c r="E1359">
        <v>4644.75102281</v>
      </c>
      <c r="F1359">
        <v>741.78147252700001</v>
      </c>
      <c r="G1359">
        <v>104.499702289</v>
      </c>
      <c r="H1359">
        <v>451.011286627</v>
      </c>
      <c r="I1359">
        <v>118.61440468000001</v>
      </c>
      <c r="J1359">
        <v>34.374236197599998</v>
      </c>
      <c r="K1359">
        <v>0</v>
      </c>
      <c r="L1359">
        <v>14.2818427342</v>
      </c>
      <c r="M1359">
        <v>10</v>
      </c>
      <c r="N1359">
        <v>30</v>
      </c>
      <c r="O1359">
        <v>30</v>
      </c>
      <c r="P1359">
        <v>29</v>
      </c>
      <c r="Q1359">
        <v>3</v>
      </c>
      <c r="R1359">
        <v>8</v>
      </c>
      <c r="S1359">
        <v>1</v>
      </c>
      <c r="T1359">
        <v>1</v>
      </c>
      <c r="U1359">
        <v>0</v>
      </c>
    </row>
    <row r="1360" spans="1:21" x14ac:dyDescent="0.55000000000000004">
      <c r="A1360">
        <v>1291</v>
      </c>
      <c r="B1360">
        <v>3865.8844833899998</v>
      </c>
      <c r="C1360">
        <v>4018.30195654</v>
      </c>
      <c r="D1360">
        <v>4577.6906356700001</v>
      </c>
      <c r="E1360">
        <v>4608.0674463599998</v>
      </c>
      <c r="F1360">
        <v>742.18296296999995</v>
      </c>
      <c r="G1360">
        <v>104.003007743</v>
      </c>
      <c r="H1360">
        <v>542.38857842799996</v>
      </c>
      <c r="I1360">
        <v>7.0787976419699996</v>
      </c>
      <c r="J1360">
        <v>24.414465413199999</v>
      </c>
      <c r="K1360">
        <v>17.000100702000001</v>
      </c>
      <c r="L1360">
        <v>23.298013042499999</v>
      </c>
      <c r="M1360">
        <v>11</v>
      </c>
      <c r="N1360">
        <v>30</v>
      </c>
      <c r="O1360">
        <v>30</v>
      </c>
      <c r="P1360">
        <v>29</v>
      </c>
      <c r="Q1360">
        <v>2</v>
      </c>
      <c r="R1360">
        <v>7</v>
      </c>
      <c r="S1360">
        <v>0</v>
      </c>
      <c r="T1360">
        <v>2</v>
      </c>
      <c r="U1360">
        <v>0</v>
      </c>
    </row>
    <row r="1361" spans="1:21" x14ac:dyDescent="0.55000000000000004">
      <c r="A1361">
        <v>1197</v>
      </c>
      <c r="B1361">
        <v>3640.0764121699999</v>
      </c>
      <c r="C1361">
        <v>3644.9110252</v>
      </c>
      <c r="D1361">
        <v>4380.1708148300004</v>
      </c>
      <c r="E1361">
        <v>4382.4126878400002</v>
      </c>
      <c r="F1361">
        <v>742.33627567300005</v>
      </c>
      <c r="G1361">
        <v>0</v>
      </c>
      <c r="H1361">
        <v>690.17924738700003</v>
      </c>
      <c r="I1361">
        <v>0</v>
      </c>
      <c r="J1361">
        <v>4.8346130358700004</v>
      </c>
      <c r="K1361">
        <v>45.0805422452</v>
      </c>
      <c r="L1361">
        <v>2.24187300482</v>
      </c>
      <c r="M1361">
        <v>0</v>
      </c>
      <c r="N1361">
        <v>27</v>
      </c>
      <c r="O1361">
        <v>27</v>
      </c>
      <c r="P1361">
        <v>27</v>
      </c>
      <c r="Q1361">
        <v>0</v>
      </c>
      <c r="R1361">
        <v>3</v>
      </c>
      <c r="S1361">
        <v>0</v>
      </c>
      <c r="T1361">
        <v>0</v>
      </c>
      <c r="U1361">
        <v>0</v>
      </c>
    </row>
    <row r="1362" spans="1:21" x14ac:dyDescent="0.55000000000000004">
      <c r="A1362">
        <v>1299</v>
      </c>
      <c r="B1362">
        <v>3888.0204512199998</v>
      </c>
      <c r="C1362">
        <v>4034.5729746900001</v>
      </c>
      <c r="D1362">
        <v>4510.8547754000001</v>
      </c>
      <c r="E1362">
        <v>4630.4691800800001</v>
      </c>
      <c r="F1362">
        <v>742.44872885300003</v>
      </c>
      <c r="G1362">
        <v>111.305080734</v>
      </c>
      <c r="H1362">
        <v>476.28180070799999</v>
      </c>
      <c r="I1362">
        <v>97.112188117200006</v>
      </c>
      <c r="J1362">
        <v>9.2474427311199996</v>
      </c>
      <c r="K1362">
        <v>0</v>
      </c>
      <c r="L1362">
        <v>22.502216562899999</v>
      </c>
      <c r="M1362">
        <v>12</v>
      </c>
      <c r="N1362">
        <v>30</v>
      </c>
      <c r="O1362">
        <v>30</v>
      </c>
      <c r="P1362">
        <v>30</v>
      </c>
      <c r="Q1362">
        <v>3</v>
      </c>
      <c r="R1362">
        <v>8</v>
      </c>
      <c r="S1362">
        <v>1</v>
      </c>
      <c r="T1362">
        <v>1</v>
      </c>
      <c r="U1362">
        <v>0</v>
      </c>
    </row>
    <row r="1363" spans="1:21" hidden="1" x14ac:dyDescent="0.55000000000000004">
      <c r="A1363">
        <v>1389</v>
      </c>
      <c r="B1363">
        <v>4192.30799768</v>
      </c>
      <c r="C1363">
        <v>4394.9648395900003</v>
      </c>
      <c r="D1363">
        <v>4671.2849282999996</v>
      </c>
      <c r="E1363">
        <v>4752.1734033399998</v>
      </c>
      <c r="F1363">
        <v>559.86540566400004</v>
      </c>
      <c r="G1363">
        <v>190.134497254</v>
      </c>
      <c r="H1363">
        <v>276.320088715</v>
      </c>
      <c r="I1363">
        <v>50.1526645832</v>
      </c>
      <c r="J1363">
        <v>12.5223446573</v>
      </c>
      <c r="K1363">
        <v>0</v>
      </c>
      <c r="L1363">
        <v>30.735810454900001</v>
      </c>
      <c r="M1363">
        <v>20</v>
      </c>
      <c r="N1363">
        <v>29</v>
      </c>
      <c r="O1363">
        <v>0</v>
      </c>
      <c r="P1363">
        <v>0</v>
      </c>
      <c r="Q1363">
        <v>6</v>
      </c>
      <c r="R1363">
        <v>0</v>
      </c>
      <c r="S1363">
        <v>0</v>
      </c>
      <c r="T1363">
        <v>0</v>
      </c>
      <c r="U1363">
        <v>1</v>
      </c>
    </row>
    <row r="1364" spans="1:21" x14ac:dyDescent="0.55000000000000004">
      <c r="A1364">
        <v>1266</v>
      </c>
      <c r="B1364">
        <v>3796.0275732300001</v>
      </c>
      <c r="C1364">
        <v>3854.9781602600001</v>
      </c>
      <c r="D1364">
        <v>4498.3228148500002</v>
      </c>
      <c r="E1364">
        <v>4539.2132148000001</v>
      </c>
      <c r="F1364">
        <v>743.18564157699996</v>
      </c>
      <c r="G1364">
        <v>55.790045532299999</v>
      </c>
      <c r="H1364">
        <v>643.34465459</v>
      </c>
      <c r="I1364">
        <v>1.5846411228499999</v>
      </c>
      <c r="J1364">
        <v>3.1605414993899998</v>
      </c>
      <c r="K1364">
        <v>0</v>
      </c>
      <c r="L1364">
        <v>39.305758831600002</v>
      </c>
      <c r="M1364">
        <v>5</v>
      </c>
      <c r="N1364">
        <v>30</v>
      </c>
      <c r="O1364">
        <v>30</v>
      </c>
      <c r="P1364">
        <v>29</v>
      </c>
      <c r="Q1364">
        <v>3</v>
      </c>
      <c r="R1364">
        <v>6</v>
      </c>
      <c r="S1364">
        <v>0</v>
      </c>
      <c r="T1364">
        <v>2</v>
      </c>
      <c r="U1364">
        <v>0</v>
      </c>
    </row>
    <row r="1365" spans="1:21" x14ac:dyDescent="0.55000000000000004">
      <c r="A1365">
        <v>1281</v>
      </c>
      <c r="B1365">
        <v>3846.2225589</v>
      </c>
      <c r="C1365">
        <v>3924.0226587100001</v>
      </c>
      <c r="D1365">
        <v>4590.6286461199998</v>
      </c>
      <c r="E1365">
        <v>4590.8771747299998</v>
      </c>
      <c r="F1365">
        <v>744.65461582399996</v>
      </c>
      <c r="G1365">
        <v>76.863509501300001</v>
      </c>
      <c r="H1365">
        <v>651.56954325499999</v>
      </c>
      <c r="I1365">
        <v>0</v>
      </c>
      <c r="J1365">
        <v>0.93659030136499999</v>
      </c>
      <c r="K1365">
        <v>15.0364441619</v>
      </c>
      <c r="L1365">
        <v>0.24852860443399999</v>
      </c>
      <c r="M1365">
        <v>14</v>
      </c>
      <c r="N1365">
        <v>30</v>
      </c>
      <c r="O1365">
        <v>30</v>
      </c>
      <c r="P1365">
        <v>30</v>
      </c>
      <c r="Q1365">
        <v>0</v>
      </c>
      <c r="R1365">
        <v>7</v>
      </c>
      <c r="S1365">
        <v>1</v>
      </c>
      <c r="T1365">
        <v>0</v>
      </c>
      <c r="U1365">
        <v>0</v>
      </c>
    </row>
    <row r="1366" spans="1:21" x14ac:dyDescent="0.55000000000000004">
      <c r="A1366">
        <v>1438</v>
      </c>
      <c r="B1366">
        <v>4342.0075145700002</v>
      </c>
      <c r="C1366">
        <v>4522.7105265299997</v>
      </c>
      <c r="D1366">
        <v>5084.0952879400002</v>
      </c>
      <c r="E1366">
        <v>5088.2930936800003</v>
      </c>
      <c r="F1366">
        <v>746.28557910999996</v>
      </c>
      <c r="G1366">
        <v>120.47737786899999</v>
      </c>
      <c r="H1366">
        <v>539.22699755300005</v>
      </c>
      <c r="I1366">
        <v>0</v>
      </c>
      <c r="J1366">
        <v>24.225634092</v>
      </c>
      <c r="K1366">
        <v>22.157763858599999</v>
      </c>
      <c r="L1366">
        <v>4.1978057381199996</v>
      </c>
      <c r="M1366">
        <v>29</v>
      </c>
      <c r="N1366">
        <v>30</v>
      </c>
      <c r="O1366">
        <v>29</v>
      </c>
      <c r="P1366">
        <v>28</v>
      </c>
      <c r="Q1366">
        <v>0</v>
      </c>
      <c r="R1366">
        <v>0</v>
      </c>
      <c r="S1366">
        <v>0</v>
      </c>
      <c r="T1366">
        <v>1</v>
      </c>
      <c r="U1366">
        <v>0</v>
      </c>
    </row>
    <row r="1367" spans="1:21" x14ac:dyDescent="0.55000000000000004">
      <c r="A1367">
        <v>1306</v>
      </c>
      <c r="B1367">
        <v>3907.9728145300001</v>
      </c>
      <c r="C1367">
        <v>4033.3926689700002</v>
      </c>
      <c r="D1367">
        <v>4619.8154025000003</v>
      </c>
      <c r="E1367">
        <v>4655.2868566999996</v>
      </c>
      <c r="F1367">
        <v>747.31404216500005</v>
      </c>
      <c r="G1367">
        <v>110.329142007</v>
      </c>
      <c r="H1367">
        <v>544.29796670600001</v>
      </c>
      <c r="I1367">
        <v>33.126326617099998</v>
      </c>
      <c r="J1367">
        <v>8.0907124245700004</v>
      </c>
      <c r="K1367">
        <v>42.124766829800002</v>
      </c>
      <c r="L1367">
        <v>2.3451275811099999</v>
      </c>
      <c r="M1367">
        <v>11</v>
      </c>
      <c r="N1367">
        <v>30</v>
      </c>
      <c r="O1367">
        <v>30</v>
      </c>
      <c r="P1367">
        <v>30</v>
      </c>
      <c r="Q1367">
        <v>0</v>
      </c>
      <c r="R1367">
        <v>6</v>
      </c>
      <c r="S1367">
        <v>0</v>
      </c>
      <c r="T1367">
        <v>2</v>
      </c>
      <c r="U1367">
        <v>0</v>
      </c>
    </row>
    <row r="1368" spans="1:21" x14ac:dyDescent="0.55000000000000004">
      <c r="A1368">
        <v>1267</v>
      </c>
      <c r="B1368">
        <v>3805.7167236</v>
      </c>
      <c r="C1368">
        <v>3863.43850699</v>
      </c>
      <c r="D1368">
        <v>4498.3228148500002</v>
      </c>
      <c r="E1368">
        <v>4555.7286282699997</v>
      </c>
      <c r="F1368">
        <v>750.01190467599997</v>
      </c>
      <c r="G1368">
        <v>49.2614366643</v>
      </c>
      <c r="H1368">
        <v>634.88430786000004</v>
      </c>
      <c r="I1368">
        <v>40.890399954499998</v>
      </c>
      <c r="J1368">
        <v>8.4603467303700004</v>
      </c>
      <c r="K1368">
        <v>0</v>
      </c>
      <c r="L1368">
        <v>16.5154134671</v>
      </c>
      <c r="M1368">
        <v>6</v>
      </c>
      <c r="N1368">
        <v>30</v>
      </c>
      <c r="O1368">
        <v>30</v>
      </c>
      <c r="P1368">
        <v>30</v>
      </c>
      <c r="Q1368">
        <v>3</v>
      </c>
      <c r="R1368">
        <v>6</v>
      </c>
      <c r="S1368">
        <v>1</v>
      </c>
      <c r="T1368">
        <v>2</v>
      </c>
      <c r="U1368">
        <v>0</v>
      </c>
    </row>
    <row r="1369" spans="1:21" x14ac:dyDescent="0.55000000000000004">
      <c r="A1369">
        <v>1451</v>
      </c>
      <c r="B1369">
        <v>4370.8011704700002</v>
      </c>
      <c r="C1369">
        <v>4532.2370063300004</v>
      </c>
      <c r="D1369">
        <v>5111.7145595000002</v>
      </c>
      <c r="E1369">
        <v>5120.8436166499996</v>
      </c>
      <c r="F1369">
        <v>750.04244617300003</v>
      </c>
      <c r="G1369">
        <v>158.05714245199999</v>
      </c>
      <c r="H1369">
        <v>571.73671808699999</v>
      </c>
      <c r="I1369">
        <v>3.17904656889</v>
      </c>
      <c r="J1369">
        <v>3.3786934037299998</v>
      </c>
      <c r="K1369">
        <v>7.7408350802900001</v>
      </c>
      <c r="L1369">
        <v>5.9500105806199999</v>
      </c>
      <c r="M1369">
        <v>28</v>
      </c>
      <c r="N1369">
        <v>30</v>
      </c>
      <c r="O1369">
        <v>30</v>
      </c>
      <c r="P1369">
        <v>29</v>
      </c>
      <c r="Q1369">
        <v>0</v>
      </c>
      <c r="R1369">
        <v>2</v>
      </c>
      <c r="S1369">
        <v>0</v>
      </c>
      <c r="T1369">
        <v>0</v>
      </c>
      <c r="U1369">
        <v>0</v>
      </c>
    </row>
    <row r="1370" spans="1:21" hidden="1" x14ac:dyDescent="0.55000000000000004">
      <c r="A1370">
        <v>1392</v>
      </c>
      <c r="B1370">
        <v>4200.55562405</v>
      </c>
      <c r="C1370">
        <v>4406.0702055800002</v>
      </c>
      <c r="D1370">
        <v>4672.4183456800001</v>
      </c>
      <c r="E1370">
        <v>4763.9186834599996</v>
      </c>
      <c r="F1370">
        <v>563.36305941000001</v>
      </c>
      <c r="G1370">
        <v>191.30210508499999</v>
      </c>
      <c r="H1370">
        <v>265.21472272800003</v>
      </c>
      <c r="I1370">
        <v>79.755057665099997</v>
      </c>
      <c r="J1370">
        <v>14.2124764396</v>
      </c>
      <c r="K1370">
        <v>1.1334173728900001</v>
      </c>
      <c r="L1370">
        <v>11.7452801195</v>
      </c>
      <c r="M1370">
        <v>21</v>
      </c>
      <c r="N1370">
        <v>29</v>
      </c>
      <c r="O1370">
        <v>0</v>
      </c>
      <c r="P1370">
        <v>0</v>
      </c>
      <c r="Q1370">
        <v>7</v>
      </c>
      <c r="R1370">
        <v>0</v>
      </c>
      <c r="S1370">
        <v>0</v>
      </c>
      <c r="T1370">
        <v>0</v>
      </c>
      <c r="U1370">
        <v>1</v>
      </c>
    </row>
    <row r="1371" spans="1:21" hidden="1" x14ac:dyDescent="0.55000000000000004">
      <c r="A1371">
        <v>1398</v>
      </c>
      <c r="B1371">
        <v>4227.0420067599998</v>
      </c>
      <c r="C1371">
        <v>4410.8857938000001</v>
      </c>
      <c r="D1371">
        <v>4679.7115714499996</v>
      </c>
      <c r="E1371">
        <v>4765.8447315399999</v>
      </c>
      <c r="F1371">
        <v>538.80272478500001</v>
      </c>
      <c r="G1371">
        <v>179.02819882</v>
      </c>
      <c r="H1371">
        <v>261.53255187500002</v>
      </c>
      <c r="I1371">
        <v>84.207112017</v>
      </c>
      <c r="J1371">
        <v>4.81558822563</v>
      </c>
      <c r="K1371">
        <v>7.2932257676800001</v>
      </c>
      <c r="L1371">
        <v>1.9260480791400001</v>
      </c>
      <c r="M1371">
        <v>21</v>
      </c>
      <c r="N1371">
        <v>29</v>
      </c>
      <c r="O1371">
        <v>0</v>
      </c>
      <c r="P1371">
        <v>0</v>
      </c>
      <c r="Q1371">
        <v>7</v>
      </c>
      <c r="R1371">
        <v>0</v>
      </c>
      <c r="S1371">
        <v>0</v>
      </c>
      <c r="T1371">
        <v>0</v>
      </c>
      <c r="U1371">
        <v>1</v>
      </c>
    </row>
    <row r="1372" spans="1:21" x14ac:dyDescent="0.55000000000000004">
      <c r="A1372">
        <v>1559</v>
      </c>
      <c r="B1372">
        <v>4709.6532523100004</v>
      </c>
      <c r="C1372">
        <v>4940.8245740499997</v>
      </c>
      <c r="D1372">
        <v>5456.3310821799996</v>
      </c>
      <c r="E1372">
        <v>5461.1130230500003</v>
      </c>
      <c r="F1372">
        <v>751.45977073500001</v>
      </c>
      <c r="G1372">
        <v>187.81300198299999</v>
      </c>
      <c r="H1372">
        <v>479.99120530699997</v>
      </c>
      <c r="I1372">
        <v>0</v>
      </c>
      <c r="J1372">
        <v>8.3583197539099992</v>
      </c>
      <c r="K1372">
        <v>35.515302825200003</v>
      </c>
      <c r="L1372">
        <v>4.7819408666300003</v>
      </c>
      <c r="M1372">
        <v>25</v>
      </c>
      <c r="N1372">
        <v>30</v>
      </c>
      <c r="O1372">
        <v>30</v>
      </c>
      <c r="P1372">
        <v>28</v>
      </c>
      <c r="Q1372">
        <v>0</v>
      </c>
      <c r="R1372">
        <v>0</v>
      </c>
      <c r="S1372">
        <v>0</v>
      </c>
      <c r="T1372">
        <v>1</v>
      </c>
      <c r="U1372">
        <v>0</v>
      </c>
    </row>
    <row r="1373" spans="1:21" x14ac:dyDescent="0.55000000000000004">
      <c r="A1373">
        <v>1513</v>
      </c>
      <c r="B1373">
        <v>4545.4252436099996</v>
      </c>
      <c r="C1373">
        <v>4733.2802301700003</v>
      </c>
      <c r="D1373">
        <v>5296.2642885599998</v>
      </c>
      <c r="E1373">
        <v>5302.4340852699997</v>
      </c>
      <c r="F1373">
        <v>757.00884166499998</v>
      </c>
      <c r="G1373">
        <v>150.08464865600001</v>
      </c>
      <c r="H1373">
        <v>550.51759599599995</v>
      </c>
      <c r="I1373">
        <v>1.15847925432</v>
      </c>
      <c r="J1373">
        <v>7.7703379036399998</v>
      </c>
      <c r="K1373">
        <v>12.466462396400001</v>
      </c>
      <c r="L1373">
        <v>5.0113174580499997</v>
      </c>
      <c r="M1373">
        <v>26</v>
      </c>
      <c r="N1373">
        <v>30</v>
      </c>
      <c r="O1373">
        <v>29</v>
      </c>
      <c r="P1373">
        <v>29</v>
      </c>
      <c r="Q1373">
        <v>0</v>
      </c>
      <c r="R1373">
        <v>0</v>
      </c>
      <c r="S1373">
        <v>0</v>
      </c>
      <c r="T1373">
        <v>1</v>
      </c>
      <c r="U1373">
        <v>0</v>
      </c>
    </row>
    <row r="1374" spans="1:21" x14ac:dyDescent="0.55000000000000004">
      <c r="A1374">
        <v>1278</v>
      </c>
      <c r="B1374">
        <v>3840.7161252000001</v>
      </c>
      <c r="C1374">
        <v>3961.96844513</v>
      </c>
      <c r="D1374">
        <v>4500.3298203699997</v>
      </c>
      <c r="E1374">
        <v>4597.7563456099997</v>
      </c>
      <c r="F1374">
        <v>757.04022040899997</v>
      </c>
      <c r="G1374">
        <v>52.806792652299997</v>
      </c>
      <c r="H1374">
        <v>538.36137524799994</v>
      </c>
      <c r="I1374">
        <v>49.192464239300001</v>
      </c>
      <c r="J1374">
        <v>38.445527278199997</v>
      </c>
      <c r="K1374">
        <v>0</v>
      </c>
      <c r="L1374">
        <v>48.2340609914</v>
      </c>
      <c r="M1374">
        <v>11</v>
      </c>
      <c r="N1374">
        <v>30</v>
      </c>
      <c r="O1374">
        <v>30</v>
      </c>
      <c r="P1374">
        <v>30</v>
      </c>
      <c r="Q1374">
        <v>3</v>
      </c>
      <c r="R1374">
        <v>7</v>
      </c>
      <c r="S1374">
        <v>1</v>
      </c>
      <c r="T1374">
        <v>1</v>
      </c>
      <c r="U1374">
        <v>0</v>
      </c>
    </row>
    <row r="1375" spans="1:21" x14ac:dyDescent="0.55000000000000004">
      <c r="A1375">
        <v>1209</v>
      </c>
      <c r="B1375">
        <v>3668.7439207900002</v>
      </c>
      <c r="C1375">
        <v>3682.5036941899998</v>
      </c>
      <c r="D1375">
        <v>4404.7868624000002</v>
      </c>
      <c r="E1375">
        <v>4426.0935999200001</v>
      </c>
      <c r="F1375">
        <v>757.34967913200001</v>
      </c>
      <c r="G1375">
        <v>0</v>
      </c>
      <c r="H1375">
        <v>716.43589756899996</v>
      </c>
      <c r="I1375">
        <v>5.4264226963400004</v>
      </c>
      <c r="J1375">
        <v>13.7597734015</v>
      </c>
      <c r="K1375">
        <v>5.84727063372</v>
      </c>
      <c r="L1375">
        <v>15.8803148317</v>
      </c>
      <c r="M1375">
        <v>0</v>
      </c>
      <c r="N1375">
        <v>26</v>
      </c>
      <c r="O1375">
        <v>28</v>
      </c>
      <c r="P1375">
        <v>29</v>
      </c>
      <c r="Q1375">
        <v>0</v>
      </c>
      <c r="R1375">
        <v>5</v>
      </c>
      <c r="S1375">
        <v>0</v>
      </c>
      <c r="T1375">
        <v>0</v>
      </c>
      <c r="U1375">
        <v>0</v>
      </c>
    </row>
    <row r="1376" spans="1:21" x14ac:dyDescent="0.55000000000000004">
      <c r="A1376">
        <v>1295</v>
      </c>
      <c r="B1376">
        <v>3875.7700848600002</v>
      </c>
      <c r="C1376">
        <v>3996.48886963</v>
      </c>
      <c r="D1376">
        <v>4618.5720571499996</v>
      </c>
      <c r="E1376">
        <v>4633.5142438499997</v>
      </c>
      <c r="F1376">
        <v>757.74415898999996</v>
      </c>
      <c r="G1376">
        <v>118.844286309</v>
      </c>
      <c r="H1376">
        <v>611.26029809800002</v>
      </c>
      <c r="I1376">
        <v>0</v>
      </c>
      <c r="J1376">
        <v>1.8744984696</v>
      </c>
      <c r="K1376">
        <v>10.822889417500001</v>
      </c>
      <c r="L1376">
        <v>14.942186695</v>
      </c>
      <c r="M1376">
        <v>11</v>
      </c>
      <c r="N1376">
        <v>30</v>
      </c>
      <c r="O1376">
        <v>30</v>
      </c>
      <c r="P1376">
        <v>30</v>
      </c>
      <c r="Q1376">
        <v>0</v>
      </c>
      <c r="R1376">
        <v>6</v>
      </c>
      <c r="S1376">
        <v>0</v>
      </c>
      <c r="T1376">
        <v>0</v>
      </c>
      <c r="U1376">
        <v>0</v>
      </c>
    </row>
    <row r="1377" spans="1:21" x14ac:dyDescent="0.55000000000000004">
      <c r="A1377">
        <v>1444</v>
      </c>
      <c r="B1377">
        <v>4358.58151301</v>
      </c>
      <c r="C1377">
        <v>4523.7620825200001</v>
      </c>
      <c r="D1377">
        <v>5092.3859230400003</v>
      </c>
      <c r="E1377">
        <v>5117.6587411999999</v>
      </c>
      <c r="F1377">
        <v>759.07722819000003</v>
      </c>
      <c r="G1377">
        <v>150.68830012000001</v>
      </c>
      <c r="H1377">
        <v>560.33320542800004</v>
      </c>
      <c r="I1377">
        <v>0</v>
      </c>
      <c r="J1377">
        <v>14.4922693883</v>
      </c>
      <c r="K1377">
        <v>8.2906350957699999</v>
      </c>
      <c r="L1377">
        <v>25.272818158</v>
      </c>
      <c r="M1377">
        <v>27</v>
      </c>
      <c r="N1377">
        <v>30</v>
      </c>
      <c r="O1377">
        <v>28</v>
      </c>
      <c r="P1377">
        <v>29</v>
      </c>
      <c r="Q1377">
        <v>0</v>
      </c>
      <c r="R1377">
        <v>0</v>
      </c>
      <c r="S1377">
        <v>0</v>
      </c>
      <c r="T1377">
        <v>1</v>
      </c>
      <c r="U1377">
        <v>0</v>
      </c>
    </row>
    <row r="1378" spans="1:21" x14ac:dyDescent="0.55000000000000004">
      <c r="A1378">
        <v>1550</v>
      </c>
      <c r="B1378">
        <v>4674.5520899100002</v>
      </c>
      <c r="C1378">
        <v>4875.8094044600002</v>
      </c>
      <c r="D1378">
        <v>5420.8157793600003</v>
      </c>
      <c r="E1378">
        <v>5434.6400045600003</v>
      </c>
      <c r="F1378">
        <v>760.08791465100001</v>
      </c>
      <c r="G1378">
        <v>199.176390097</v>
      </c>
      <c r="H1378">
        <v>534.52734905</v>
      </c>
      <c r="I1378">
        <v>12.679376377300001</v>
      </c>
      <c r="J1378">
        <v>2.08092445033</v>
      </c>
      <c r="K1378">
        <v>10.479025849899999</v>
      </c>
      <c r="L1378">
        <v>1.1448488270299999</v>
      </c>
      <c r="M1378">
        <v>27</v>
      </c>
      <c r="N1378">
        <v>30</v>
      </c>
      <c r="O1378">
        <v>30</v>
      </c>
      <c r="P1378">
        <v>30</v>
      </c>
      <c r="Q1378">
        <v>1</v>
      </c>
      <c r="R1378">
        <v>0</v>
      </c>
      <c r="S1378">
        <v>0</v>
      </c>
      <c r="T1378">
        <v>1</v>
      </c>
      <c r="U1378">
        <v>0</v>
      </c>
    </row>
    <row r="1379" spans="1:21" x14ac:dyDescent="0.55000000000000004">
      <c r="A1379">
        <v>1283</v>
      </c>
      <c r="B1379">
        <v>3846.6198075799998</v>
      </c>
      <c r="C1379">
        <v>3999.3255319599998</v>
      </c>
      <c r="D1379">
        <v>4510.8547754000001</v>
      </c>
      <c r="E1379">
        <v>4607.9669635099999</v>
      </c>
      <c r="F1379">
        <v>761.34715593199996</v>
      </c>
      <c r="G1379">
        <v>81.066114530799993</v>
      </c>
      <c r="H1379">
        <v>501.00428841799999</v>
      </c>
      <c r="I1379">
        <v>86.901570209300004</v>
      </c>
      <c r="J1379">
        <v>5.6396098443199998</v>
      </c>
      <c r="K1379">
        <v>10.5249550214</v>
      </c>
      <c r="L1379">
        <v>10.2106179079</v>
      </c>
      <c r="M1379">
        <v>16</v>
      </c>
      <c r="N1379">
        <v>30</v>
      </c>
      <c r="O1379">
        <v>30</v>
      </c>
      <c r="P1379">
        <v>29</v>
      </c>
      <c r="Q1379">
        <v>3</v>
      </c>
      <c r="R1379">
        <v>7</v>
      </c>
      <c r="S1379">
        <v>1</v>
      </c>
      <c r="T1379">
        <v>1</v>
      </c>
      <c r="U1379">
        <v>0</v>
      </c>
    </row>
    <row r="1380" spans="1:21" hidden="1" x14ac:dyDescent="0.55000000000000004">
      <c r="A1380">
        <v>1394</v>
      </c>
      <c r="B1380">
        <v>4205.9858821799999</v>
      </c>
      <c r="C1380">
        <v>4414.3108284600003</v>
      </c>
      <c r="D1380">
        <v>4684.0827111999997</v>
      </c>
      <c r="E1380">
        <v>4828.1272493699998</v>
      </c>
      <c r="F1380">
        <v>622.14136718099996</v>
      </c>
      <c r="G1380">
        <v>188.97895740499999</v>
      </c>
      <c r="H1380">
        <v>265.40074298899998</v>
      </c>
      <c r="I1380">
        <v>81.762020342900001</v>
      </c>
      <c r="J1380">
        <v>19.345988866900001</v>
      </c>
      <c r="K1380">
        <v>4.3711397531799996</v>
      </c>
      <c r="L1380">
        <v>62.282517824000003</v>
      </c>
      <c r="M1380">
        <v>22</v>
      </c>
      <c r="N1380">
        <v>29</v>
      </c>
      <c r="O1380">
        <v>0</v>
      </c>
      <c r="P1380">
        <v>0</v>
      </c>
      <c r="Q1380">
        <v>8</v>
      </c>
      <c r="R1380">
        <v>0</v>
      </c>
      <c r="S1380">
        <v>0</v>
      </c>
      <c r="T1380">
        <v>0</v>
      </c>
      <c r="U1380">
        <v>1</v>
      </c>
    </row>
    <row r="1381" spans="1:21" x14ac:dyDescent="0.55000000000000004">
      <c r="A1381">
        <v>1351</v>
      </c>
      <c r="B1381">
        <v>4088.4098372899998</v>
      </c>
      <c r="C1381">
        <v>4212.6784660100002</v>
      </c>
      <c r="D1381">
        <v>4835.85877342</v>
      </c>
      <c r="E1381">
        <v>4851.8094389999997</v>
      </c>
      <c r="F1381">
        <v>763.39960171099995</v>
      </c>
      <c r="G1381">
        <v>87.329852437499994</v>
      </c>
      <c r="H1381">
        <v>593.49388977499996</v>
      </c>
      <c r="I1381">
        <v>0</v>
      </c>
      <c r="J1381">
        <v>1.9387762830299999</v>
      </c>
      <c r="K1381">
        <v>29.686417638999998</v>
      </c>
      <c r="L1381">
        <v>15.950665576600001</v>
      </c>
      <c r="M1381">
        <v>9</v>
      </c>
      <c r="N1381">
        <v>30</v>
      </c>
      <c r="O1381">
        <v>30</v>
      </c>
      <c r="P1381">
        <v>26</v>
      </c>
      <c r="Q1381">
        <v>1</v>
      </c>
      <c r="R1381">
        <v>0</v>
      </c>
      <c r="S1381">
        <v>0</v>
      </c>
      <c r="T1381">
        <v>2</v>
      </c>
      <c r="U1381">
        <v>0</v>
      </c>
    </row>
    <row r="1382" spans="1:21" hidden="1" x14ac:dyDescent="0.55000000000000004">
      <c r="A1382">
        <v>1399</v>
      </c>
      <c r="B1382">
        <v>4228.4532186500001</v>
      </c>
      <c r="C1382">
        <v>4415.3539709999995</v>
      </c>
      <c r="D1382">
        <v>4700.92122105</v>
      </c>
      <c r="E1382">
        <v>4832.1150886400001</v>
      </c>
      <c r="F1382">
        <v>603.66186998399996</v>
      </c>
      <c r="G1382">
        <v>182.43257515100001</v>
      </c>
      <c r="H1382">
        <v>268.72874019599999</v>
      </c>
      <c r="I1382">
        <v>127.206028317</v>
      </c>
      <c r="J1382">
        <v>4.4681771999700004</v>
      </c>
      <c r="K1382">
        <v>10.838509850399999</v>
      </c>
      <c r="L1382">
        <v>3.9878392700099998</v>
      </c>
      <c r="M1382">
        <v>22</v>
      </c>
      <c r="N1382">
        <v>29</v>
      </c>
      <c r="O1382">
        <v>0</v>
      </c>
      <c r="P1382">
        <v>0</v>
      </c>
      <c r="Q1382">
        <v>5</v>
      </c>
      <c r="R1382">
        <v>0</v>
      </c>
      <c r="S1382">
        <v>0</v>
      </c>
      <c r="T1382">
        <v>0</v>
      </c>
      <c r="U1382">
        <v>1</v>
      </c>
    </row>
    <row r="1383" spans="1:21" x14ac:dyDescent="0.55000000000000004">
      <c r="A1383">
        <v>1411</v>
      </c>
      <c r="B1383">
        <v>4263.4223734899997</v>
      </c>
      <c r="C1383">
        <v>4411.14645561</v>
      </c>
      <c r="D1383">
        <v>4974.4562938299996</v>
      </c>
      <c r="E1383">
        <v>5028.6223792800001</v>
      </c>
      <c r="F1383">
        <v>765.20000578700001</v>
      </c>
      <c r="G1383">
        <v>145.31175613600001</v>
      </c>
      <c r="H1383">
        <v>559.535515326</v>
      </c>
      <c r="I1383">
        <v>49.505819738900001</v>
      </c>
      <c r="J1383">
        <v>2.4123259771200001</v>
      </c>
      <c r="K1383">
        <v>3.77432289478</v>
      </c>
      <c r="L1383">
        <v>4.6602657143800004</v>
      </c>
      <c r="M1383">
        <v>20</v>
      </c>
      <c r="N1383">
        <v>30</v>
      </c>
      <c r="O1383">
        <v>30</v>
      </c>
      <c r="P1383">
        <v>29</v>
      </c>
      <c r="Q1383">
        <v>0</v>
      </c>
      <c r="R1383">
        <v>2</v>
      </c>
      <c r="S1383">
        <v>0</v>
      </c>
      <c r="T1383">
        <v>1</v>
      </c>
      <c r="U1383">
        <v>0</v>
      </c>
    </row>
    <row r="1384" spans="1:21" x14ac:dyDescent="0.55000000000000004">
      <c r="A1384">
        <v>1409</v>
      </c>
      <c r="B1384">
        <v>4257.7312008299996</v>
      </c>
      <c r="C1384">
        <v>4408.7341296300001</v>
      </c>
      <c r="D1384">
        <v>4970.6819709299998</v>
      </c>
      <c r="E1384">
        <v>5023.9621135699999</v>
      </c>
      <c r="F1384">
        <v>766.23091273499995</v>
      </c>
      <c r="G1384">
        <v>147.722060164</v>
      </c>
      <c r="H1384">
        <v>549.02828862199999</v>
      </c>
      <c r="I1384">
        <v>47.605520300499997</v>
      </c>
      <c r="J1384">
        <v>3.28086863407</v>
      </c>
      <c r="K1384">
        <v>12.919552681100001</v>
      </c>
      <c r="L1384">
        <v>5.6746223331800003</v>
      </c>
      <c r="M1384">
        <v>20</v>
      </c>
      <c r="N1384">
        <v>30</v>
      </c>
      <c r="O1384">
        <v>29</v>
      </c>
      <c r="P1384">
        <v>29</v>
      </c>
      <c r="Q1384">
        <v>0</v>
      </c>
      <c r="R1384">
        <v>1</v>
      </c>
      <c r="S1384">
        <v>0</v>
      </c>
      <c r="T1384">
        <v>1</v>
      </c>
      <c r="U1384">
        <v>0</v>
      </c>
    </row>
    <row r="1385" spans="1:21" hidden="1" x14ac:dyDescent="0.55000000000000004">
      <c r="A1385">
        <v>1405</v>
      </c>
      <c r="B1385">
        <v>4251.6312516600001</v>
      </c>
      <c r="C1385">
        <v>4430.5892947000002</v>
      </c>
      <c r="D1385">
        <v>4712.01600659</v>
      </c>
      <c r="E1385">
        <v>4843.7634130200004</v>
      </c>
      <c r="F1385">
        <v>592.13216136000005</v>
      </c>
      <c r="G1385">
        <v>163.722719342</v>
      </c>
      <c r="H1385">
        <v>270.33192634400001</v>
      </c>
      <c r="I1385">
        <v>120.099082041</v>
      </c>
      <c r="J1385">
        <v>15.235323702200001</v>
      </c>
      <c r="K1385">
        <v>11.094785545400001</v>
      </c>
      <c r="L1385">
        <v>11.6483243849</v>
      </c>
      <c r="M1385">
        <v>22</v>
      </c>
      <c r="N1385">
        <v>30</v>
      </c>
      <c r="O1385">
        <v>0</v>
      </c>
      <c r="P1385">
        <v>0</v>
      </c>
      <c r="Q1385">
        <v>6</v>
      </c>
      <c r="R1385">
        <v>0</v>
      </c>
      <c r="S1385">
        <v>0</v>
      </c>
      <c r="T1385">
        <v>0</v>
      </c>
      <c r="U1385">
        <v>1</v>
      </c>
    </row>
    <row r="1386" spans="1:21" hidden="1" x14ac:dyDescent="0.55000000000000004">
      <c r="A1386">
        <v>1401</v>
      </c>
      <c r="B1386">
        <v>4234.8604270699998</v>
      </c>
      <c r="C1386">
        <v>4439.4640790900003</v>
      </c>
      <c r="D1386">
        <v>4719.5344132199998</v>
      </c>
      <c r="E1386">
        <v>4851.4472385299996</v>
      </c>
      <c r="F1386">
        <v>616.58681146200001</v>
      </c>
      <c r="G1386">
        <v>179.450401384</v>
      </c>
      <c r="H1386">
        <v>272.551927503</v>
      </c>
      <c r="I1386">
        <v>124.2289998</v>
      </c>
      <c r="J1386">
        <v>25.153250634900001</v>
      </c>
      <c r="K1386">
        <v>7.51840662583</v>
      </c>
      <c r="L1386">
        <v>7.6838255135700004</v>
      </c>
      <c r="M1386">
        <v>23</v>
      </c>
      <c r="N1386">
        <v>30</v>
      </c>
      <c r="O1386">
        <v>0</v>
      </c>
      <c r="P1386">
        <v>0</v>
      </c>
      <c r="Q1386">
        <v>6</v>
      </c>
      <c r="R1386">
        <v>0</v>
      </c>
      <c r="S1386">
        <v>0</v>
      </c>
      <c r="T1386">
        <v>0</v>
      </c>
      <c r="U1386">
        <v>1</v>
      </c>
    </row>
    <row r="1387" spans="1:21" x14ac:dyDescent="0.55000000000000004">
      <c r="A1387">
        <v>1537</v>
      </c>
      <c r="B1387">
        <v>4641.6567657400001</v>
      </c>
      <c r="C1387">
        <v>4795.8748633599998</v>
      </c>
      <c r="D1387">
        <v>5403.3674322500001</v>
      </c>
      <c r="E1387">
        <v>5408.9875701499996</v>
      </c>
      <c r="F1387">
        <v>767.33080441799996</v>
      </c>
      <c r="G1387">
        <v>132.09958131400001</v>
      </c>
      <c r="H1387">
        <v>575.01927265999996</v>
      </c>
      <c r="I1387">
        <v>0</v>
      </c>
      <c r="J1387">
        <v>1.1185163057900001</v>
      </c>
      <c r="K1387">
        <v>32.473296231399999</v>
      </c>
      <c r="L1387">
        <v>5.6201379071200002</v>
      </c>
      <c r="M1387">
        <v>22</v>
      </c>
      <c r="N1387">
        <v>30</v>
      </c>
      <c r="O1387">
        <v>29</v>
      </c>
      <c r="P1387">
        <v>30</v>
      </c>
      <c r="Q1387">
        <v>0</v>
      </c>
      <c r="R1387">
        <v>0</v>
      </c>
      <c r="S1387">
        <v>0</v>
      </c>
      <c r="T1387">
        <v>1</v>
      </c>
      <c r="U1387">
        <v>0</v>
      </c>
    </row>
    <row r="1388" spans="1:21" x14ac:dyDescent="0.55000000000000004">
      <c r="A1388">
        <v>1217</v>
      </c>
      <c r="B1388">
        <v>3675.6159729800002</v>
      </c>
      <c r="C1388">
        <v>3687.6691590999999</v>
      </c>
      <c r="D1388">
        <v>4441.6951520000002</v>
      </c>
      <c r="E1388">
        <v>4443.12588332</v>
      </c>
      <c r="F1388">
        <v>767.50991033100001</v>
      </c>
      <c r="G1388">
        <v>9.1021238429900002</v>
      </c>
      <c r="H1388">
        <v>743.22404575899998</v>
      </c>
      <c r="I1388">
        <v>0</v>
      </c>
      <c r="J1388">
        <v>2.9510622716500001</v>
      </c>
      <c r="K1388">
        <v>10.801947141299999</v>
      </c>
      <c r="L1388">
        <v>1.4307313163499999</v>
      </c>
      <c r="M1388">
        <v>1</v>
      </c>
      <c r="N1388">
        <v>28</v>
      </c>
      <c r="O1388">
        <v>28</v>
      </c>
      <c r="P1388">
        <v>27</v>
      </c>
      <c r="Q1388">
        <v>0</v>
      </c>
      <c r="R1388">
        <v>4</v>
      </c>
      <c r="S1388">
        <v>0</v>
      </c>
      <c r="T1388">
        <v>0</v>
      </c>
      <c r="U1388">
        <v>0</v>
      </c>
    </row>
    <row r="1389" spans="1:21" hidden="1" x14ac:dyDescent="0.55000000000000004">
      <c r="A1389">
        <v>1407</v>
      </c>
      <c r="B1389">
        <v>4257.3142167599999</v>
      </c>
      <c r="C1389">
        <v>4443.0890607299998</v>
      </c>
      <c r="D1389">
        <v>4727.6030517400004</v>
      </c>
      <c r="E1389">
        <v>4858.0835598900003</v>
      </c>
      <c r="F1389">
        <v>600.769343134</v>
      </c>
      <c r="G1389">
        <v>173.27507794300001</v>
      </c>
      <c r="H1389">
        <v>276.44535249299997</v>
      </c>
      <c r="I1389">
        <v>123.844186796</v>
      </c>
      <c r="J1389">
        <v>12.499766022299999</v>
      </c>
      <c r="K1389">
        <v>8.0686385176600002</v>
      </c>
      <c r="L1389">
        <v>6.6363213610600003</v>
      </c>
      <c r="M1389">
        <v>22</v>
      </c>
      <c r="N1389">
        <v>29</v>
      </c>
      <c r="O1389">
        <v>0</v>
      </c>
      <c r="P1389">
        <v>0</v>
      </c>
      <c r="Q1389">
        <v>6</v>
      </c>
      <c r="R1389">
        <v>0</v>
      </c>
      <c r="S1389">
        <v>0</v>
      </c>
      <c r="T1389">
        <v>0</v>
      </c>
      <c r="U1389">
        <v>1</v>
      </c>
    </row>
    <row r="1390" spans="1:21" hidden="1" x14ac:dyDescent="0.55000000000000004">
      <c r="A1390">
        <v>1408</v>
      </c>
      <c r="B1390">
        <v>4257.3905477300004</v>
      </c>
      <c r="C1390">
        <v>4443.5562441800002</v>
      </c>
      <c r="D1390">
        <v>4729.5941365999997</v>
      </c>
      <c r="E1390">
        <v>4863.2588519999999</v>
      </c>
      <c r="F1390">
        <v>605.86830426999995</v>
      </c>
      <c r="G1390">
        <v>182.07353136500001</v>
      </c>
      <c r="H1390">
        <v>284.046807559</v>
      </c>
      <c r="I1390">
        <v>128.48942329799999</v>
      </c>
      <c r="J1390">
        <v>4.0921650874999997</v>
      </c>
      <c r="K1390">
        <v>1.9910848586800001</v>
      </c>
      <c r="L1390">
        <v>5.1752921014400002</v>
      </c>
      <c r="M1390">
        <v>23</v>
      </c>
      <c r="N1390">
        <v>28</v>
      </c>
      <c r="O1390">
        <v>0</v>
      </c>
      <c r="P1390">
        <v>0</v>
      </c>
      <c r="Q1390">
        <v>7</v>
      </c>
      <c r="R1390">
        <v>0</v>
      </c>
      <c r="S1390">
        <v>0</v>
      </c>
      <c r="T1390">
        <v>0</v>
      </c>
      <c r="U1390">
        <v>1</v>
      </c>
    </row>
    <row r="1391" spans="1:21" hidden="1" x14ac:dyDescent="0.55000000000000004">
      <c r="A1391">
        <v>1410</v>
      </c>
      <c r="B1391">
        <v>4258.7168082199996</v>
      </c>
      <c r="C1391">
        <v>4444.8020717400004</v>
      </c>
      <c r="D1391">
        <v>4733.7861745999999</v>
      </c>
      <c r="E1391">
        <v>4865.0791355299998</v>
      </c>
      <c r="F1391">
        <v>606.36232730899997</v>
      </c>
      <c r="G1391">
        <v>184.372252508</v>
      </c>
      <c r="H1391">
        <v>284.792064853</v>
      </c>
      <c r="I1391">
        <v>129.47267739899999</v>
      </c>
      <c r="J1391">
        <v>1.7130110168199999</v>
      </c>
      <c r="K1391">
        <v>4.1920380006900002</v>
      </c>
      <c r="L1391">
        <v>1.8202835309400001</v>
      </c>
      <c r="M1391">
        <v>24</v>
      </c>
      <c r="N1391">
        <v>28</v>
      </c>
      <c r="O1391">
        <v>0</v>
      </c>
      <c r="P1391">
        <v>0</v>
      </c>
      <c r="Q1391">
        <v>8</v>
      </c>
      <c r="R1391">
        <v>0</v>
      </c>
      <c r="S1391">
        <v>0</v>
      </c>
      <c r="T1391">
        <v>0</v>
      </c>
      <c r="U1391">
        <v>1</v>
      </c>
    </row>
    <row r="1392" spans="1:21" hidden="1" x14ac:dyDescent="0.55000000000000004">
      <c r="A1392">
        <v>1413</v>
      </c>
      <c r="B1392">
        <v>4269.4740504199999</v>
      </c>
      <c r="C1392">
        <v>4447.2071626200004</v>
      </c>
      <c r="D1392">
        <v>4762.6361438000004</v>
      </c>
      <c r="E1392">
        <v>4869.3284072099996</v>
      </c>
      <c r="F1392">
        <v>599.85435679</v>
      </c>
      <c r="G1392">
        <v>175.32802131899999</v>
      </c>
      <c r="H1392">
        <v>286.57901197799998</v>
      </c>
      <c r="I1392">
        <v>102.442991722</v>
      </c>
      <c r="J1392">
        <v>2.40509087596</v>
      </c>
      <c r="K1392">
        <v>9.8499692076399992</v>
      </c>
      <c r="L1392">
        <v>4.2492716871300003</v>
      </c>
      <c r="M1392">
        <v>26</v>
      </c>
      <c r="N1392">
        <v>30</v>
      </c>
      <c r="O1392">
        <v>0</v>
      </c>
      <c r="P1392">
        <v>0</v>
      </c>
      <c r="Q1392">
        <v>8</v>
      </c>
      <c r="R1392">
        <v>0</v>
      </c>
      <c r="S1392">
        <v>0</v>
      </c>
      <c r="T1392">
        <v>0</v>
      </c>
      <c r="U1392">
        <v>1</v>
      </c>
    </row>
    <row r="1393" spans="1:21" x14ac:dyDescent="0.55000000000000004">
      <c r="A1393">
        <v>1395</v>
      </c>
      <c r="B1393">
        <v>4223.9896950399998</v>
      </c>
      <c r="C1393">
        <v>4360.1533545100001</v>
      </c>
      <c r="D1393">
        <v>4989.8327048900001</v>
      </c>
      <c r="E1393">
        <v>4991.5460878100002</v>
      </c>
      <c r="F1393">
        <v>767.55639277099999</v>
      </c>
      <c r="G1393">
        <v>135.762096719</v>
      </c>
      <c r="H1393">
        <v>597.17307441100002</v>
      </c>
      <c r="I1393">
        <v>0</v>
      </c>
      <c r="J1393">
        <v>0.40156275772799999</v>
      </c>
      <c r="K1393">
        <v>32.506275966600001</v>
      </c>
      <c r="L1393">
        <v>1.71338291603</v>
      </c>
      <c r="M1393">
        <v>16</v>
      </c>
      <c r="N1393">
        <v>30</v>
      </c>
      <c r="O1393">
        <v>30</v>
      </c>
      <c r="P1393">
        <v>29</v>
      </c>
      <c r="Q1393">
        <v>0</v>
      </c>
      <c r="R1393">
        <v>4</v>
      </c>
      <c r="S1393">
        <v>0</v>
      </c>
      <c r="T1393">
        <v>2</v>
      </c>
      <c r="U1393">
        <v>0</v>
      </c>
    </row>
    <row r="1394" spans="1:21" hidden="1" x14ac:dyDescent="0.55000000000000004">
      <c r="A1394">
        <v>1412</v>
      </c>
      <c r="B1394">
        <v>4266.4845233200003</v>
      </c>
      <c r="C1394">
        <v>4449.0023963800004</v>
      </c>
      <c r="D1394">
        <v>4770.9561851899998</v>
      </c>
      <c r="E1394">
        <v>4874.2273897100004</v>
      </c>
      <c r="F1394">
        <v>607.74286639299999</v>
      </c>
      <c r="G1394">
        <v>177.07172086099999</v>
      </c>
      <c r="H1394">
        <v>313.63374742100001</v>
      </c>
      <c r="I1394">
        <v>98.372222028099998</v>
      </c>
      <c r="J1394">
        <v>5.4461522046199997</v>
      </c>
      <c r="K1394">
        <v>6.3200413814800003</v>
      </c>
      <c r="L1394">
        <v>4.8989824970200004</v>
      </c>
      <c r="M1394">
        <v>25</v>
      </c>
      <c r="N1394">
        <v>29</v>
      </c>
      <c r="O1394">
        <v>0</v>
      </c>
      <c r="P1394">
        <v>0</v>
      </c>
      <c r="Q1394">
        <v>7</v>
      </c>
      <c r="R1394">
        <v>0</v>
      </c>
      <c r="S1394">
        <v>0</v>
      </c>
      <c r="T1394">
        <v>0</v>
      </c>
      <c r="U1394">
        <v>1</v>
      </c>
    </row>
    <row r="1395" spans="1:21" x14ac:dyDescent="0.55000000000000004">
      <c r="A1395">
        <v>1199</v>
      </c>
      <c r="B1395">
        <v>3641.2809981300002</v>
      </c>
      <c r="C1395">
        <v>3651.8373086000001</v>
      </c>
      <c r="D1395">
        <v>4398.9395917600004</v>
      </c>
      <c r="E1395">
        <v>4410.2132850899998</v>
      </c>
      <c r="F1395">
        <v>768.93228696699998</v>
      </c>
      <c r="G1395">
        <v>0</v>
      </c>
      <c r="H1395">
        <v>728.333506231</v>
      </c>
      <c r="I1395">
        <v>0</v>
      </c>
      <c r="J1395">
        <v>10.556310479</v>
      </c>
      <c r="K1395">
        <v>18.768776927200001</v>
      </c>
      <c r="L1395">
        <v>11.2736933301</v>
      </c>
      <c r="M1395">
        <v>0</v>
      </c>
      <c r="N1395">
        <v>28</v>
      </c>
      <c r="O1395">
        <v>27</v>
      </c>
      <c r="P1395">
        <v>27</v>
      </c>
      <c r="Q1395">
        <v>0</v>
      </c>
      <c r="R1395">
        <v>5</v>
      </c>
      <c r="S1395">
        <v>0</v>
      </c>
      <c r="T1395">
        <v>0</v>
      </c>
      <c r="U1395">
        <v>0</v>
      </c>
    </row>
    <row r="1396" spans="1:21" x14ac:dyDescent="0.55000000000000004">
      <c r="A1396">
        <v>1208</v>
      </c>
      <c r="B1396">
        <v>3667.67950389</v>
      </c>
      <c r="C1396">
        <v>3684.7180968299999</v>
      </c>
      <c r="D1396">
        <v>4430.89320486</v>
      </c>
      <c r="E1396">
        <v>4438.0893209200003</v>
      </c>
      <c r="F1396">
        <v>770.40981702600004</v>
      </c>
      <c r="G1396">
        <v>0</v>
      </c>
      <c r="H1396">
        <v>720.06876556899999</v>
      </c>
      <c r="I1396">
        <v>0</v>
      </c>
      <c r="J1396">
        <v>17.038592937000001</v>
      </c>
      <c r="K1396">
        <v>26.106342462200001</v>
      </c>
      <c r="L1396">
        <v>7.1961160585000004</v>
      </c>
      <c r="M1396">
        <v>0</v>
      </c>
      <c r="N1396">
        <v>26</v>
      </c>
      <c r="O1396">
        <v>29</v>
      </c>
      <c r="P1396">
        <v>29</v>
      </c>
      <c r="Q1396">
        <v>0</v>
      </c>
      <c r="R1396">
        <v>5</v>
      </c>
      <c r="S1396">
        <v>0</v>
      </c>
      <c r="T1396">
        <v>0</v>
      </c>
      <c r="U1396">
        <v>0</v>
      </c>
    </row>
    <row r="1397" spans="1:21" hidden="1" x14ac:dyDescent="0.55000000000000004">
      <c r="A1397">
        <v>1416</v>
      </c>
      <c r="B1397">
        <v>4277.97312977</v>
      </c>
      <c r="C1397">
        <v>4476.2317888300004</v>
      </c>
      <c r="D1397">
        <v>4783.4991491399996</v>
      </c>
      <c r="E1397">
        <v>4883.1228382500003</v>
      </c>
      <c r="F1397">
        <v>605.14970847999996</v>
      </c>
      <c r="G1397">
        <v>171.02926661500001</v>
      </c>
      <c r="H1397">
        <v>294.72439635400002</v>
      </c>
      <c r="I1397">
        <v>90.728240574899999</v>
      </c>
      <c r="J1397">
        <v>5.2293924490399997</v>
      </c>
      <c r="K1397">
        <v>12.542963950200001</v>
      </c>
      <c r="L1397">
        <v>8.8954485372099992</v>
      </c>
      <c r="M1397">
        <v>27</v>
      </c>
      <c r="N1397">
        <v>30</v>
      </c>
      <c r="O1397">
        <v>0</v>
      </c>
      <c r="P1397">
        <v>0</v>
      </c>
      <c r="Q1397">
        <v>8</v>
      </c>
      <c r="R1397">
        <v>0</v>
      </c>
      <c r="S1397">
        <v>0</v>
      </c>
      <c r="T1397">
        <v>0</v>
      </c>
      <c r="U1397">
        <v>1</v>
      </c>
    </row>
    <row r="1398" spans="1:21" hidden="1" x14ac:dyDescent="0.55000000000000004">
      <c r="A1398">
        <v>1418</v>
      </c>
      <c r="B1398">
        <v>4289.7915501799998</v>
      </c>
      <c r="C1398">
        <v>4481.2323291499997</v>
      </c>
      <c r="D1398">
        <v>4829.7152135699998</v>
      </c>
      <c r="E1398">
        <v>4889.3526409599999</v>
      </c>
      <c r="F1398">
        <v>599.56109077899998</v>
      </c>
      <c r="G1398">
        <v>186.44023865700001</v>
      </c>
      <c r="H1398">
        <v>302.26681998399999</v>
      </c>
      <c r="I1398">
        <v>53.407624681599998</v>
      </c>
      <c r="J1398">
        <v>5.0005403193899998</v>
      </c>
      <c r="K1398">
        <v>1.2160644304899999</v>
      </c>
      <c r="L1398">
        <v>6.2298027063500001</v>
      </c>
      <c r="M1398">
        <v>26</v>
      </c>
      <c r="N1398">
        <v>30</v>
      </c>
      <c r="O1398">
        <v>0</v>
      </c>
      <c r="P1398">
        <v>0</v>
      </c>
      <c r="Q1398">
        <v>8</v>
      </c>
      <c r="R1398">
        <v>0</v>
      </c>
      <c r="S1398">
        <v>0</v>
      </c>
      <c r="T1398">
        <v>0</v>
      </c>
      <c r="U1398">
        <v>1</v>
      </c>
    </row>
    <row r="1399" spans="1:21" hidden="1" x14ac:dyDescent="0.55000000000000004">
      <c r="A1399">
        <v>1414</v>
      </c>
      <c r="B1399">
        <v>4270.6559586399999</v>
      </c>
      <c r="C1399">
        <v>4488.5746109800002</v>
      </c>
      <c r="D1399">
        <v>4842.2859789300001</v>
      </c>
      <c r="E1399">
        <v>4889.3728408400002</v>
      </c>
      <c r="F1399">
        <v>618.71688220099998</v>
      </c>
      <c r="G1399">
        <v>176.55120398099999</v>
      </c>
      <c r="H1399">
        <v>341.140602586</v>
      </c>
      <c r="I1399">
        <v>47.0666620282</v>
      </c>
      <c r="J1399">
        <v>18.367448361000001</v>
      </c>
      <c r="K1399">
        <v>9.5707653597599993</v>
      </c>
      <c r="L1399">
        <v>2.0199884772899999E-2</v>
      </c>
      <c r="M1399">
        <v>27</v>
      </c>
      <c r="N1399">
        <v>30</v>
      </c>
      <c r="O1399">
        <v>0</v>
      </c>
      <c r="P1399">
        <v>0</v>
      </c>
      <c r="Q1399">
        <v>8</v>
      </c>
      <c r="R1399">
        <v>0</v>
      </c>
      <c r="S1399">
        <v>0</v>
      </c>
      <c r="T1399">
        <v>0</v>
      </c>
      <c r="U1399">
        <v>1</v>
      </c>
    </row>
    <row r="1400" spans="1:21" x14ac:dyDescent="0.55000000000000004">
      <c r="A1400">
        <v>1388</v>
      </c>
      <c r="B1400">
        <v>4188.3589249799998</v>
      </c>
      <c r="C1400">
        <v>4359.7517917599998</v>
      </c>
      <c r="D1400">
        <v>4957.7624182500003</v>
      </c>
      <c r="E1400">
        <v>4959.2851729599997</v>
      </c>
      <c r="F1400">
        <v>770.92624797500002</v>
      </c>
      <c r="G1400">
        <v>164.734045423</v>
      </c>
      <c r="H1400">
        <v>571.80450177600005</v>
      </c>
      <c r="I1400">
        <v>0</v>
      </c>
      <c r="J1400">
        <v>6.6588213489900001</v>
      </c>
      <c r="K1400">
        <v>26.2061247191</v>
      </c>
      <c r="L1400">
        <v>1.5227547073100001</v>
      </c>
      <c r="M1400">
        <v>20</v>
      </c>
      <c r="N1400">
        <v>30</v>
      </c>
      <c r="O1400">
        <v>30</v>
      </c>
      <c r="P1400">
        <v>29</v>
      </c>
      <c r="Q1400">
        <v>0</v>
      </c>
      <c r="R1400">
        <v>0</v>
      </c>
      <c r="S1400">
        <v>0</v>
      </c>
      <c r="T1400">
        <v>1</v>
      </c>
      <c r="U1400">
        <v>0</v>
      </c>
    </row>
    <row r="1401" spans="1:21" hidden="1" x14ac:dyDescent="0.55000000000000004">
      <c r="A1401">
        <v>1419</v>
      </c>
      <c r="B1401">
        <v>4292.8788146400002</v>
      </c>
      <c r="C1401">
        <v>4516.9857453100003</v>
      </c>
      <c r="D1401">
        <v>4849.0891117900001</v>
      </c>
      <c r="E1401">
        <v>4892.8560659499999</v>
      </c>
      <c r="F1401">
        <v>599.97725131100003</v>
      </c>
      <c r="G1401">
        <v>188.35351451599999</v>
      </c>
      <c r="H1401">
        <v>325.30023361399998</v>
      </c>
      <c r="I1401">
        <v>40.283729046200001</v>
      </c>
      <c r="J1401">
        <v>5.7534161606999996</v>
      </c>
      <c r="K1401">
        <v>4.8031328667800004</v>
      </c>
      <c r="L1401">
        <v>3.4832251081600001</v>
      </c>
      <c r="M1401">
        <v>27</v>
      </c>
      <c r="N1401">
        <v>30</v>
      </c>
      <c r="O1401">
        <v>0</v>
      </c>
      <c r="P1401">
        <v>0</v>
      </c>
      <c r="Q1401">
        <v>8</v>
      </c>
      <c r="R1401">
        <v>0</v>
      </c>
      <c r="S1401">
        <v>0</v>
      </c>
      <c r="T1401">
        <v>0</v>
      </c>
      <c r="U1401">
        <v>1</v>
      </c>
    </row>
    <row r="1402" spans="1:21" hidden="1" x14ac:dyDescent="0.55000000000000004">
      <c r="A1402">
        <v>1423</v>
      </c>
      <c r="B1402">
        <v>4309.8842173900002</v>
      </c>
      <c r="C1402">
        <v>4521.5770396500002</v>
      </c>
      <c r="D1402">
        <v>4861.3750976700003</v>
      </c>
      <c r="E1402">
        <v>4896.7376307000004</v>
      </c>
      <c r="F1402">
        <v>586.853413305</v>
      </c>
      <c r="G1402">
        <v>207.10152792</v>
      </c>
      <c r="H1402">
        <v>327.51207214499999</v>
      </c>
      <c r="I1402">
        <v>31.480968273199998</v>
      </c>
      <c r="J1402">
        <v>0.59129433534300002</v>
      </c>
      <c r="K1402">
        <v>9.2859858812000002</v>
      </c>
      <c r="L1402">
        <v>3.8815647500599999</v>
      </c>
      <c r="M1402">
        <v>28</v>
      </c>
      <c r="N1402">
        <v>30</v>
      </c>
      <c r="O1402">
        <v>0</v>
      </c>
      <c r="P1402">
        <v>0</v>
      </c>
      <c r="Q1402">
        <v>7</v>
      </c>
      <c r="R1402">
        <v>0</v>
      </c>
      <c r="S1402">
        <v>0</v>
      </c>
      <c r="T1402">
        <v>0</v>
      </c>
      <c r="U1402">
        <v>1</v>
      </c>
    </row>
    <row r="1403" spans="1:21" hidden="1" x14ac:dyDescent="0.55000000000000004">
      <c r="A1403">
        <v>1424</v>
      </c>
      <c r="B1403">
        <v>4311.5537588400002</v>
      </c>
      <c r="C1403">
        <v>4530.8056527700001</v>
      </c>
      <c r="D1403">
        <v>4870.0097067999995</v>
      </c>
      <c r="E1403">
        <v>4899.1249769599999</v>
      </c>
      <c r="F1403">
        <v>587.57121812499997</v>
      </c>
      <c r="G1403">
        <v>210.023280809</v>
      </c>
      <c r="H1403">
        <v>330.56944490199999</v>
      </c>
      <c r="I1403">
        <v>26.7279238932</v>
      </c>
      <c r="J1403">
        <v>5.2286131241599998</v>
      </c>
      <c r="K1403">
        <v>8.6346091300199994</v>
      </c>
      <c r="L1403">
        <v>2.3873462665399998</v>
      </c>
      <c r="M1403">
        <v>28</v>
      </c>
      <c r="N1403">
        <v>30</v>
      </c>
      <c r="O1403">
        <v>0</v>
      </c>
      <c r="P1403">
        <v>0</v>
      </c>
      <c r="Q1403">
        <v>5</v>
      </c>
      <c r="R1403">
        <v>0</v>
      </c>
      <c r="S1403">
        <v>0</v>
      </c>
      <c r="T1403">
        <v>0</v>
      </c>
      <c r="U1403">
        <v>1</v>
      </c>
    </row>
    <row r="1404" spans="1:21" hidden="1" x14ac:dyDescent="0.55000000000000004">
      <c r="A1404">
        <v>1426</v>
      </c>
      <c r="B1404">
        <v>4318.1473489500004</v>
      </c>
      <c r="C1404">
        <v>4539.5479338900004</v>
      </c>
      <c r="D1404">
        <v>4882.5757363499997</v>
      </c>
      <c r="E1404">
        <v>4902.6467374699996</v>
      </c>
      <c r="F1404">
        <v>584.49938851299999</v>
      </c>
      <c r="G1404">
        <v>212.65830381999999</v>
      </c>
      <c r="H1404">
        <v>330.46177291100003</v>
      </c>
      <c r="I1404">
        <v>16.549240614799999</v>
      </c>
      <c r="J1404">
        <v>2.7422811217900001</v>
      </c>
      <c r="K1404">
        <v>12.566029544899999</v>
      </c>
      <c r="L1404">
        <v>3.5217605015600002</v>
      </c>
      <c r="M1404">
        <v>29</v>
      </c>
      <c r="N1404">
        <v>30</v>
      </c>
      <c r="O1404">
        <v>0</v>
      </c>
      <c r="P1404">
        <v>0</v>
      </c>
      <c r="Q1404">
        <v>5</v>
      </c>
      <c r="R1404">
        <v>0</v>
      </c>
      <c r="S1404">
        <v>0</v>
      </c>
      <c r="T1404">
        <v>0</v>
      </c>
      <c r="U1404">
        <v>1</v>
      </c>
    </row>
    <row r="1405" spans="1:21" hidden="1" x14ac:dyDescent="0.55000000000000004">
      <c r="A1405">
        <v>1422</v>
      </c>
      <c r="B1405">
        <v>4308.59288044</v>
      </c>
      <c r="C1405">
        <v>4540.01879405</v>
      </c>
      <c r="D1405">
        <v>4887.8729444700002</v>
      </c>
      <c r="E1405">
        <v>4905.4205088500003</v>
      </c>
      <c r="F1405">
        <v>596.82762840800001</v>
      </c>
      <c r="G1405">
        <v>179.98173054099999</v>
      </c>
      <c r="H1405">
        <v>342.55694229800002</v>
      </c>
      <c r="I1405">
        <v>14.773792991900001</v>
      </c>
      <c r="J1405">
        <v>28.444183070899999</v>
      </c>
      <c r="K1405">
        <v>5.29720812454</v>
      </c>
      <c r="L1405">
        <v>2.7737713820900001</v>
      </c>
      <c r="M1405">
        <v>27</v>
      </c>
      <c r="N1405">
        <v>30</v>
      </c>
      <c r="O1405">
        <v>0</v>
      </c>
      <c r="P1405">
        <v>0</v>
      </c>
      <c r="Q1405">
        <v>5</v>
      </c>
      <c r="R1405">
        <v>0</v>
      </c>
      <c r="S1405">
        <v>0</v>
      </c>
      <c r="T1405">
        <v>0</v>
      </c>
      <c r="U1405">
        <v>1</v>
      </c>
    </row>
    <row r="1406" spans="1:21" hidden="1" x14ac:dyDescent="0.55000000000000004">
      <c r="A1406">
        <v>1434</v>
      </c>
      <c r="B1406">
        <v>4333.1658447999998</v>
      </c>
      <c r="C1406">
        <v>4562.1058370199999</v>
      </c>
      <c r="D1406">
        <v>4888.9203515199997</v>
      </c>
      <c r="E1406">
        <v>4911.1523233500002</v>
      </c>
      <c r="F1406">
        <v>577.98647854900003</v>
      </c>
      <c r="G1406">
        <v>206.852949247</v>
      </c>
      <c r="H1406">
        <v>325.767107458</v>
      </c>
      <c r="I1406">
        <v>16.500157331</v>
      </c>
      <c r="J1406">
        <v>7.0870429650500002</v>
      </c>
      <c r="K1406">
        <v>1.04740704295</v>
      </c>
      <c r="L1406">
        <v>5.73181450522</v>
      </c>
      <c r="M1406">
        <v>28</v>
      </c>
      <c r="N1406">
        <v>30</v>
      </c>
      <c r="O1406">
        <v>0</v>
      </c>
      <c r="P1406">
        <v>0</v>
      </c>
      <c r="Q1406">
        <v>6</v>
      </c>
      <c r="R1406">
        <v>0</v>
      </c>
      <c r="S1406">
        <v>0</v>
      </c>
      <c r="T1406">
        <v>0</v>
      </c>
      <c r="U1406">
        <v>1</v>
      </c>
    </row>
    <row r="1407" spans="1:21" hidden="1" x14ac:dyDescent="0.55000000000000004">
      <c r="A1407">
        <v>1433</v>
      </c>
      <c r="B1407">
        <v>4330.0004298000003</v>
      </c>
      <c r="C1407">
        <v>4563.5255883</v>
      </c>
      <c r="D1407">
        <v>4891.2499101699996</v>
      </c>
      <c r="E1407">
        <v>4916.4575315000002</v>
      </c>
      <c r="F1407">
        <v>586.45710170899997</v>
      </c>
      <c r="G1407">
        <v>209.54750409799999</v>
      </c>
      <c r="H1407">
        <v>325.39476321400002</v>
      </c>
      <c r="I1407">
        <v>19.9024131836</v>
      </c>
      <c r="J1407">
        <v>8.9776544092999995</v>
      </c>
      <c r="K1407">
        <v>2.3295586525899998</v>
      </c>
      <c r="L1407">
        <v>5.3052081513199996</v>
      </c>
      <c r="M1407">
        <v>28</v>
      </c>
      <c r="N1407">
        <v>30</v>
      </c>
      <c r="O1407">
        <v>0</v>
      </c>
      <c r="P1407">
        <v>0</v>
      </c>
      <c r="Q1407">
        <v>5</v>
      </c>
      <c r="R1407">
        <v>0</v>
      </c>
      <c r="S1407">
        <v>0</v>
      </c>
      <c r="T1407">
        <v>0</v>
      </c>
      <c r="U1407">
        <v>1</v>
      </c>
    </row>
    <row r="1408" spans="1:21" x14ac:dyDescent="0.55000000000000004">
      <c r="A1408">
        <v>1421</v>
      </c>
      <c r="B1408">
        <v>4298.8958790699999</v>
      </c>
      <c r="C1408">
        <v>4446.6850002399997</v>
      </c>
      <c r="D1408">
        <v>4988.8292799199999</v>
      </c>
      <c r="E1408">
        <v>5070.2290824499996</v>
      </c>
      <c r="F1408">
        <v>771.33320338399994</v>
      </c>
      <c r="G1408">
        <v>112.44754792000001</v>
      </c>
      <c r="H1408">
        <v>541.41911421999998</v>
      </c>
      <c r="I1408">
        <v>54.013550052799999</v>
      </c>
      <c r="J1408">
        <v>4.3415732513099998</v>
      </c>
      <c r="K1408">
        <v>0.72516546451700004</v>
      </c>
      <c r="L1408">
        <v>27.386252475599999</v>
      </c>
      <c r="M1408">
        <v>20</v>
      </c>
      <c r="N1408">
        <v>30</v>
      </c>
      <c r="O1408">
        <v>30</v>
      </c>
      <c r="P1408">
        <v>30</v>
      </c>
      <c r="Q1408">
        <v>0</v>
      </c>
      <c r="R1408">
        <v>3</v>
      </c>
      <c r="S1408">
        <v>0</v>
      </c>
      <c r="T1408">
        <v>1</v>
      </c>
      <c r="U1408">
        <v>0</v>
      </c>
    </row>
    <row r="1409" spans="1:21" hidden="1" x14ac:dyDescent="0.55000000000000004">
      <c r="A1409">
        <v>1435</v>
      </c>
      <c r="B1409">
        <v>4333.8046588999996</v>
      </c>
      <c r="C1409">
        <v>4568.4461130899999</v>
      </c>
      <c r="D1409">
        <v>4897.3233439599999</v>
      </c>
      <c r="E1409">
        <v>4919.8385190700001</v>
      </c>
      <c r="F1409">
        <v>586.03386016900004</v>
      </c>
      <c r="G1409">
        <v>228.30117811700001</v>
      </c>
      <c r="H1409">
        <v>322.80379707899999</v>
      </c>
      <c r="I1409">
        <v>19.134187545900001</v>
      </c>
      <c r="J1409">
        <v>6.3402760738300001</v>
      </c>
      <c r="K1409">
        <v>6.0734337890300001</v>
      </c>
      <c r="L1409">
        <v>3.3809875636900002</v>
      </c>
      <c r="M1409">
        <v>29</v>
      </c>
      <c r="N1409">
        <v>30</v>
      </c>
      <c r="O1409">
        <v>0</v>
      </c>
      <c r="P1409">
        <v>0</v>
      </c>
      <c r="Q1409">
        <v>4</v>
      </c>
      <c r="R1409">
        <v>0</v>
      </c>
      <c r="S1409">
        <v>0</v>
      </c>
      <c r="T1409">
        <v>0</v>
      </c>
      <c r="U1409">
        <v>1</v>
      </c>
    </row>
    <row r="1410" spans="1:21" hidden="1" x14ac:dyDescent="0.55000000000000004">
      <c r="A1410">
        <v>1436</v>
      </c>
      <c r="B1410">
        <v>4336.16266344</v>
      </c>
      <c r="C1410">
        <v>4613.3007062899997</v>
      </c>
      <c r="D1410">
        <v>4907.6413876300003</v>
      </c>
      <c r="E1410">
        <v>4922.6740459800003</v>
      </c>
      <c r="F1410">
        <v>586.51138253900001</v>
      </c>
      <c r="G1410">
        <v>227.36292485999999</v>
      </c>
      <c r="H1410">
        <v>284.02263766999999</v>
      </c>
      <c r="I1410">
        <v>12.1971314409</v>
      </c>
      <c r="J1410">
        <v>4.7751179854199997</v>
      </c>
      <c r="K1410">
        <v>10.3180436687</v>
      </c>
      <c r="L1410">
        <v>2.8355269138799999</v>
      </c>
      <c r="M1410">
        <v>30</v>
      </c>
      <c r="N1410">
        <v>30</v>
      </c>
      <c r="O1410">
        <v>0</v>
      </c>
      <c r="P1410">
        <v>0</v>
      </c>
      <c r="Q1410">
        <v>2</v>
      </c>
      <c r="R1410">
        <v>0</v>
      </c>
      <c r="S1410">
        <v>0</v>
      </c>
      <c r="T1410">
        <v>0</v>
      </c>
      <c r="U1410">
        <v>1</v>
      </c>
    </row>
    <row r="1411" spans="1:21" hidden="1" x14ac:dyDescent="0.55000000000000004">
      <c r="A1411">
        <v>1439</v>
      </c>
      <c r="B1411">
        <v>4342.5112500200003</v>
      </c>
      <c r="C1411">
        <v>4621.2343985799998</v>
      </c>
      <c r="D1411">
        <v>4912.3537059099999</v>
      </c>
      <c r="E1411">
        <v>4926.1921267300004</v>
      </c>
      <c r="F1411">
        <v>583.68087671499995</v>
      </c>
      <c r="G1411">
        <v>225.934863071</v>
      </c>
      <c r="H1411">
        <v>286.40698904599998</v>
      </c>
      <c r="I1411">
        <v>10.3203400713</v>
      </c>
      <c r="J1411">
        <v>12.7882854911</v>
      </c>
      <c r="K1411">
        <v>4.7123182834700001</v>
      </c>
      <c r="L1411">
        <v>3.51808075256</v>
      </c>
      <c r="M1411">
        <v>30</v>
      </c>
      <c r="N1411">
        <v>30</v>
      </c>
      <c r="O1411">
        <v>0</v>
      </c>
      <c r="P1411">
        <v>0</v>
      </c>
      <c r="Q1411">
        <v>2</v>
      </c>
      <c r="R1411">
        <v>0</v>
      </c>
      <c r="S1411">
        <v>0</v>
      </c>
      <c r="T1411">
        <v>0</v>
      </c>
      <c r="U1411">
        <v>1</v>
      </c>
    </row>
    <row r="1412" spans="1:21" hidden="1" x14ac:dyDescent="0.55000000000000004">
      <c r="A1412">
        <v>1454</v>
      </c>
      <c r="B1412">
        <v>4379.3048570600004</v>
      </c>
      <c r="C1412">
        <v>4632.2719181599996</v>
      </c>
      <c r="D1412">
        <v>4912.3537059099999</v>
      </c>
      <c r="E1412">
        <v>4930.3061760600003</v>
      </c>
      <c r="F1412">
        <v>551.00131899999997</v>
      </c>
      <c r="G1412">
        <v>241.929541524</v>
      </c>
      <c r="H1412">
        <v>280.081787754</v>
      </c>
      <c r="I1412">
        <v>13.8384208239</v>
      </c>
      <c r="J1412">
        <v>9.0375195750799993</v>
      </c>
      <c r="K1412">
        <v>0</v>
      </c>
      <c r="L1412">
        <v>4.1140493228399997</v>
      </c>
      <c r="M1412">
        <v>27</v>
      </c>
      <c r="N1412">
        <v>30</v>
      </c>
      <c r="O1412">
        <v>0</v>
      </c>
      <c r="P1412">
        <v>0</v>
      </c>
      <c r="Q1412">
        <v>3</v>
      </c>
      <c r="R1412">
        <v>0</v>
      </c>
      <c r="S1412">
        <v>0</v>
      </c>
      <c r="T1412">
        <v>0</v>
      </c>
      <c r="U1412">
        <v>1</v>
      </c>
    </row>
    <row r="1413" spans="1:21" hidden="1" x14ac:dyDescent="0.55000000000000004">
      <c r="A1413">
        <v>1450</v>
      </c>
      <c r="B1413">
        <v>4369.17760223</v>
      </c>
      <c r="C1413">
        <v>4645.4571124399999</v>
      </c>
      <c r="D1413">
        <v>4925.76186813</v>
      </c>
      <c r="E1413">
        <v>4931.6080813199997</v>
      </c>
      <c r="F1413">
        <v>562.43047909100005</v>
      </c>
      <c r="G1413">
        <v>244.12310405900001</v>
      </c>
      <c r="H1413">
        <v>266.89659347100002</v>
      </c>
      <c r="I1413">
        <v>4.5443079267900002</v>
      </c>
      <c r="J1413">
        <v>22.156406150999999</v>
      </c>
      <c r="K1413">
        <v>13.408162219999999</v>
      </c>
      <c r="L1413">
        <v>1.3019052630200001</v>
      </c>
      <c r="M1413">
        <v>28</v>
      </c>
      <c r="N1413">
        <v>30</v>
      </c>
      <c r="O1413">
        <v>0</v>
      </c>
      <c r="P1413">
        <v>0</v>
      </c>
      <c r="Q1413">
        <v>1</v>
      </c>
      <c r="R1413">
        <v>0</v>
      </c>
      <c r="S1413">
        <v>0</v>
      </c>
      <c r="T1413">
        <v>0</v>
      </c>
      <c r="U1413">
        <v>1</v>
      </c>
    </row>
    <row r="1414" spans="1:21" x14ac:dyDescent="0.55000000000000004">
      <c r="A1414">
        <v>1339</v>
      </c>
      <c r="B1414">
        <v>4044.27864133</v>
      </c>
      <c r="C1414">
        <v>4196.1954200800001</v>
      </c>
      <c r="D1414">
        <v>4806.1723557799996</v>
      </c>
      <c r="E1414">
        <v>4816.4529633000002</v>
      </c>
      <c r="F1414">
        <v>772.17432197300002</v>
      </c>
      <c r="G1414">
        <v>76.730867239800006</v>
      </c>
      <c r="H1414">
        <v>581.83394933800002</v>
      </c>
      <c r="I1414">
        <v>0</v>
      </c>
      <c r="J1414">
        <v>26.185911510099999</v>
      </c>
      <c r="K1414">
        <v>28.142986365700001</v>
      </c>
      <c r="L1414">
        <v>10.2806075193</v>
      </c>
      <c r="M1414">
        <v>12</v>
      </c>
      <c r="N1414">
        <v>29</v>
      </c>
      <c r="O1414">
        <v>30</v>
      </c>
      <c r="P1414">
        <v>30</v>
      </c>
      <c r="Q1414">
        <v>2</v>
      </c>
      <c r="R1414">
        <v>0</v>
      </c>
      <c r="S1414">
        <v>0</v>
      </c>
      <c r="T1414">
        <v>2</v>
      </c>
      <c r="U1414">
        <v>0</v>
      </c>
    </row>
    <row r="1415" spans="1:21" hidden="1" x14ac:dyDescent="0.55000000000000004">
      <c r="A1415">
        <v>1455</v>
      </c>
      <c r="B1415">
        <v>4380.7992860100003</v>
      </c>
      <c r="C1415">
        <v>4654.5675056700002</v>
      </c>
      <c r="D1415">
        <v>4931.7242784800001</v>
      </c>
      <c r="E1415">
        <v>4933.4721232499996</v>
      </c>
      <c r="F1415">
        <v>552.67283723800006</v>
      </c>
      <c r="G1415">
        <v>251.472632148</v>
      </c>
      <c r="H1415">
        <v>271.194362458</v>
      </c>
      <c r="I1415">
        <v>0</v>
      </c>
      <c r="J1415">
        <v>17.295587516800001</v>
      </c>
      <c r="K1415">
        <v>5.9624103497399998</v>
      </c>
      <c r="L1415">
        <v>1.74784476587</v>
      </c>
      <c r="M1415">
        <v>28</v>
      </c>
      <c r="N1415">
        <v>30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</v>
      </c>
    </row>
    <row r="1416" spans="1:21" hidden="1" x14ac:dyDescent="0.55000000000000004">
      <c r="A1416">
        <v>1457</v>
      </c>
      <c r="B1416">
        <v>4392.02209451</v>
      </c>
      <c r="C1416">
        <v>4666.5193005800002</v>
      </c>
      <c r="D1416">
        <v>4934.2908725300003</v>
      </c>
      <c r="E1416">
        <v>4935.1023629000001</v>
      </c>
      <c r="F1416">
        <v>543.08026839299998</v>
      </c>
      <c r="G1416">
        <v>253.435017929</v>
      </c>
      <c r="H1416">
        <v>265.20497790399997</v>
      </c>
      <c r="I1416">
        <v>0</v>
      </c>
      <c r="J1416">
        <v>21.062188136700001</v>
      </c>
      <c r="K1416">
        <v>2.5665940483599998</v>
      </c>
      <c r="L1416">
        <v>0.81149037429899995</v>
      </c>
      <c r="M1416">
        <v>26</v>
      </c>
      <c r="N1416">
        <v>30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</v>
      </c>
    </row>
    <row r="1417" spans="1:21" x14ac:dyDescent="0.55000000000000004">
      <c r="A1417">
        <v>1529</v>
      </c>
      <c r="B1417">
        <v>4600.5103210699999</v>
      </c>
      <c r="C1417">
        <v>4783.0449679000003</v>
      </c>
      <c r="D1417">
        <v>5370.8941360099998</v>
      </c>
      <c r="E1417">
        <v>5373.9507620200002</v>
      </c>
      <c r="F1417">
        <v>773.44044095599997</v>
      </c>
      <c r="G1417">
        <v>143.10198911099999</v>
      </c>
      <c r="H1417">
        <v>564.037047024</v>
      </c>
      <c r="I1417">
        <v>0</v>
      </c>
      <c r="J1417">
        <v>39.432657718400002</v>
      </c>
      <c r="K1417">
        <v>23.8121210929</v>
      </c>
      <c r="L1417">
        <v>3.05662600995</v>
      </c>
      <c r="M1417">
        <v>21</v>
      </c>
      <c r="N1417">
        <v>30</v>
      </c>
      <c r="O1417">
        <v>30</v>
      </c>
      <c r="P1417">
        <v>30</v>
      </c>
      <c r="Q1417">
        <v>0</v>
      </c>
      <c r="R1417">
        <v>0</v>
      </c>
      <c r="S1417">
        <v>0</v>
      </c>
      <c r="T1417">
        <v>1</v>
      </c>
      <c r="U1417">
        <v>0</v>
      </c>
    </row>
    <row r="1418" spans="1:21" x14ac:dyDescent="0.55000000000000004">
      <c r="A1418">
        <v>1320</v>
      </c>
      <c r="B1418">
        <v>3965.1261705699999</v>
      </c>
      <c r="C1418">
        <v>4066.2146319499998</v>
      </c>
      <c r="D1418">
        <v>4679.00235032</v>
      </c>
      <c r="E1418">
        <v>4739.0870470099999</v>
      </c>
      <c r="F1418">
        <v>773.96087643700002</v>
      </c>
      <c r="G1418">
        <v>97.650044701200002</v>
      </c>
      <c r="H1418">
        <v>599.91365283699997</v>
      </c>
      <c r="I1418">
        <v>48.523148795899999</v>
      </c>
      <c r="J1418">
        <v>3.4384166720199998</v>
      </c>
      <c r="K1418">
        <v>12.8740655399</v>
      </c>
      <c r="L1418">
        <v>11.5615478904</v>
      </c>
      <c r="M1418">
        <v>12</v>
      </c>
      <c r="N1418">
        <v>30</v>
      </c>
      <c r="O1418">
        <v>28</v>
      </c>
      <c r="P1418">
        <v>28</v>
      </c>
      <c r="Q1418">
        <v>1</v>
      </c>
      <c r="R1418">
        <v>3</v>
      </c>
      <c r="S1418">
        <v>2</v>
      </c>
      <c r="T1418">
        <v>2</v>
      </c>
      <c r="U1418">
        <v>0</v>
      </c>
    </row>
    <row r="1419" spans="1:21" x14ac:dyDescent="0.55000000000000004">
      <c r="A1419">
        <v>1297</v>
      </c>
      <c r="B1419">
        <v>3878.8473839899998</v>
      </c>
      <c r="C1419">
        <v>4026.1405046099999</v>
      </c>
      <c r="D1419">
        <v>4577.6906356700001</v>
      </c>
      <c r="E1419">
        <v>4652.9417291199998</v>
      </c>
      <c r="F1419">
        <v>774.09434512999997</v>
      </c>
      <c r="G1419">
        <v>117.64148564600001</v>
      </c>
      <c r="H1419">
        <v>551.55013106199999</v>
      </c>
      <c r="I1419">
        <v>30.376810684399999</v>
      </c>
      <c r="J1419">
        <v>0.65163497511400004</v>
      </c>
      <c r="K1419">
        <v>0</v>
      </c>
      <c r="L1419">
        <v>44.874282762500002</v>
      </c>
      <c r="M1419">
        <v>12</v>
      </c>
      <c r="N1419">
        <v>30</v>
      </c>
      <c r="O1419">
        <v>30</v>
      </c>
      <c r="P1419">
        <v>29</v>
      </c>
      <c r="Q1419">
        <v>2</v>
      </c>
      <c r="R1419">
        <v>7</v>
      </c>
      <c r="S1419">
        <v>1</v>
      </c>
      <c r="T1419">
        <v>2</v>
      </c>
      <c r="U1419">
        <v>0</v>
      </c>
    </row>
    <row r="1420" spans="1:21" hidden="1" x14ac:dyDescent="0.55000000000000004">
      <c r="A1420">
        <v>1460</v>
      </c>
      <c r="B1420">
        <v>4397.95605669</v>
      </c>
      <c r="C1420">
        <v>4668.4781374100003</v>
      </c>
      <c r="D1420">
        <v>4944.03503602</v>
      </c>
      <c r="E1420">
        <v>4951.8262045700003</v>
      </c>
      <c r="F1420">
        <v>553.87014788900001</v>
      </c>
      <c r="G1420">
        <v>256.61144898800001</v>
      </c>
      <c r="H1420">
        <v>265.81273512000001</v>
      </c>
      <c r="I1420">
        <v>0</v>
      </c>
      <c r="J1420">
        <v>13.910631735200001</v>
      </c>
      <c r="K1420">
        <v>9.7441634891500009</v>
      </c>
      <c r="L1420">
        <v>7.7911685561599997</v>
      </c>
      <c r="M1420">
        <v>26</v>
      </c>
      <c r="N1420">
        <v>30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</v>
      </c>
    </row>
    <row r="1421" spans="1:21" x14ac:dyDescent="0.55000000000000004">
      <c r="A1421">
        <v>1219</v>
      </c>
      <c r="B1421">
        <v>3682.0036930900001</v>
      </c>
      <c r="C1421">
        <v>3689.31300169</v>
      </c>
      <c r="D1421">
        <v>4448.6518841899997</v>
      </c>
      <c r="E1421">
        <v>4456.7855908600004</v>
      </c>
      <c r="F1421">
        <v>774.78189776700003</v>
      </c>
      <c r="G1421">
        <v>6.6996748261399999</v>
      </c>
      <c r="H1421">
        <v>752.38215030799995</v>
      </c>
      <c r="I1421">
        <v>0</v>
      </c>
      <c r="J1421">
        <v>0.60963377681599995</v>
      </c>
      <c r="K1421">
        <v>6.9567321882700002</v>
      </c>
      <c r="L1421">
        <v>8.1337066677400003</v>
      </c>
      <c r="M1421">
        <v>3</v>
      </c>
      <c r="N1421">
        <v>28</v>
      </c>
      <c r="O1421">
        <v>28</v>
      </c>
      <c r="P1421">
        <v>28</v>
      </c>
      <c r="Q1421">
        <v>0</v>
      </c>
      <c r="R1421">
        <v>5</v>
      </c>
      <c r="S1421">
        <v>0</v>
      </c>
      <c r="T1421">
        <v>0</v>
      </c>
      <c r="U1421">
        <v>0</v>
      </c>
    </row>
    <row r="1422" spans="1:21" x14ac:dyDescent="0.55000000000000004">
      <c r="A1422">
        <v>1432</v>
      </c>
      <c r="B1422">
        <v>4328.2659588099996</v>
      </c>
      <c r="C1422">
        <v>4467.2309437399999</v>
      </c>
      <c r="D1422">
        <v>5103.9737244199996</v>
      </c>
      <c r="E1422">
        <v>5104.6450709000001</v>
      </c>
      <c r="F1422">
        <v>776.37911209399999</v>
      </c>
      <c r="G1422">
        <v>130.33602905199999</v>
      </c>
      <c r="H1422">
        <v>588.28228021799998</v>
      </c>
      <c r="I1422">
        <v>0</v>
      </c>
      <c r="J1422">
        <v>8.6289558826399997</v>
      </c>
      <c r="K1422">
        <v>48.460500456299997</v>
      </c>
      <c r="L1422">
        <v>0.67134648493899995</v>
      </c>
      <c r="M1422">
        <v>27</v>
      </c>
      <c r="N1422">
        <v>30</v>
      </c>
      <c r="O1422">
        <v>30</v>
      </c>
      <c r="P1422">
        <v>30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hidden="1" x14ac:dyDescent="0.55000000000000004">
      <c r="A1423">
        <v>1463</v>
      </c>
      <c r="B1423">
        <v>4410.3377843600001</v>
      </c>
      <c r="C1423">
        <v>4677.3503439200003</v>
      </c>
      <c r="D1423">
        <v>4948.2429106199997</v>
      </c>
      <c r="E1423">
        <v>4961.29156857</v>
      </c>
      <c r="F1423">
        <v>550.95378421099997</v>
      </c>
      <c r="G1423">
        <v>258.14035304800001</v>
      </c>
      <c r="H1423">
        <v>266.68469209699998</v>
      </c>
      <c r="I1423">
        <v>3.5832939531100001</v>
      </c>
      <c r="J1423">
        <v>8.8722065127699992</v>
      </c>
      <c r="K1423">
        <v>4.2078746030499996</v>
      </c>
      <c r="L1423">
        <v>9.4653639971699999</v>
      </c>
      <c r="M1423">
        <v>27</v>
      </c>
      <c r="N1423">
        <v>30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1</v>
      </c>
    </row>
    <row r="1424" spans="1:21" hidden="1" x14ac:dyDescent="0.55000000000000004">
      <c r="A1424">
        <v>1465</v>
      </c>
      <c r="B1424">
        <v>4412.8279759500001</v>
      </c>
      <c r="C1424">
        <v>4678.11166796</v>
      </c>
      <c r="D1424">
        <v>4957.7547859799997</v>
      </c>
      <c r="E1424">
        <v>4963.4854820500004</v>
      </c>
      <c r="F1424">
        <v>550.65750610199996</v>
      </c>
      <c r="G1424">
        <v>264.52236797299997</v>
      </c>
      <c r="H1424">
        <v>270.13124265699997</v>
      </c>
      <c r="I1424">
        <v>3.5367825925099998</v>
      </c>
      <c r="J1424">
        <v>0.76132404330400005</v>
      </c>
      <c r="K1424">
        <v>9.5118753577700002</v>
      </c>
      <c r="L1424">
        <v>2.1939134788699999</v>
      </c>
      <c r="M1424">
        <v>27</v>
      </c>
      <c r="N1424">
        <v>28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1</v>
      </c>
    </row>
    <row r="1425" spans="1:21" x14ac:dyDescent="0.55000000000000004">
      <c r="A1425">
        <v>1502</v>
      </c>
      <c r="B1425">
        <v>4514.8817183000001</v>
      </c>
      <c r="C1425">
        <v>4682.0295839500004</v>
      </c>
      <c r="D1425">
        <v>5233.7459788799997</v>
      </c>
      <c r="E1425">
        <v>5291.9677085000003</v>
      </c>
      <c r="F1425">
        <v>777.08599020500003</v>
      </c>
      <c r="G1425">
        <v>155.61747761000001</v>
      </c>
      <c r="H1425">
        <v>527.33992098199997</v>
      </c>
      <c r="I1425">
        <v>52.9791657914</v>
      </c>
      <c r="J1425">
        <v>6.5303880432200003</v>
      </c>
      <c r="K1425">
        <v>24.376473948800001</v>
      </c>
      <c r="L1425">
        <v>5.2425638294299999</v>
      </c>
      <c r="M1425">
        <v>30</v>
      </c>
      <c r="N1425">
        <v>30</v>
      </c>
      <c r="O1425">
        <v>30</v>
      </c>
      <c r="P1425">
        <v>30</v>
      </c>
      <c r="Q1425">
        <v>0</v>
      </c>
      <c r="R1425">
        <v>4</v>
      </c>
      <c r="S1425">
        <v>0</v>
      </c>
      <c r="T1425">
        <v>1</v>
      </c>
      <c r="U1425">
        <v>0</v>
      </c>
    </row>
    <row r="1426" spans="1:21" x14ac:dyDescent="0.55000000000000004">
      <c r="A1426">
        <v>1538</v>
      </c>
      <c r="B1426">
        <v>4642.0450086000001</v>
      </c>
      <c r="C1426">
        <v>4799.9100655900002</v>
      </c>
      <c r="D1426">
        <v>5407.0553998300002</v>
      </c>
      <c r="E1426">
        <v>5419.22645999</v>
      </c>
      <c r="F1426">
        <v>777.18145138499995</v>
      </c>
      <c r="G1426">
        <v>139.41474650200001</v>
      </c>
      <c r="H1426">
        <v>603.45736665100003</v>
      </c>
      <c r="I1426">
        <v>1.93217032545</v>
      </c>
      <c r="J1426">
        <v>5.4503104879900004</v>
      </c>
      <c r="K1426">
        <v>3.6879675816700002</v>
      </c>
      <c r="L1426">
        <v>10.2388898367</v>
      </c>
      <c r="M1426">
        <v>23</v>
      </c>
      <c r="N1426">
        <v>30</v>
      </c>
      <c r="O1426">
        <v>29</v>
      </c>
      <c r="P1426">
        <v>30</v>
      </c>
      <c r="Q1426">
        <v>0</v>
      </c>
      <c r="R1426">
        <v>0</v>
      </c>
      <c r="S1426">
        <v>0</v>
      </c>
      <c r="T1426">
        <v>1</v>
      </c>
      <c r="U1426">
        <v>0</v>
      </c>
    </row>
    <row r="1427" spans="1:21" hidden="1" x14ac:dyDescent="0.55000000000000004">
      <c r="A1427">
        <v>1466</v>
      </c>
      <c r="B1427">
        <v>4412.8730644799998</v>
      </c>
      <c r="C1427">
        <v>4682.7273105599998</v>
      </c>
      <c r="D1427">
        <v>4974.4478012600002</v>
      </c>
      <c r="E1427">
        <v>4974.62545778</v>
      </c>
      <c r="F1427">
        <v>561.75239330299996</v>
      </c>
      <c r="G1427">
        <v>265.23860348699998</v>
      </c>
      <c r="H1427">
        <v>275.02747541999997</v>
      </c>
      <c r="I1427">
        <v>0</v>
      </c>
      <c r="J1427">
        <v>4.6156425945199997</v>
      </c>
      <c r="K1427">
        <v>16.693015285000001</v>
      </c>
      <c r="L1427">
        <v>0.177656516243</v>
      </c>
      <c r="M1427">
        <v>28</v>
      </c>
      <c r="N1427">
        <v>29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1</v>
      </c>
    </row>
    <row r="1428" spans="1:21" x14ac:dyDescent="0.55000000000000004">
      <c r="A1428">
        <v>1269</v>
      </c>
      <c r="B1428">
        <v>3811.8074189399999</v>
      </c>
      <c r="C1428">
        <v>3892.9342811900001</v>
      </c>
      <c r="D1428">
        <v>4575.5922019600002</v>
      </c>
      <c r="E1428">
        <v>4590.4034487500003</v>
      </c>
      <c r="F1428">
        <v>778.59602980600005</v>
      </c>
      <c r="G1428">
        <v>48.327823199500003</v>
      </c>
      <c r="H1428">
        <v>654.77684331299997</v>
      </c>
      <c r="I1428">
        <v>13.371852238400001</v>
      </c>
      <c r="J1428">
        <v>2.79903905244</v>
      </c>
      <c r="K1428">
        <v>27.8810774554</v>
      </c>
      <c r="L1428">
        <v>1.4393945476300001</v>
      </c>
      <c r="M1428">
        <v>6</v>
      </c>
      <c r="N1428">
        <v>30</v>
      </c>
      <c r="O1428">
        <v>30</v>
      </c>
      <c r="P1428">
        <v>30</v>
      </c>
      <c r="Q1428">
        <v>1</v>
      </c>
      <c r="R1428">
        <v>6</v>
      </c>
      <c r="S1428">
        <v>0</v>
      </c>
      <c r="T1428">
        <v>0</v>
      </c>
      <c r="U1428">
        <v>0</v>
      </c>
    </row>
    <row r="1429" spans="1:21" x14ac:dyDescent="0.55000000000000004">
      <c r="A1429">
        <v>1255</v>
      </c>
      <c r="B1429">
        <v>3781.12272966</v>
      </c>
      <c r="C1429">
        <v>3858.8742273900002</v>
      </c>
      <c r="D1429">
        <v>4536.0001850500003</v>
      </c>
      <c r="E1429">
        <v>4559.8638317900004</v>
      </c>
      <c r="F1429">
        <v>778.74110213100005</v>
      </c>
      <c r="G1429">
        <v>11.687861488999999</v>
      </c>
      <c r="H1429">
        <v>632.39258733600002</v>
      </c>
      <c r="I1429">
        <v>17.718453719799999</v>
      </c>
      <c r="J1429">
        <v>18.063636241800001</v>
      </c>
      <c r="K1429">
        <v>44.733370321499997</v>
      </c>
      <c r="L1429">
        <v>6.14519302289</v>
      </c>
      <c r="M1429">
        <v>6</v>
      </c>
      <c r="N1429">
        <v>30</v>
      </c>
      <c r="O1429">
        <v>30</v>
      </c>
      <c r="P1429">
        <v>29</v>
      </c>
      <c r="Q1429">
        <v>1</v>
      </c>
      <c r="R1429">
        <v>6</v>
      </c>
      <c r="S1429">
        <v>2</v>
      </c>
      <c r="T1429">
        <v>0</v>
      </c>
      <c r="U1429">
        <v>0</v>
      </c>
    </row>
    <row r="1430" spans="1:21" x14ac:dyDescent="0.55000000000000004">
      <c r="A1430">
        <v>1503</v>
      </c>
      <c r="B1430">
        <v>4517.9147547000002</v>
      </c>
      <c r="C1430">
        <v>4695.5098922699999</v>
      </c>
      <c r="D1430">
        <v>5283.79782617</v>
      </c>
      <c r="E1430">
        <v>5297.4227678200004</v>
      </c>
      <c r="F1430">
        <v>779.50801311199996</v>
      </c>
      <c r="G1430">
        <v>153.444271536</v>
      </c>
      <c r="H1430">
        <v>538.236086613</v>
      </c>
      <c r="I1430">
        <v>8.1698823344699996</v>
      </c>
      <c r="J1430">
        <v>20.150866026199999</v>
      </c>
      <c r="K1430">
        <v>50.051847286300003</v>
      </c>
      <c r="L1430">
        <v>5.4550593162199998</v>
      </c>
      <c r="M1430">
        <v>31</v>
      </c>
      <c r="N1430">
        <v>30</v>
      </c>
      <c r="O1430">
        <v>30</v>
      </c>
      <c r="P1430">
        <v>30</v>
      </c>
      <c r="Q1430">
        <v>0</v>
      </c>
      <c r="R1430">
        <v>1</v>
      </c>
      <c r="S1430">
        <v>0</v>
      </c>
      <c r="T1430">
        <v>1</v>
      </c>
      <c r="U1430">
        <v>0</v>
      </c>
    </row>
    <row r="1431" spans="1:21" hidden="1" x14ac:dyDescent="0.55000000000000004">
      <c r="A1431">
        <v>1462</v>
      </c>
      <c r="B1431">
        <v>4400.3128528500001</v>
      </c>
      <c r="C1431">
        <v>4683.47128539</v>
      </c>
      <c r="D1431">
        <v>4989.4058849599996</v>
      </c>
      <c r="E1431">
        <v>4992.6746646000001</v>
      </c>
      <c r="F1431">
        <v>592.361811751</v>
      </c>
      <c r="G1431">
        <v>266.20644772999998</v>
      </c>
      <c r="H1431">
        <v>290.976515871</v>
      </c>
      <c r="I1431">
        <v>0</v>
      </c>
      <c r="J1431">
        <v>16.9519848162</v>
      </c>
      <c r="K1431">
        <v>14.958083696699999</v>
      </c>
      <c r="L1431">
        <v>3.2687796366100001</v>
      </c>
      <c r="M1431">
        <v>27</v>
      </c>
      <c r="N1431">
        <v>29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1</v>
      </c>
    </row>
    <row r="1432" spans="1:21" hidden="1" x14ac:dyDescent="0.55000000000000004">
      <c r="A1432">
        <v>1470</v>
      </c>
      <c r="B1432">
        <v>4422.9075651399999</v>
      </c>
      <c r="C1432">
        <v>4695.0273691000002</v>
      </c>
      <c r="D1432">
        <v>4992.4861362299998</v>
      </c>
      <c r="E1432">
        <v>4994.59133965</v>
      </c>
      <c r="F1432">
        <v>571.68377451200001</v>
      </c>
      <c r="G1432">
        <v>259.81974542199998</v>
      </c>
      <c r="H1432">
        <v>294.378515859</v>
      </c>
      <c r="I1432">
        <v>0.188528371789</v>
      </c>
      <c r="J1432">
        <v>12.300058543</v>
      </c>
      <c r="K1432">
        <v>3.0802512648199998</v>
      </c>
      <c r="L1432">
        <v>1.9166750514999999</v>
      </c>
      <c r="M1432">
        <v>27</v>
      </c>
      <c r="N1432">
        <v>29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1</v>
      </c>
    </row>
    <row r="1433" spans="1:21" hidden="1" x14ac:dyDescent="0.55000000000000004">
      <c r="A1433">
        <v>1472</v>
      </c>
      <c r="B1433">
        <v>4428.6347868399998</v>
      </c>
      <c r="C1433">
        <v>4695.6638733</v>
      </c>
      <c r="D1433">
        <v>4997.1912194400002</v>
      </c>
      <c r="E1433">
        <v>5000.2470573800001</v>
      </c>
      <c r="F1433">
        <v>571.61227053799996</v>
      </c>
      <c r="G1433">
        <v>266.39258226300001</v>
      </c>
      <c r="H1433">
        <v>296.82226292500002</v>
      </c>
      <c r="I1433">
        <v>0</v>
      </c>
      <c r="J1433">
        <v>0.63650419893300003</v>
      </c>
      <c r="K1433">
        <v>4.7050832099599997</v>
      </c>
      <c r="L1433">
        <v>3.0558379419000001</v>
      </c>
      <c r="M1433">
        <v>29</v>
      </c>
      <c r="N1433">
        <v>30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1</v>
      </c>
    </row>
    <row r="1434" spans="1:21" x14ac:dyDescent="0.55000000000000004">
      <c r="A1434">
        <v>1309</v>
      </c>
      <c r="B1434">
        <v>3927.3168997600001</v>
      </c>
      <c r="C1434">
        <v>4091.2758917900001</v>
      </c>
      <c r="D1434">
        <v>4594.2793524799999</v>
      </c>
      <c r="E1434">
        <v>4707.0812783800002</v>
      </c>
      <c r="F1434">
        <v>779.76437862800003</v>
      </c>
      <c r="G1434">
        <v>102.154584705</v>
      </c>
      <c r="H1434">
        <v>486.108151599</v>
      </c>
      <c r="I1434">
        <v>109.75998149900001</v>
      </c>
      <c r="J1434">
        <v>32.804407330300002</v>
      </c>
      <c r="K1434">
        <v>16.895309092800002</v>
      </c>
      <c r="L1434">
        <v>3.0419444008799998</v>
      </c>
      <c r="M1434">
        <v>10</v>
      </c>
      <c r="N1434">
        <v>30</v>
      </c>
      <c r="O1434">
        <v>28</v>
      </c>
      <c r="P1434">
        <v>29</v>
      </c>
      <c r="Q1434">
        <v>0</v>
      </c>
      <c r="R1434">
        <v>7</v>
      </c>
      <c r="S1434">
        <v>1</v>
      </c>
      <c r="T1434">
        <v>1</v>
      </c>
      <c r="U1434">
        <v>0</v>
      </c>
    </row>
    <row r="1435" spans="1:21" x14ac:dyDescent="0.55000000000000004">
      <c r="A1435">
        <v>1564</v>
      </c>
      <c r="B1435">
        <v>4724.21299834</v>
      </c>
      <c r="C1435">
        <v>4981.3584311499999</v>
      </c>
      <c r="D1435">
        <v>5499.2648778000002</v>
      </c>
      <c r="E1435">
        <v>5504.6226033100002</v>
      </c>
      <c r="F1435">
        <v>780.40960496599996</v>
      </c>
      <c r="G1435">
        <v>215.41015013000001</v>
      </c>
      <c r="H1435">
        <v>474.97265103400002</v>
      </c>
      <c r="I1435">
        <v>0</v>
      </c>
      <c r="J1435">
        <v>1.73528267159</v>
      </c>
      <c r="K1435">
        <v>42.933795619999998</v>
      </c>
      <c r="L1435">
        <v>5.3577255107899999</v>
      </c>
      <c r="M1435">
        <v>29</v>
      </c>
      <c r="N1435">
        <v>30</v>
      </c>
      <c r="O1435">
        <v>26</v>
      </c>
      <c r="P1435">
        <v>30</v>
      </c>
      <c r="Q1435">
        <v>0</v>
      </c>
      <c r="R1435">
        <v>0</v>
      </c>
      <c r="S1435">
        <v>0</v>
      </c>
      <c r="T1435">
        <v>1</v>
      </c>
      <c r="U1435">
        <v>0</v>
      </c>
    </row>
    <row r="1436" spans="1:21" x14ac:dyDescent="0.55000000000000004">
      <c r="A1436">
        <v>1284</v>
      </c>
      <c r="B1436">
        <v>3854.5229680900002</v>
      </c>
      <c r="C1436">
        <v>4007.4692525700002</v>
      </c>
      <c r="D1436">
        <v>4632.3995683200001</v>
      </c>
      <c r="E1436">
        <v>4635.9592365400003</v>
      </c>
      <c r="F1436">
        <v>781.43626844999994</v>
      </c>
      <c r="G1436">
        <v>75.877355786699994</v>
      </c>
      <c r="H1436">
        <v>611.10280457800002</v>
      </c>
      <c r="I1436">
        <v>1.11467552756</v>
      </c>
      <c r="J1436">
        <v>14.0689286911</v>
      </c>
      <c r="K1436">
        <v>13.827511167500001</v>
      </c>
      <c r="L1436">
        <v>2.4449926991200002</v>
      </c>
      <c r="M1436">
        <v>14</v>
      </c>
      <c r="N1436">
        <v>30</v>
      </c>
      <c r="O1436">
        <v>30</v>
      </c>
      <c r="P1436">
        <v>29</v>
      </c>
      <c r="Q1436">
        <v>0</v>
      </c>
      <c r="R1436">
        <v>5</v>
      </c>
      <c r="S1436">
        <v>2</v>
      </c>
      <c r="T1436">
        <v>0</v>
      </c>
      <c r="U1436">
        <v>0</v>
      </c>
    </row>
    <row r="1437" spans="1:21" hidden="1" x14ac:dyDescent="0.55000000000000004">
      <c r="A1437">
        <v>1471</v>
      </c>
      <c r="B1437">
        <v>4424.7892741799997</v>
      </c>
      <c r="C1437">
        <v>4696.3724033199996</v>
      </c>
      <c r="D1437">
        <v>5015.7857807199998</v>
      </c>
      <c r="E1437">
        <v>5017.5271732499996</v>
      </c>
      <c r="F1437">
        <v>592.737899072</v>
      </c>
      <c r="G1437">
        <v>258.68201121300001</v>
      </c>
      <c r="H1437">
        <v>300.81881612000001</v>
      </c>
      <c r="I1437">
        <v>0</v>
      </c>
      <c r="J1437">
        <v>12.901117922999999</v>
      </c>
      <c r="K1437">
        <v>18.594561279800001</v>
      </c>
      <c r="L1437">
        <v>1.74139253622</v>
      </c>
      <c r="M1437">
        <v>28</v>
      </c>
      <c r="N1437">
        <v>30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1</v>
      </c>
    </row>
    <row r="1438" spans="1:21" x14ac:dyDescent="0.55000000000000004">
      <c r="A1438">
        <v>1272</v>
      </c>
      <c r="B1438">
        <v>3825.6839987499998</v>
      </c>
      <c r="C1438">
        <v>3969.8874911299999</v>
      </c>
      <c r="D1438">
        <v>4607.7491677300004</v>
      </c>
      <c r="E1438">
        <v>4608.9054387899996</v>
      </c>
      <c r="F1438">
        <v>783.22144003999995</v>
      </c>
      <c r="G1438">
        <v>42.904117302400003</v>
      </c>
      <c r="H1438">
        <v>620.74115499300001</v>
      </c>
      <c r="I1438">
        <v>0</v>
      </c>
      <c r="J1438">
        <v>80.299375073299998</v>
      </c>
      <c r="K1438">
        <v>17.120521610699999</v>
      </c>
      <c r="L1438">
        <v>1.1562710601199999</v>
      </c>
      <c r="M1438">
        <v>8</v>
      </c>
      <c r="N1438">
        <v>30</v>
      </c>
      <c r="O1438">
        <v>30</v>
      </c>
      <c r="P1438">
        <v>30</v>
      </c>
      <c r="Q1438">
        <v>0</v>
      </c>
      <c r="R1438">
        <v>7</v>
      </c>
      <c r="S1438">
        <v>1</v>
      </c>
      <c r="T1438">
        <v>0</v>
      </c>
      <c r="U1438">
        <v>0</v>
      </c>
    </row>
    <row r="1439" spans="1:21" x14ac:dyDescent="0.55000000000000004">
      <c r="A1439">
        <v>1437</v>
      </c>
      <c r="B1439">
        <v>4341.6351251599999</v>
      </c>
      <c r="C1439">
        <v>4524.2498979299999</v>
      </c>
      <c r="D1439">
        <v>5104.0477055199999</v>
      </c>
      <c r="E1439">
        <v>5125.23888678</v>
      </c>
      <c r="F1439">
        <v>783.60376162299997</v>
      </c>
      <c r="G1439">
        <v>118.250805739</v>
      </c>
      <c r="H1439">
        <v>568.13602511099998</v>
      </c>
      <c r="I1439">
        <v>13.6110356762</v>
      </c>
      <c r="J1439">
        <v>25.363967027299999</v>
      </c>
      <c r="K1439">
        <v>11.6617824818</v>
      </c>
      <c r="L1439">
        <v>7.5801455876999997</v>
      </c>
      <c r="M1439">
        <v>28</v>
      </c>
      <c r="N1439">
        <v>30</v>
      </c>
      <c r="O1439">
        <v>29</v>
      </c>
      <c r="P1439">
        <v>28</v>
      </c>
      <c r="Q1439">
        <v>1</v>
      </c>
      <c r="R1439">
        <v>0</v>
      </c>
      <c r="S1439">
        <v>0</v>
      </c>
      <c r="T1439">
        <v>1</v>
      </c>
      <c r="U1439">
        <v>0</v>
      </c>
    </row>
    <row r="1440" spans="1:21" hidden="1" x14ac:dyDescent="0.55000000000000004">
      <c r="A1440">
        <v>1478</v>
      </c>
      <c r="B1440">
        <v>4441.2412481299998</v>
      </c>
      <c r="C1440">
        <v>4713.0130611499999</v>
      </c>
      <c r="D1440">
        <v>5027.1225061900004</v>
      </c>
      <c r="E1440">
        <v>5028.1654224200001</v>
      </c>
      <c r="F1440">
        <v>586.92417428900001</v>
      </c>
      <c r="G1440">
        <v>254.422625168</v>
      </c>
      <c r="H1440">
        <v>302.77271956700002</v>
      </c>
      <c r="I1440">
        <v>0</v>
      </c>
      <c r="J1440">
        <v>0.34918784728199997</v>
      </c>
      <c r="K1440">
        <v>11.3367254793</v>
      </c>
      <c r="L1440">
        <v>1.0429162273299999</v>
      </c>
      <c r="M1440">
        <v>28</v>
      </c>
      <c r="N1440">
        <v>30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1</v>
      </c>
    </row>
    <row r="1441" spans="1:21" x14ac:dyDescent="0.55000000000000004">
      <c r="A1441">
        <v>1400</v>
      </c>
      <c r="B1441">
        <v>4234.2077647599999</v>
      </c>
      <c r="C1441">
        <v>4400.4262515199998</v>
      </c>
      <c r="D1441">
        <v>4957.7624182500003</v>
      </c>
      <c r="E1441">
        <v>5018.2874912300003</v>
      </c>
      <c r="F1441">
        <v>784.07972647600002</v>
      </c>
      <c r="G1441">
        <v>132.51899614499999</v>
      </c>
      <c r="H1441">
        <v>557.33616673500001</v>
      </c>
      <c r="I1441">
        <v>19.0927598852</v>
      </c>
      <c r="J1441">
        <v>0.69949061428100001</v>
      </c>
      <c r="K1441">
        <v>0</v>
      </c>
      <c r="L1441">
        <v>41.432313096400001</v>
      </c>
      <c r="M1441">
        <v>17</v>
      </c>
      <c r="N1441">
        <v>30</v>
      </c>
      <c r="O1441">
        <v>29</v>
      </c>
      <c r="P1441">
        <v>29</v>
      </c>
      <c r="Q1441">
        <v>0</v>
      </c>
      <c r="R1441">
        <v>1</v>
      </c>
      <c r="S1441">
        <v>0</v>
      </c>
      <c r="T1441">
        <v>1</v>
      </c>
      <c r="U1441">
        <v>0</v>
      </c>
    </row>
    <row r="1442" spans="1:21" x14ac:dyDescent="0.55000000000000004">
      <c r="A1442">
        <v>1259</v>
      </c>
      <c r="B1442">
        <v>3788.5093830999999</v>
      </c>
      <c r="C1442">
        <v>3860.1352421400002</v>
      </c>
      <c r="D1442">
        <v>4536.0001850500003</v>
      </c>
      <c r="E1442">
        <v>4577.7734262699996</v>
      </c>
      <c r="F1442">
        <v>789.26404316900005</v>
      </c>
      <c r="G1442">
        <v>20.218430898899999</v>
      </c>
      <c r="H1442">
        <v>675.86494291099996</v>
      </c>
      <c r="I1442">
        <v>23.863646742699999</v>
      </c>
      <c r="J1442">
        <v>19.407428143699999</v>
      </c>
      <c r="K1442">
        <v>0</v>
      </c>
      <c r="L1442">
        <v>17.909594472599998</v>
      </c>
      <c r="M1442">
        <v>5</v>
      </c>
      <c r="N1442">
        <v>30</v>
      </c>
      <c r="O1442">
        <v>30</v>
      </c>
      <c r="P1442">
        <v>29</v>
      </c>
      <c r="Q1442">
        <v>2</v>
      </c>
      <c r="R1442">
        <v>6</v>
      </c>
      <c r="S1442">
        <v>2</v>
      </c>
      <c r="T1442">
        <v>0</v>
      </c>
      <c r="U1442">
        <v>0</v>
      </c>
    </row>
    <row r="1443" spans="1:21" hidden="1" x14ac:dyDescent="0.55000000000000004">
      <c r="A1443">
        <v>1480</v>
      </c>
      <c r="B1443">
        <v>4454.6330209300004</v>
      </c>
      <c r="C1443">
        <v>4720.0358202799998</v>
      </c>
      <c r="D1443">
        <v>5036.1800332900002</v>
      </c>
      <c r="E1443">
        <v>5042.4236966999997</v>
      </c>
      <c r="F1443">
        <v>587.79067576499995</v>
      </c>
      <c r="G1443">
        <v>258.38004021400002</v>
      </c>
      <c r="H1443">
        <v>307.08668591100002</v>
      </c>
      <c r="I1443">
        <v>0</v>
      </c>
      <c r="J1443">
        <v>2.2759134916200002E-2</v>
      </c>
      <c r="K1443">
        <v>9.0575271003199997</v>
      </c>
      <c r="L1443">
        <v>6.2436634043300003</v>
      </c>
      <c r="M1443">
        <v>25</v>
      </c>
      <c r="N1443">
        <v>30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</v>
      </c>
    </row>
    <row r="1444" spans="1:21" x14ac:dyDescent="0.55000000000000004">
      <c r="A1444">
        <v>1417</v>
      </c>
      <c r="B1444">
        <v>4281.9155955099995</v>
      </c>
      <c r="C1444">
        <v>4462.4848924400003</v>
      </c>
      <c r="D1444">
        <v>5032.0425542700004</v>
      </c>
      <c r="E1444">
        <v>5071.4439537400003</v>
      </c>
      <c r="F1444">
        <v>789.52835823199996</v>
      </c>
      <c r="G1444">
        <v>128.873010677</v>
      </c>
      <c r="H1444">
        <v>526.344387482</v>
      </c>
      <c r="I1444">
        <v>38.186528180300002</v>
      </c>
      <c r="J1444">
        <v>20.696286251499998</v>
      </c>
      <c r="K1444">
        <v>43.213274348100001</v>
      </c>
      <c r="L1444">
        <v>1.2148712937399999</v>
      </c>
      <c r="M1444">
        <v>19</v>
      </c>
      <c r="N1444">
        <v>30</v>
      </c>
      <c r="O1444">
        <v>30</v>
      </c>
      <c r="P1444">
        <v>30</v>
      </c>
      <c r="Q1444">
        <v>0</v>
      </c>
      <c r="R1444">
        <v>1</v>
      </c>
      <c r="S1444">
        <v>0</v>
      </c>
      <c r="T1444">
        <v>1</v>
      </c>
      <c r="U1444">
        <v>0</v>
      </c>
    </row>
    <row r="1445" spans="1:21" hidden="1" x14ac:dyDescent="0.55000000000000004">
      <c r="A1445">
        <v>1479</v>
      </c>
      <c r="B1445">
        <v>4453.5337245299997</v>
      </c>
      <c r="C1445">
        <v>4723.9214761800004</v>
      </c>
      <c r="D1445">
        <v>5037.1273856099997</v>
      </c>
      <c r="E1445">
        <v>5045.8301330599998</v>
      </c>
      <c r="F1445">
        <v>592.29640853499996</v>
      </c>
      <c r="G1445">
        <v>242.838678789</v>
      </c>
      <c r="H1445">
        <v>312.25855711499997</v>
      </c>
      <c r="I1445">
        <v>5.2963110908099997</v>
      </c>
      <c r="J1445">
        <v>11.549072863799999</v>
      </c>
      <c r="K1445">
        <v>0.947352313527</v>
      </c>
      <c r="L1445">
        <v>3.4064363629100001</v>
      </c>
      <c r="M1445">
        <v>24</v>
      </c>
      <c r="N1445">
        <v>30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1</v>
      </c>
    </row>
    <row r="1446" spans="1:21" hidden="1" x14ac:dyDescent="0.55000000000000004">
      <c r="A1446">
        <v>1481</v>
      </c>
      <c r="B1446">
        <v>4457.1668600700004</v>
      </c>
      <c r="C1446">
        <v>4731.6107200699998</v>
      </c>
      <c r="D1446">
        <v>5047.4066712200001</v>
      </c>
      <c r="E1446">
        <v>5053.5180277899999</v>
      </c>
      <c r="F1446">
        <v>596.35116771900005</v>
      </c>
      <c r="G1446">
        <v>262.868960211</v>
      </c>
      <c r="H1446">
        <v>305.51666553400003</v>
      </c>
      <c r="I1446">
        <v>0</v>
      </c>
      <c r="J1446">
        <v>1.57489979074</v>
      </c>
      <c r="K1446">
        <v>10.2792856068</v>
      </c>
      <c r="L1446">
        <v>6.1113565763900004</v>
      </c>
      <c r="M1446">
        <v>26</v>
      </c>
      <c r="N1446">
        <v>30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1</v>
      </c>
    </row>
    <row r="1447" spans="1:21" x14ac:dyDescent="0.55000000000000004">
      <c r="A1447">
        <v>1539</v>
      </c>
      <c r="B1447">
        <v>4642.5864448900002</v>
      </c>
      <c r="C1447">
        <v>4821.662832</v>
      </c>
      <c r="D1447">
        <v>5410.3367535099997</v>
      </c>
      <c r="E1447">
        <v>5433.4951557300001</v>
      </c>
      <c r="F1447">
        <v>790.90871084000003</v>
      </c>
      <c r="G1447">
        <v>140.45852300600001</v>
      </c>
      <c r="H1447">
        <v>585.39256783300004</v>
      </c>
      <c r="I1447">
        <v>8.8897064848100005</v>
      </c>
      <c r="J1447">
        <v>26.6178640967</v>
      </c>
      <c r="K1447">
        <v>3.2813536773299998</v>
      </c>
      <c r="L1447">
        <v>14.2686957423</v>
      </c>
      <c r="M1447">
        <v>24</v>
      </c>
      <c r="N1447">
        <v>30</v>
      </c>
      <c r="O1447">
        <v>29</v>
      </c>
      <c r="P1447">
        <v>30</v>
      </c>
      <c r="Q1447">
        <v>0</v>
      </c>
      <c r="R1447">
        <v>0</v>
      </c>
      <c r="S1447">
        <v>0</v>
      </c>
      <c r="T1447">
        <v>1</v>
      </c>
      <c r="U1447">
        <v>0</v>
      </c>
    </row>
    <row r="1448" spans="1:21" hidden="1" x14ac:dyDescent="0.55000000000000004">
      <c r="A1448">
        <v>1486</v>
      </c>
      <c r="B1448">
        <v>4466.0589369700001</v>
      </c>
      <c r="C1448">
        <v>4732.6366825100004</v>
      </c>
      <c r="D1448">
        <v>5048.3922160900001</v>
      </c>
      <c r="E1448">
        <v>5063.2949605599997</v>
      </c>
      <c r="F1448">
        <v>597.23602358799997</v>
      </c>
      <c r="G1448">
        <v>257.86253920500002</v>
      </c>
      <c r="H1448">
        <v>314.76998870900002</v>
      </c>
      <c r="I1448">
        <v>5.1258116972399996</v>
      </c>
      <c r="J1448">
        <v>2.7152063262400001</v>
      </c>
      <c r="K1448">
        <v>0.985544879155</v>
      </c>
      <c r="L1448">
        <v>9.7769327709800002</v>
      </c>
      <c r="M1448">
        <v>27</v>
      </c>
      <c r="N1448">
        <v>30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1</v>
      </c>
    </row>
    <row r="1449" spans="1:21" x14ac:dyDescent="0.55000000000000004">
      <c r="A1449">
        <v>1468</v>
      </c>
      <c r="B1449">
        <v>4419.3017691499999</v>
      </c>
      <c r="C1449">
        <v>4588.00431845</v>
      </c>
      <c r="D1449">
        <v>5203.9101840900003</v>
      </c>
      <c r="E1449">
        <v>5212.1108085899996</v>
      </c>
      <c r="F1449">
        <v>792.80903944399995</v>
      </c>
      <c r="G1449">
        <v>165.97496413299999</v>
      </c>
      <c r="H1449">
        <v>582.22346538800002</v>
      </c>
      <c r="I1449">
        <v>0</v>
      </c>
      <c r="J1449">
        <v>2.7275851686100001</v>
      </c>
      <c r="K1449">
        <v>33.682400252699999</v>
      </c>
      <c r="L1449">
        <v>8.2006245022200002</v>
      </c>
      <c r="M1449">
        <v>27</v>
      </c>
      <c r="N1449">
        <v>29</v>
      </c>
      <c r="O1449">
        <v>29</v>
      </c>
      <c r="P1449">
        <v>28</v>
      </c>
      <c r="Q1449">
        <v>0</v>
      </c>
      <c r="R1449">
        <v>3</v>
      </c>
      <c r="S1449">
        <v>0</v>
      </c>
      <c r="T1449">
        <v>0</v>
      </c>
      <c r="U1449">
        <v>0</v>
      </c>
    </row>
    <row r="1450" spans="1:21" x14ac:dyDescent="0.55000000000000004">
      <c r="A1450">
        <v>1311</v>
      </c>
      <c r="B1450">
        <v>3934.2087098900001</v>
      </c>
      <c r="C1450">
        <v>4064.62580901</v>
      </c>
      <c r="D1450">
        <v>4666.1282847800003</v>
      </c>
      <c r="E1450">
        <v>4727.5254991199999</v>
      </c>
      <c r="F1450">
        <v>793.31678922499998</v>
      </c>
      <c r="G1450">
        <v>99.1839590716</v>
      </c>
      <c r="H1450">
        <v>599.72262354099996</v>
      </c>
      <c r="I1450">
        <v>26.936281512000001</v>
      </c>
      <c r="J1450">
        <v>6.2331400458099999</v>
      </c>
      <c r="K1450">
        <v>1.77985223046</v>
      </c>
      <c r="L1450">
        <v>34.460932823900002</v>
      </c>
      <c r="M1450">
        <v>9</v>
      </c>
      <c r="N1450">
        <v>30</v>
      </c>
      <c r="O1450">
        <v>28</v>
      </c>
      <c r="P1450">
        <v>29</v>
      </c>
      <c r="Q1450">
        <v>0</v>
      </c>
      <c r="R1450">
        <v>4</v>
      </c>
      <c r="S1450">
        <v>1</v>
      </c>
      <c r="T1450">
        <v>2</v>
      </c>
      <c r="U1450">
        <v>0</v>
      </c>
    </row>
    <row r="1451" spans="1:21" x14ac:dyDescent="0.55000000000000004">
      <c r="A1451">
        <v>1264</v>
      </c>
      <c r="B1451">
        <v>3794.6422288399999</v>
      </c>
      <c r="C1451">
        <v>3868.5881160600002</v>
      </c>
      <c r="D1451">
        <v>4547.7111244999996</v>
      </c>
      <c r="E1451">
        <v>4588.9640541999997</v>
      </c>
      <c r="F1451">
        <v>794.32182536300002</v>
      </c>
      <c r="G1451">
        <v>56.6727957489</v>
      </c>
      <c r="H1451">
        <v>667.41206899600002</v>
      </c>
      <c r="I1451">
        <v>30.062301761499999</v>
      </c>
      <c r="J1451">
        <v>17.273091470800001</v>
      </c>
      <c r="K1451">
        <v>11.7109394538</v>
      </c>
      <c r="L1451">
        <v>11.1906279322</v>
      </c>
      <c r="M1451">
        <v>4</v>
      </c>
      <c r="N1451">
        <v>30</v>
      </c>
      <c r="O1451">
        <v>29</v>
      </c>
      <c r="P1451">
        <v>29</v>
      </c>
      <c r="Q1451">
        <v>3</v>
      </c>
      <c r="R1451">
        <v>5</v>
      </c>
      <c r="S1451">
        <v>2</v>
      </c>
      <c r="T1451">
        <v>0</v>
      </c>
      <c r="U1451">
        <v>0</v>
      </c>
    </row>
    <row r="1452" spans="1:21" x14ac:dyDescent="0.55000000000000004">
      <c r="A1452">
        <v>1428</v>
      </c>
      <c r="B1452">
        <v>4320.2007523299999</v>
      </c>
      <c r="C1452">
        <v>4482.7729092999998</v>
      </c>
      <c r="D1452">
        <v>5103.9737244199996</v>
      </c>
      <c r="E1452">
        <v>5114.8936060699998</v>
      </c>
      <c r="F1452">
        <v>794.69285373299999</v>
      </c>
      <c r="G1452">
        <v>126.416357023</v>
      </c>
      <c r="H1452">
        <v>621.20081512199999</v>
      </c>
      <c r="I1452">
        <v>0.67134648493899995</v>
      </c>
      <c r="J1452">
        <v>25.155799938200001</v>
      </c>
      <c r="K1452">
        <v>0</v>
      </c>
      <c r="L1452">
        <v>10.2485351642</v>
      </c>
      <c r="M1452">
        <v>23</v>
      </c>
      <c r="N1452">
        <v>29</v>
      </c>
      <c r="O1452">
        <v>30</v>
      </c>
      <c r="P1452">
        <v>29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hidden="1" x14ac:dyDescent="0.55000000000000004">
      <c r="A1453">
        <v>1491</v>
      </c>
      <c r="B1453">
        <v>4478.5177219899997</v>
      </c>
      <c r="C1453">
        <v>4763.6021454199999</v>
      </c>
      <c r="D1453">
        <v>5053.1090891000003</v>
      </c>
      <c r="E1453">
        <v>5073.8837230099998</v>
      </c>
      <c r="F1453">
        <v>595.36600102099999</v>
      </c>
      <c r="G1453">
        <v>254.118960517</v>
      </c>
      <c r="H1453">
        <v>284.79007067600003</v>
      </c>
      <c r="I1453">
        <v>10.1858714621</v>
      </c>
      <c r="J1453">
        <v>0.96546291269200002</v>
      </c>
      <c r="K1453">
        <v>4.7168730061300002</v>
      </c>
      <c r="L1453">
        <v>10.588762447300001</v>
      </c>
      <c r="M1453">
        <v>28</v>
      </c>
      <c r="N1453">
        <v>30</v>
      </c>
      <c r="O1453">
        <v>0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1</v>
      </c>
    </row>
    <row r="1454" spans="1:21" hidden="1" x14ac:dyDescent="0.55000000000000004">
      <c r="A1454">
        <v>1494</v>
      </c>
      <c r="B1454">
        <v>4486.1929310300002</v>
      </c>
      <c r="C1454">
        <v>4776.7276663900002</v>
      </c>
      <c r="D1454">
        <v>5061.7305832700004</v>
      </c>
      <c r="E1454">
        <v>5077.5921215099997</v>
      </c>
      <c r="F1454">
        <v>591.39919048000002</v>
      </c>
      <c r="G1454">
        <v>277.40921438999999</v>
      </c>
      <c r="H1454">
        <v>276.38142271100003</v>
      </c>
      <c r="I1454">
        <v>12.153139742500001</v>
      </c>
      <c r="J1454">
        <v>5.1255209707800002</v>
      </c>
      <c r="K1454">
        <v>8.6214941669399998</v>
      </c>
      <c r="L1454">
        <v>3.7083984984299998</v>
      </c>
      <c r="M1454">
        <v>28</v>
      </c>
      <c r="N1454">
        <v>30</v>
      </c>
      <c r="O1454">
        <v>0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1</v>
      </c>
    </row>
    <row r="1455" spans="1:21" x14ac:dyDescent="0.55000000000000004">
      <c r="A1455">
        <v>1431</v>
      </c>
      <c r="B1455">
        <v>4327.2795205399998</v>
      </c>
      <c r="C1455">
        <v>4467.1014712100005</v>
      </c>
      <c r="D1455">
        <v>5117.5067348700004</v>
      </c>
      <c r="E1455">
        <v>5123.4795654199997</v>
      </c>
      <c r="F1455">
        <v>796.20004488100005</v>
      </c>
      <c r="G1455">
        <v>131.29375667599999</v>
      </c>
      <c r="H1455">
        <v>640.74084404400003</v>
      </c>
      <c r="I1455">
        <v>0</v>
      </c>
      <c r="J1455">
        <v>8.5281939872500008</v>
      </c>
      <c r="K1455">
        <v>9.6644196217299996</v>
      </c>
      <c r="L1455">
        <v>5.9728305512700004</v>
      </c>
      <c r="M1455">
        <v>26</v>
      </c>
      <c r="N1455">
        <v>30</v>
      </c>
      <c r="O1455">
        <v>30</v>
      </c>
      <c r="P1455">
        <v>29</v>
      </c>
      <c r="Q1455">
        <v>0</v>
      </c>
      <c r="R1455">
        <v>2</v>
      </c>
      <c r="S1455">
        <v>0</v>
      </c>
      <c r="T1455">
        <v>2</v>
      </c>
      <c r="U1455">
        <v>0</v>
      </c>
    </row>
    <row r="1456" spans="1:21" hidden="1" x14ac:dyDescent="0.55000000000000004">
      <c r="A1456">
        <v>1495</v>
      </c>
      <c r="B1456">
        <v>4488.7547528499999</v>
      </c>
      <c r="C1456">
        <v>4785.5115011600001</v>
      </c>
      <c r="D1456">
        <v>5065.6834321899996</v>
      </c>
      <c r="E1456">
        <v>5086.2365651800001</v>
      </c>
      <c r="F1456">
        <v>597.48181233299999</v>
      </c>
      <c r="G1456">
        <v>287.972913538</v>
      </c>
      <c r="H1456">
        <v>276.21908211099998</v>
      </c>
      <c r="I1456">
        <v>11.9086893148</v>
      </c>
      <c r="J1456">
        <v>1.7838347666900001</v>
      </c>
      <c r="K1456">
        <v>3.9528489260900002</v>
      </c>
      <c r="L1456">
        <v>8.6444436755599998</v>
      </c>
      <c r="M1456">
        <v>28</v>
      </c>
      <c r="N1456">
        <v>30</v>
      </c>
      <c r="O1456">
        <v>0</v>
      </c>
      <c r="P1456">
        <v>0</v>
      </c>
      <c r="Q1456">
        <v>1</v>
      </c>
      <c r="R1456">
        <v>0</v>
      </c>
      <c r="S1456">
        <v>0</v>
      </c>
      <c r="T1456">
        <v>0</v>
      </c>
      <c r="U1456">
        <v>1</v>
      </c>
    </row>
    <row r="1457" spans="1:21" x14ac:dyDescent="0.55000000000000004">
      <c r="A1457">
        <v>1314</v>
      </c>
      <c r="B1457">
        <v>3947.5667613300002</v>
      </c>
      <c r="C1457">
        <v>4079.5154742899999</v>
      </c>
      <c r="D1457">
        <v>4695.5975827700004</v>
      </c>
      <c r="E1457">
        <v>4743.9567021800003</v>
      </c>
      <c r="F1457">
        <v>796.38994084900003</v>
      </c>
      <c r="G1457">
        <v>87.006213357899995</v>
      </c>
      <c r="H1457">
        <v>599.48687603600001</v>
      </c>
      <c r="I1457">
        <v>43.489464241999997</v>
      </c>
      <c r="J1457">
        <v>20.942499599600001</v>
      </c>
      <c r="K1457">
        <v>16.595232444400001</v>
      </c>
      <c r="L1457">
        <v>4.8696551696199997</v>
      </c>
      <c r="M1457">
        <v>10</v>
      </c>
      <c r="N1457">
        <v>30</v>
      </c>
      <c r="O1457">
        <v>28</v>
      </c>
      <c r="P1457">
        <v>29</v>
      </c>
      <c r="Q1457">
        <v>1</v>
      </c>
      <c r="R1457">
        <v>4</v>
      </c>
      <c r="S1457">
        <v>1</v>
      </c>
      <c r="T1457">
        <v>2</v>
      </c>
      <c r="U1457">
        <v>0</v>
      </c>
    </row>
    <row r="1458" spans="1:21" hidden="1" x14ac:dyDescent="0.55000000000000004">
      <c r="A1458">
        <v>1489</v>
      </c>
      <c r="B1458">
        <v>4476.7982642300003</v>
      </c>
      <c r="C1458">
        <v>4798.5860690299996</v>
      </c>
      <c r="D1458">
        <v>5072.9619090699998</v>
      </c>
      <c r="E1458">
        <v>5095.0766796400003</v>
      </c>
      <c r="F1458">
        <v>618.27841540199995</v>
      </c>
      <c r="G1458">
        <v>254.81245583899999</v>
      </c>
      <c r="H1458">
        <v>267.09736315999999</v>
      </c>
      <c r="I1458">
        <v>13.274656116799999</v>
      </c>
      <c r="J1458">
        <v>26.975348959800002</v>
      </c>
      <c r="K1458">
        <v>7.2784768736299998</v>
      </c>
      <c r="L1458">
        <v>8.8401144530300009</v>
      </c>
      <c r="M1458">
        <v>27</v>
      </c>
      <c r="N1458">
        <v>30</v>
      </c>
      <c r="O1458">
        <v>0</v>
      </c>
      <c r="P1458">
        <v>0</v>
      </c>
      <c r="Q1458">
        <v>2</v>
      </c>
      <c r="R1458">
        <v>0</v>
      </c>
      <c r="S1458">
        <v>0</v>
      </c>
      <c r="T1458">
        <v>0</v>
      </c>
      <c r="U1458">
        <v>1</v>
      </c>
    </row>
    <row r="1459" spans="1:21" hidden="1" x14ac:dyDescent="0.55000000000000004">
      <c r="A1459">
        <v>1496</v>
      </c>
      <c r="B1459">
        <v>4491.8249990000004</v>
      </c>
      <c r="C1459">
        <v>4847.7076601299996</v>
      </c>
      <c r="D1459">
        <v>5078.8870270899997</v>
      </c>
      <c r="E1459">
        <v>5099.8974805999997</v>
      </c>
      <c r="F1459">
        <v>608.072481606</v>
      </c>
      <c r="G1459">
        <v>293.68650215899999</v>
      </c>
      <c r="H1459">
        <v>225.254248934</v>
      </c>
      <c r="I1459">
        <v>16.189652549600002</v>
      </c>
      <c r="J1459">
        <v>5.1961589775399997</v>
      </c>
      <c r="K1459">
        <v>5.9251180201700002</v>
      </c>
      <c r="L1459">
        <v>4.8208009655400001</v>
      </c>
      <c r="M1459">
        <v>29</v>
      </c>
      <c r="N1459">
        <v>30</v>
      </c>
      <c r="O1459">
        <v>0</v>
      </c>
      <c r="P1459">
        <v>0</v>
      </c>
      <c r="Q1459">
        <v>1</v>
      </c>
      <c r="R1459">
        <v>0</v>
      </c>
      <c r="S1459">
        <v>0</v>
      </c>
      <c r="T1459">
        <v>0</v>
      </c>
      <c r="U1459">
        <v>1</v>
      </c>
    </row>
    <row r="1460" spans="1:21" x14ac:dyDescent="0.55000000000000004">
      <c r="A1460">
        <v>1453</v>
      </c>
      <c r="B1460">
        <v>4378.3032074299999</v>
      </c>
      <c r="C1460">
        <v>4537.2330981699997</v>
      </c>
      <c r="D1460">
        <v>5148.14636685</v>
      </c>
      <c r="E1460">
        <v>5176.2710303599997</v>
      </c>
      <c r="F1460">
        <v>797.967822931</v>
      </c>
      <c r="G1460">
        <v>153.08994876599999</v>
      </c>
      <c r="H1460">
        <v>574.48146132399995</v>
      </c>
      <c r="I1460">
        <v>0</v>
      </c>
      <c r="J1460">
        <v>5.8399419793599998</v>
      </c>
      <c r="K1460">
        <v>36.431807355499998</v>
      </c>
      <c r="L1460">
        <v>28.124663506299999</v>
      </c>
      <c r="M1460">
        <v>30</v>
      </c>
      <c r="N1460">
        <v>30</v>
      </c>
      <c r="O1460">
        <v>30</v>
      </c>
      <c r="P1460">
        <v>30</v>
      </c>
      <c r="Q1460">
        <v>0</v>
      </c>
      <c r="R1460">
        <v>3</v>
      </c>
      <c r="S1460">
        <v>0</v>
      </c>
      <c r="T1460">
        <v>0</v>
      </c>
      <c r="U1460">
        <v>0</v>
      </c>
    </row>
    <row r="1461" spans="1:21" hidden="1" x14ac:dyDescent="0.55000000000000004">
      <c r="A1461">
        <v>1498</v>
      </c>
      <c r="B1461">
        <v>4501.3489219399999</v>
      </c>
      <c r="C1461">
        <v>4852.0029707900003</v>
      </c>
      <c r="D1461">
        <v>5078.8870270899997</v>
      </c>
      <c r="E1461">
        <v>5107.0750264099997</v>
      </c>
      <c r="F1461">
        <v>605.72610447399995</v>
      </c>
      <c r="G1461">
        <v>346.35873819400001</v>
      </c>
      <c r="H1461">
        <v>226.88405629499999</v>
      </c>
      <c r="I1461">
        <v>21.010453515199998</v>
      </c>
      <c r="J1461">
        <v>2.2953106587300001</v>
      </c>
      <c r="K1461">
        <v>0</v>
      </c>
      <c r="L1461">
        <v>7.1775458110399999</v>
      </c>
      <c r="M1461">
        <v>31</v>
      </c>
      <c r="N1461">
        <v>30</v>
      </c>
      <c r="O1461">
        <v>0</v>
      </c>
      <c r="P1461">
        <v>0</v>
      </c>
      <c r="Q1461">
        <v>2</v>
      </c>
      <c r="R1461">
        <v>0</v>
      </c>
      <c r="S1461">
        <v>0</v>
      </c>
      <c r="T1461">
        <v>0</v>
      </c>
      <c r="U1461">
        <v>1</v>
      </c>
    </row>
    <row r="1462" spans="1:21" x14ac:dyDescent="0.55000000000000004">
      <c r="A1462">
        <v>1243</v>
      </c>
      <c r="B1462">
        <v>3754.1001184699999</v>
      </c>
      <c r="C1462">
        <v>3792.8105911500002</v>
      </c>
      <c r="D1462">
        <v>4469.05930876</v>
      </c>
      <c r="E1462">
        <v>4553.2328884099998</v>
      </c>
      <c r="F1462">
        <v>799.13276994</v>
      </c>
      <c r="G1462">
        <v>28.9788154628</v>
      </c>
      <c r="H1462">
        <v>676.24871760500002</v>
      </c>
      <c r="I1462">
        <v>55.336786901499998</v>
      </c>
      <c r="J1462">
        <v>9.7316572165400004</v>
      </c>
      <c r="K1462">
        <v>0</v>
      </c>
      <c r="L1462">
        <v>28.836792754499999</v>
      </c>
      <c r="M1462">
        <v>0</v>
      </c>
      <c r="N1462">
        <v>30</v>
      </c>
      <c r="O1462">
        <v>28</v>
      </c>
      <c r="P1462">
        <v>28</v>
      </c>
      <c r="Q1462">
        <v>2</v>
      </c>
      <c r="R1462">
        <v>4</v>
      </c>
      <c r="S1462">
        <v>0</v>
      </c>
      <c r="T1462">
        <v>0</v>
      </c>
      <c r="U1462">
        <v>0</v>
      </c>
    </row>
    <row r="1463" spans="1:21" x14ac:dyDescent="0.55000000000000004">
      <c r="A1463">
        <v>1353</v>
      </c>
      <c r="B1463">
        <v>4091.38531263</v>
      </c>
      <c r="C1463">
        <v>4217.3013294499997</v>
      </c>
      <c r="D1463">
        <v>4887.5297751400003</v>
      </c>
      <c r="E1463">
        <v>4892.2861864400002</v>
      </c>
      <c r="F1463">
        <v>800.90087381399997</v>
      </c>
      <c r="G1463">
        <v>104.469967322</v>
      </c>
      <c r="H1463">
        <v>618.557443971</v>
      </c>
      <c r="I1463">
        <v>0</v>
      </c>
      <c r="J1463">
        <v>6.4460495030700002</v>
      </c>
      <c r="K1463">
        <v>51.671001716799999</v>
      </c>
      <c r="L1463">
        <v>4.756411301</v>
      </c>
      <c r="M1463">
        <v>10</v>
      </c>
      <c r="N1463">
        <v>30</v>
      </c>
      <c r="O1463">
        <v>30</v>
      </c>
      <c r="P1463">
        <v>26</v>
      </c>
      <c r="Q1463">
        <v>0</v>
      </c>
      <c r="R1463">
        <v>0</v>
      </c>
      <c r="S1463">
        <v>0</v>
      </c>
      <c r="T1463">
        <v>2</v>
      </c>
      <c r="U1463">
        <v>0</v>
      </c>
    </row>
    <row r="1464" spans="1:21" x14ac:dyDescent="0.55000000000000004">
      <c r="A1464">
        <v>1403</v>
      </c>
      <c r="B1464">
        <v>4240.3493326600001</v>
      </c>
      <c r="C1464">
        <v>4435.8591474499999</v>
      </c>
      <c r="D1464">
        <v>4988.1041144600003</v>
      </c>
      <c r="E1464">
        <v>5042.8428299699999</v>
      </c>
      <c r="F1464">
        <v>802.49349731100006</v>
      </c>
      <c r="G1464">
        <v>138.15963533300001</v>
      </c>
      <c r="H1464">
        <v>538.59714638000003</v>
      </c>
      <c r="I1464">
        <v>40.518264824399999</v>
      </c>
      <c r="J1464">
        <v>36.350179451800003</v>
      </c>
      <c r="K1464">
        <v>13.6478206289</v>
      </c>
      <c r="L1464">
        <v>14.2204506929</v>
      </c>
      <c r="M1464">
        <v>18</v>
      </c>
      <c r="N1464">
        <v>30</v>
      </c>
      <c r="O1464">
        <v>29</v>
      </c>
      <c r="P1464">
        <v>29</v>
      </c>
      <c r="Q1464">
        <v>0</v>
      </c>
      <c r="R1464">
        <v>2</v>
      </c>
      <c r="S1464">
        <v>0</v>
      </c>
      <c r="T1464">
        <v>1</v>
      </c>
      <c r="U1464">
        <v>0</v>
      </c>
    </row>
    <row r="1465" spans="1:21" x14ac:dyDescent="0.55000000000000004">
      <c r="A1465">
        <v>1440</v>
      </c>
      <c r="B1465">
        <v>4345.9738229900004</v>
      </c>
      <c r="C1465">
        <v>4499.4822853699998</v>
      </c>
      <c r="D1465">
        <v>5142.5537735600001</v>
      </c>
      <c r="E1465">
        <v>5148.5710904600001</v>
      </c>
      <c r="F1465">
        <v>802.59726747000002</v>
      </c>
      <c r="G1465">
        <v>121.12764822</v>
      </c>
      <c r="H1465">
        <v>618.02444950300003</v>
      </c>
      <c r="I1465">
        <v>0</v>
      </c>
      <c r="J1465">
        <v>0.380814162841</v>
      </c>
      <c r="K1465">
        <v>25.047038686600001</v>
      </c>
      <c r="L1465">
        <v>6.0173168972299997</v>
      </c>
      <c r="M1465">
        <v>27</v>
      </c>
      <c r="N1465">
        <v>30</v>
      </c>
      <c r="O1465">
        <v>29</v>
      </c>
      <c r="P1465">
        <v>28</v>
      </c>
      <c r="Q1465">
        <v>0</v>
      </c>
      <c r="R1465">
        <v>3</v>
      </c>
      <c r="S1465">
        <v>0</v>
      </c>
      <c r="T1465">
        <v>2</v>
      </c>
      <c r="U1465">
        <v>0</v>
      </c>
    </row>
    <row r="1466" spans="1:21" x14ac:dyDescent="0.55000000000000004">
      <c r="A1466">
        <v>1508</v>
      </c>
      <c r="B1466">
        <v>4536.4050100900004</v>
      </c>
      <c r="C1466">
        <v>4742.4443852300001</v>
      </c>
      <c r="D1466">
        <v>5319.6202606699999</v>
      </c>
      <c r="E1466">
        <v>5339.5195582300003</v>
      </c>
      <c r="F1466">
        <v>803.11454813299997</v>
      </c>
      <c r="G1466">
        <v>150.359061293</v>
      </c>
      <c r="H1466">
        <v>560.79470161699999</v>
      </c>
      <c r="I1466">
        <v>16.145904754499998</v>
      </c>
      <c r="J1466">
        <v>16.680313844000001</v>
      </c>
      <c r="K1466">
        <v>16.381173827800001</v>
      </c>
      <c r="L1466">
        <v>3.75339279642</v>
      </c>
      <c r="M1466">
        <v>25</v>
      </c>
      <c r="N1466">
        <v>30</v>
      </c>
      <c r="O1466">
        <v>29</v>
      </c>
      <c r="P1466">
        <v>29</v>
      </c>
      <c r="Q1466">
        <v>0</v>
      </c>
      <c r="R1466">
        <v>0</v>
      </c>
      <c r="S1466">
        <v>0</v>
      </c>
      <c r="T1466">
        <v>1</v>
      </c>
      <c r="U1466">
        <v>0</v>
      </c>
    </row>
    <row r="1467" spans="1:21" x14ac:dyDescent="0.55000000000000004">
      <c r="A1467">
        <v>1231</v>
      </c>
      <c r="B1467">
        <v>3709.9716613400001</v>
      </c>
      <c r="C1467">
        <v>3713.9920072999998</v>
      </c>
      <c r="D1467">
        <v>4449.9570465500001</v>
      </c>
      <c r="E1467">
        <v>4513.8879985000003</v>
      </c>
      <c r="F1467">
        <v>803.91633716000001</v>
      </c>
      <c r="G1467">
        <v>0</v>
      </c>
      <c r="H1467">
        <v>734.65987688899997</v>
      </c>
      <c r="I1467">
        <v>38.514100102100002</v>
      </c>
      <c r="J1467">
        <v>4.0203459591500001</v>
      </c>
      <c r="K1467">
        <v>1.30516236071</v>
      </c>
      <c r="L1467">
        <v>25.416851848499999</v>
      </c>
      <c r="M1467">
        <v>0</v>
      </c>
      <c r="N1467">
        <v>30</v>
      </c>
      <c r="O1467">
        <v>30</v>
      </c>
      <c r="P1467">
        <v>30</v>
      </c>
      <c r="Q1467">
        <v>1</v>
      </c>
      <c r="R1467">
        <v>5</v>
      </c>
      <c r="S1467">
        <v>0</v>
      </c>
      <c r="T1467">
        <v>0</v>
      </c>
      <c r="U1467">
        <v>0</v>
      </c>
    </row>
    <row r="1468" spans="1:21" hidden="1" x14ac:dyDescent="0.55000000000000004">
      <c r="A1468">
        <v>1499</v>
      </c>
      <c r="B1468">
        <v>4505.1593663800004</v>
      </c>
      <c r="C1468">
        <v>4862.17520212</v>
      </c>
      <c r="D1468">
        <v>5078.8870270899997</v>
      </c>
      <c r="E1468">
        <v>5131.4090960399999</v>
      </c>
      <c r="F1468">
        <v>626.24972966500002</v>
      </c>
      <c r="G1468">
        <v>346.84360441400003</v>
      </c>
      <c r="H1468">
        <v>216.71182496399999</v>
      </c>
      <c r="I1468">
        <v>28.1879993262</v>
      </c>
      <c r="J1468">
        <v>0.172231331233</v>
      </c>
      <c r="K1468">
        <v>0</v>
      </c>
      <c r="L1468">
        <v>24.3340696295</v>
      </c>
      <c r="M1468">
        <v>32</v>
      </c>
      <c r="N1468">
        <v>30</v>
      </c>
      <c r="O1468">
        <v>0</v>
      </c>
      <c r="P1468">
        <v>0</v>
      </c>
      <c r="Q1468">
        <v>3</v>
      </c>
      <c r="R1468">
        <v>0</v>
      </c>
      <c r="S1468">
        <v>0</v>
      </c>
      <c r="T1468">
        <v>0</v>
      </c>
      <c r="U1468">
        <v>1</v>
      </c>
    </row>
    <row r="1469" spans="1:21" hidden="1" x14ac:dyDescent="0.55000000000000004">
      <c r="A1469">
        <v>1497</v>
      </c>
      <c r="B1469">
        <v>4491.8508439099996</v>
      </c>
      <c r="C1469">
        <v>4863.7029844899998</v>
      </c>
      <c r="D1469">
        <v>5083.8468136900001</v>
      </c>
      <c r="E1469">
        <v>5133.7919398399999</v>
      </c>
      <c r="F1469">
        <v>641.94109593400003</v>
      </c>
      <c r="G1469">
        <v>306.73522512900001</v>
      </c>
      <c r="H1469">
        <v>215.18404259799999</v>
      </c>
      <c r="I1469">
        <v>47.562282352300002</v>
      </c>
      <c r="J1469">
        <v>21.116915455099999</v>
      </c>
      <c r="K1469">
        <v>4.9597866034899996</v>
      </c>
      <c r="L1469">
        <v>2.38284379609</v>
      </c>
      <c r="M1469">
        <v>30</v>
      </c>
      <c r="N1469">
        <v>30</v>
      </c>
      <c r="O1469">
        <v>0</v>
      </c>
      <c r="P1469">
        <v>0</v>
      </c>
      <c r="Q1469">
        <v>4</v>
      </c>
      <c r="R1469">
        <v>0</v>
      </c>
      <c r="S1469">
        <v>0</v>
      </c>
      <c r="T1469">
        <v>0</v>
      </c>
      <c r="U1469">
        <v>1</v>
      </c>
    </row>
    <row r="1470" spans="1:21" hidden="1" x14ac:dyDescent="0.55000000000000004">
      <c r="A1470">
        <v>1501</v>
      </c>
      <c r="B1470">
        <v>4511.5511434700002</v>
      </c>
      <c r="C1470">
        <v>4883.4634071</v>
      </c>
      <c r="D1470">
        <v>5092.9805575700002</v>
      </c>
      <c r="E1470">
        <v>5140.7499695200004</v>
      </c>
      <c r="F1470">
        <v>629.19882605400005</v>
      </c>
      <c r="G1470">
        <v>352.15184101900002</v>
      </c>
      <c r="H1470">
        <v>200.383406587</v>
      </c>
      <c r="I1470">
        <v>40.811382272800003</v>
      </c>
      <c r="J1470">
        <v>0.76042261513300002</v>
      </c>
      <c r="K1470">
        <v>9.1337438756099996</v>
      </c>
      <c r="L1470">
        <v>6.9580296853899997</v>
      </c>
      <c r="M1470">
        <v>34</v>
      </c>
      <c r="N1470">
        <v>30</v>
      </c>
      <c r="O1470">
        <v>0</v>
      </c>
      <c r="P1470">
        <v>0</v>
      </c>
      <c r="Q1470">
        <v>4</v>
      </c>
      <c r="R1470">
        <v>0</v>
      </c>
      <c r="S1470">
        <v>0</v>
      </c>
      <c r="T1470">
        <v>0</v>
      </c>
      <c r="U1470">
        <v>1</v>
      </c>
    </row>
    <row r="1471" spans="1:21" hidden="1" x14ac:dyDescent="0.55000000000000004">
      <c r="A1471">
        <v>1500</v>
      </c>
      <c r="B1471">
        <v>4506.5338119999997</v>
      </c>
      <c r="C1471">
        <v>4886.2297213700003</v>
      </c>
      <c r="D1471">
        <v>5096.6615887199996</v>
      </c>
      <c r="E1471">
        <v>5141.7963502100001</v>
      </c>
      <c r="F1471">
        <v>635.26253820800002</v>
      </c>
      <c r="G1471">
        <v>355.64139012599998</v>
      </c>
      <c r="H1471">
        <v>206.75083619700001</v>
      </c>
      <c r="I1471">
        <v>44.088380801</v>
      </c>
      <c r="J1471">
        <v>3.0545192459899999</v>
      </c>
      <c r="K1471">
        <v>3.6810311571000001</v>
      </c>
      <c r="L1471">
        <v>1.0463806813400001</v>
      </c>
      <c r="M1471">
        <v>33</v>
      </c>
      <c r="N1471">
        <v>30</v>
      </c>
      <c r="O1471">
        <v>0</v>
      </c>
      <c r="P1471">
        <v>0</v>
      </c>
      <c r="Q1471">
        <v>4</v>
      </c>
      <c r="R1471">
        <v>0</v>
      </c>
      <c r="S1471">
        <v>0</v>
      </c>
      <c r="T1471">
        <v>0</v>
      </c>
      <c r="U1471">
        <v>1</v>
      </c>
    </row>
    <row r="1472" spans="1:21" hidden="1" x14ac:dyDescent="0.55000000000000004">
      <c r="A1472">
        <v>1506</v>
      </c>
      <c r="B1472">
        <v>4527.05064812</v>
      </c>
      <c r="C1472">
        <v>4890.3346872299999</v>
      </c>
      <c r="D1472">
        <v>5104.7341359800002</v>
      </c>
      <c r="E1472">
        <v>5144.27064505</v>
      </c>
      <c r="F1472">
        <v>617.21999693400005</v>
      </c>
      <c r="G1472">
        <v>356.41275898800001</v>
      </c>
      <c r="H1472">
        <v>206.32690149300001</v>
      </c>
      <c r="I1472">
        <v>37.0622142215</v>
      </c>
      <c r="J1472">
        <v>0.87128012603000005</v>
      </c>
      <c r="K1472">
        <v>8.0725472608400004</v>
      </c>
      <c r="L1472">
        <v>2.4742948436500001</v>
      </c>
      <c r="M1472">
        <v>33</v>
      </c>
      <c r="N1472">
        <v>30</v>
      </c>
      <c r="O1472">
        <v>0</v>
      </c>
      <c r="P1472">
        <v>0</v>
      </c>
      <c r="Q1472">
        <v>4</v>
      </c>
      <c r="R1472">
        <v>0</v>
      </c>
      <c r="S1472">
        <v>0</v>
      </c>
      <c r="T1472">
        <v>0</v>
      </c>
      <c r="U1472">
        <v>1</v>
      </c>
    </row>
    <row r="1473" spans="1:21" hidden="1" x14ac:dyDescent="0.55000000000000004">
      <c r="A1473">
        <v>1511</v>
      </c>
      <c r="B1473">
        <v>4538.7494370200002</v>
      </c>
      <c r="C1473">
        <v>4892.1394039799998</v>
      </c>
      <c r="D1473">
        <v>5111.3581198399997</v>
      </c>
      <c r="E1473">
        <v>5144.3045336200003</v>
      </c>
      <c r="F1473">
        <v>605.555096607</v>
      </c>
      <c r="G1473">
        <v>351.58525021499997</v>
      </c>
      <c r="H1473">
        <v>212.59473200100001</v>
      </c>
      <c r="I1473">
        <v>32.912525214299997</v>
      </c>
      <c r="J1473">
        <v>0.80471675313900004</v>
      </c>
      <c r="K1473">
        <v>6.6239838509100002</v>
      </c>
      <c r="L1473">
        <v>3.3888572908999999E-2</v>
      </c>
      <c r="M1473">
        <v>34</v>
      </c>
      <c r="N1473">
        <v>30</v>
      </c>
      <c r="O1473">
        <v>0</v>
      </c>
      <c r="P1473">
        <v>0</v>
      </c>
      <c r="Q1473">
        <v>4</v>
      </c>
      <c r="R1473">
        <v>0</v>
      </c>
      <c r="S1473">
        <v>0</v>
      </c>
      <c r="T1473">
        <v>0</v>
      </c>
      <c r="U1473">
        <v>1</v>
      </c>
    </row>
    <row r="1474" spans="1:21" x14ac:dyDescent="0.55000000000000004">
      <c r="A1474">
        <v>1406</v>
      </c>
      <c r="B1474">
        <v>4255.9349083400002</v>
      </c>
      <c r="C1474">
        <v>4408.8596133800002</v>
      </c>
      <c r="D1474">
        <v>5058.9841823099996</v>
      </c>
      <c r="E1474">
        <v>5060.5235916800002</v>
      </c>
      <c r="F1474">
        <v>804.58868334099998</v>
      </c>
      <c r="G1474">
        <v>144.49134317799999</v>
      </c>
      <c r="H1474">
        <v>596.14566144000003</v>
      </c>
      <c r="I1474">
        <v>0</v>
      </c>
      <c r="J1474">
        <v>8.4333618617599999</v>
      </c>
      <c r="K1474">
        <v>53.978907494399998</v>
      </c>
      <c r="L1474">
        <v>1.5394093681200001</v>
      </c>
      <c r="M1474">
        <v>19</v>
      </c>
      <c r="N1474">
        <v>30</v>
      </c>
      <c r="O1474">
        <v>30</v>
      </c>
      <c r="P1474">
        <v>29</v>
      </c>
      <c r="Q1474">
        <v>0</v>
      </c>
      <c r="R1474">
        <v>1</v>
      </c>
      <c r="S1474">
        <v>0</v>
      </c>
      <c r="T1474">
        <v>2</v>
      </c>
      <c r="U1474">
        <v>0</v>
      </c>
    </row>
    <row r="1475" spans="1:21" hidden="1" x14ac:dyDescent="0.55000000000000004">
      <c r="A1475">
        <v>1509</v>
      </c>
      <c r="B1475">
        <v>4537.5757970000004</v>
      </c>
      <c r="C1475">
        <v>4909.73885445</v>
      </c>
      <c r="D1475">
        <v>5116.44070139</v>
      </c>
      <c r="E1475">
        <v>5154.4403892500004</v>
      </c>
      <c r="F1475">
        <v>616.86459224999999</v>
      </c>
      <c r="G1475">
        <v>348.65392437000003</v>
      </c>
      <c r="H1475">
        <v>201.619265386</v>
      </c>
      <c r="I1475">
        <v>27.8638322324</v>
      </c>
      <c r="J1475">
        <v>20.509133080000002</v>
      </c>
      <c r="K1475">
        <v>5.08258155476</v>
      </c>
      <c r="L1475">
        <v>10.1358556271</v>
      </c>
      <c r="M1475">
        <v>33</v>
      </c>
      <c r="N1475">
        <v>30</v>
      </c>
      <c r="O1475">
        <v>0</v>
      </c>
      <c r="P1475">
        <v>0</v>
      </c>
      <c r="Q1475">
        <v>5</v>
      </c>
      <c r="R1475">
        <v>0</v>
      </c>
      <c r="S1475">
        <v>0</v>
      </c>
      <c r="T1475">
        <v>0</v>
      </c>
      <c r="U1475">
        <v>1</v>
      </c>
    </row>
    <row r="1476" spans="1:21" hidden="1" x14ac:dyDescent="0.55000000000000004">
      <c r="A1476">
        <v>1512</v>
      </c>
      <c r="B1476">
        <v>4540.0283263499996</v>
      </c>
      <c r="C1476">
        <v>4914.8979529799999</v>
      </c>
      <c r="D1476">
        <v>5121.1740524999996</v>
      </c>
      <c r="E1476">
        <v>5154.6225115699999</v>
      </c>
      <c r="F1476">
        <v>614.59418522099998</v>
      </c>
      <c r="G1476">
        <v>352.11107763699999</v>
      </c>
      <c r="H1476">
        <v>201.542748407</v>
      </c>
      <c r="I1476">
        <v>33.266336751799997</v>
      </c>
      <c r="J1476">
        <v>16.758549000199999</v>
      </c>
      <c r="K1476">
        <v>4.7333511076899999</v>
      </c>
      <c r="L1476">
        <v>0.18212231776599999</v>
      </c>
      <c r="M1476">
        <v>33</v>
      </c>
      <c r="N1476">
        <v>30</v>
      </c>
      <c r="O1476">
        <v>0</v>
      </c>
      <c r="P1476">
        <v>0</v>
      </c>
      <c r="Q1476">
        <v>6</v>
      </c>
      <c r="R1476">
        <v>0</v>
      </c>
      <c r="S1476">
        <v>0</v>
      </c>
      <c r="T1476">
        <v>0</v>
      </c>
      <c r="U1476">
        <v>1</v>
      </c>
    </row>
    <row r="1477" spans="1:21" hidden="1" x14ac:dyDescent="0.55000000000000004">
      <c r="A1477">
        <v>1516</v>
      </c>
      <c r="B1477">
        <v>4551.5765321600002</v>
      </c>
      <c r="C1477">
        <v>4917.9493558100003</v>
      </c>
      <c r="D1477">
        <v>5121.4612530100003</v>
      </c>
      <c r="E1477">
        <v>5169.85668713</v>
      </c>
      <c r="F1477">
        <v>618.28015496600005</v>
      </c>
      <c r="G1477">
        <v>358.16232228899997</v>
      </c>
      <c r="H1477">
        <v>203.22469668799999</v>
      </c>
      <c r="I1477">
        <v>33.161258559300002</v>
      </c>
      <c r="J1477">
        <v>8.2105013598099994</v>
      </c>
      <c r="K1477">
        <v>0.28720051031900001</v>
      </c>
      <c r="L1477">
        <v>15.234175559600001</v>
      </c>
      <c r="M1477">
        <v>34</v>
      </c>
      <c r="N1477">
        <v>30</v>
      </c>
      <c r="O1477">
        <v>0</v>
      </c>
      <c r="P1477">
        <v>0</v>
      </c>
      <c r="Q1477">
        <v>7</v>
      </c>
      <c r="R1477">
        <v>0</v>
      </c>
      <c r="S1477">
        <v>0</v>
      </c>
      <c r="T1477">
        <v>0</v>
      </c>
      <c r="U1477">
        <v>1</v>
      </c>
    </row>
    <row r="1478" spans="1:21" hidden="1" x14ac:dyDescent="0.55000000000000004">
      <c r="A1478">
        <v>1518</v>
      </c>
      <c r="B1478">
        <v>4568.9811127800003</v>
      </c>
      <c r="C1478">
        <v>4935.8226747500003</v>
      </c>
      <c r="D1478">
        <v>5126.0280788199998</v>
      </c>
      <c r="E1478">
        <v>5171.0477835800002</v>
      </c>
      <c r="F1478">
        <v>602.06667080800003</v>
      </c>
      <c r="G1478">
        <v>348.96824303300002</v>
      </c>
      <c r="H1478">
        <v>185.63857825599999</v>
      </c>
      <c r="I1478">
        <v>43.828608310699998</v>
      </c>
      <c r="J1478">
        <v>17.873318942899999</v>
      </c>
      <c r="K1478">
        <v>4.5668258081799999</v>
      </c>
      <c r="L1478">
        <v>1.1910964579000001</v>
      </c>
      <c r="M1478">
        <v>33</v>
      </c>
      <c r="N1478">
        <v>30</v>
      </c>
      <c r="O1478">
        <v>0</v>
      </c>
      <c r="P1478">
        <v>0</v>
      </c>
      <c r="Q1478">
        <v>8</v>
      </c>
      <c r="R1478">
        <v>0</v>
      </c>
      <c r="S1478">
        <v>0</v>
      </c>
      <c r="T1478">
        <v>0</v>
      </c>
      <c r="U1478">
        <v>1</v>
      </c>
    </row>
    <row r="1479" spans="1:21" hidden="1" x14ac:dyDescent="0.55000000000000004">
      <c r="A1479">
        <v>1517</v>
      </c>
      <c r="B1479">
        <v>4568.8623934699999</v>
      </c>
      <c r="C1479">
        <v>4938.9016033199996</v>
      </c>
      <c r="D1479">
        <v>5150.1214150699998</v>
      </c>
      <c r="E1479">
        <v>5174.9306080899996</v>
      </c>
      <c r="F1479">
        <v>606.06821462400001</v>
      </c>
      <c r="G1479">
        <v>346.03555951599998</v>
      </c>
      <c r="H1479">
        <v>187.12647549499999</v>
      </c>
      <c r="I1479">
        <v>20.926368511100002</v>
      </c>
      <c r="J1479">
        <v>24.003650338300002</v>
      </c>
      <c r="K1479">
        <v>18.093336257499999</v>
      </c>
      <c r="L1479">
        <v>3.8828245074000001</v>
      </c>
      <c r="M1479">
        <v>32</v>
      </c>
      <c r="N1479">
        <v>29</v>
      </c>
      <c r="O1479">
        <v>0</v>
      </c>
      <c r="P1479">
        <v>0</v>
      </c>
      <c r="Q1479">
        <v>3</v>
      </c>
      <c r="R1479">
        <v>0</v>
      </c>
      <c r="S1479">
        <v>0</v>
      </c>
      <c r="T1479">
        <v>0</v>
      </c>
      <c r="U1479">
        <v>1</v>
      </c>
    </row>
    <row r="1480" spans="1:21" x14ac:dyDescent="0.55000000000000004">
      <c r="A1480">
        <v>1474</v>
      </c>
      <c r="B1480">
        <v>4433.2654070799999</v>
      </c>
      <c r="C1480">
        <v>4590.9558459099999</v>
      </c>
      <c r="D1480">
        <v>5232.6512965600004</v>
      </c>
      <c r="E1480">
        <v>5238.8090256200003</v>
      </c>
      <c r="F1480">
        <v>805.54361853499995</v>
      </c>
      <c r="G1480">
        <v>155.363536525</v>
      </c>
      <c r="H1480">
        <v>612.95433818000004</v>
      </c>
      <c r="I1480">
        <v>0</v>
      </c>
      <c r="J1480">
        <v>2.3269023018600001</v>
      </c>
      <c r="K1480">
        <v>28.741112468000001</v>
      </c>
      <c r="L1480">
        <v>6.1577290592300002</v>
      </c>
      <c r="M1480">
        <v>30</v>
      </c>
      <c r="N1480">
        <v>30</v>
      </c>
      <c r="O1480">
        <v>30</v>
      </c>
      <c r="P1480">
        <v>29</v>
      </c>
      <c r="Q1480">
        <v>0</v>
      </c>
      <c r="R1480">
        <v>4</v>
      </c>
      <c r="S1480">
        <v>0</v>
      </c>
      <c r="T1480">
        <v>0</v>
      </c>
      <c r="U1480">
        <v>0</v>
      </c>
    </row>
    <row r="1481" spans="1:21" x14ac:dyDescent="0.55000000000000004">
      <c r="A1481">
        <v>1514</v>
      </c>
      <c r="B1481">
        <v>4546.1703658599999</v>
      </c>
      <c r="C1481">
        <v>4745.5338556400002</v>
      </c>
      <c r="D1481">
        <v>5347.0820149199999</v>
      </c>
      <c r="E1481">
        <v>5352.72340093</v>
      </c>
      <c r="F1481">
        <v>806.55303506899998</v>
      </c>
      <c r="G1481">
        <v>183.60724727900001</v>
      </c>
      <c r="H1481">
        <v>574.08640503100003</v>
      </c>
      <c r="I1481">
        <v>0</v>
      </c>
      <c r="J1481">
        <v>15.756242505099999</v>
      </c>
      <c r="K1481">
        <v>27.461754247599998</v>
      </c>
      <c r="L1481">
        <v>5.6413860068100004</v>
      </c>
      <c r="M1481">
        <v>27</v>
      </c>
      <c r="N1481">
        <v>30</v>
      </c>
      <c r="O1481">
        <v>29</v>
      </c>
      <c r="P1481">
        <v>29</v>
      </c>
      <c r="Q1481">
        <v>0</v>
      </c>
      <c r="R1481">
        <v>0</v>
      </c>
      <c r="S1481">
        <v>0</v>
      </c>
      <c r="T1481">
        <v>1</v>
      </c>
      <c r="U1481">
        <v>0</v>
      </c>
    </row>
    <row r="1482" spans="1:21" x14ac:dyDescent="0.55000000000000004">
      <c r="A1482">
        <v>1566</v>
      </c>
      <c r="B1482">
        <v>4728.9903785699998</v>
      </c>
      <c r="C1482">
        <v>4982.6359416300002</v>
      </c>
      <c r="D1482">
        <v>5535.1026412900001</v>
      </c>
      <c r="E1482">
        <v>5539.2349441300003</v>
      </c>
      <c r="F1482">
        <v>810.24456556099994</v>
      </c>
      <c r="G1482">
        <v>212.633969407</v>
      </c>
      <c r="H1482">
        <v>516.62893617099996</v>
      </c>
      <c r="I1482">
        <v>0</v>
      </c>
      <c r="J1482">
        <v>3.0115936483999999</v>
      </c>
      <c r="K1482">
        <v>35.8377634912</v>
      </c>
      <c r="L1482">
        <v>4.1323028430099997</v>
      </c>
      <c r="M1482">
        <v>31</v>
      </c>
      <c r="N1482">
        <v>30</v>
      </c>
      <c r="O1482">
        <v>26</v>
      </c>
      <c r="P1482">
        <v>30</v>
      </c>
      <c r="Q1482">
        <v>0</v>
      </c>
      <c r="R1482">
        <v>0</v>
      </c>
      <c r="S1482">
        <v>0</v>
      </c>
      <c r="T1482">
        <v>1</v>
      </c>
      <c r="U1482">
        <v>0</v>
      </c>
    </row>
    <row r="1483" spans="1:21" x14ac:dyDescent="0.55000000000000004">
      <c r="A1483">
        <v>1380</v>
      </c>
      <c r="B1483">
        <v>4166.3501029199997</v>
      </c>
      <c r="C1483">
        <v>4366.7267609</v>
      </c>
      <c r="D1483">
        <v>4957.7624182500003</v>
      </c>
      <c r="E1483">
        <v>4976.8551781400001</v>
      </c>
      <c r="F1483">
        <v>810.50507521300005</v>
      </c>
      <c r="G1483">
        <v>116.347048497</v>
      </c>
      <c r="H1483">
        <v>591.03565734899996</v>
      </c>
      <c r="I1483">
        <v>1.5227547073100001</v>
      </c>
      <c r="J1483">
        <v>31.029609481000001</v>
      </c>
      <c r="K1483">
        <v>0</v>
      </c>
      <c r="L1483">
        <v>17.570005177900001</v>
      </c>
      <c r="M1483">
        <v>20</v>
      </c>
      <c r="N1483">
        <v>30</v>
      </c>
      <c r="O1483">
        <v>25</v>
      </c>
      <c r="P1483">
        <v>29</v>
      </c>
      <c r="Q1483">
        <v>0</v>
      </c>
      <c r="R1483">
        <v>0</v>
      </c>
      <c r="S1483">
        <v>0</v>
      </c>
      <c r="T1483">
        <v>1</v>
      </c>
      <c r="U1483">
        <v>0</v>
      </c>
    </row>
    <row r="1484" spans="1:21" x14ac:dyDescent="0.55000000000000004">
      <c r="A1484">
        <v>1393</v>
      </c>
      <c r="B1484">
        <v>4201.8888015599996</v>
      </c>
      <c r="C1484">
        <v>4378.5089680000001</v>
      </c>
      <c r="D1484">
        <v>5005.0052748199996</v>
      </c>
      <c r="E1484">
        <v>5012.7934353299997</v>
      </c>
      <c r="F1484">
        <v>810.904633762</v>
      </c>
      <c r="G1484">
        <v>156.56212814200001</v>
      </c>
      <c r="H1484">
        <v>611.32373689600001</v>
      </c>
      <c r="I1484">
        <v>1.2951410078900001</v>
      </c>
      <c r="J1484">
        <v>20.058038290900001</v>
      </c>
      <c r="K1484">
        <v>15.1725699259</v>
      </c>
      <c r="L1484">
        <v>6.4930194991699999</v>
      </c>
      <c r="M1484">
        <v>20</v>
      </c>
      <c r="N1484">
        <v>30</v>
      </c>
      <c r="O1484">
        <v>29</v>
      </c>
      <c r="P1484">
        <v>29</v>
      </c>
      <c r="Q1484">
        <v>0</v>
      </c>
      <c r="R1484">
        <v>4</v>
      </c>
      <c r="S1484">
        <v>0</v>
      </c>
      <c r="T1484">
        <v>2</v>
      </c>
      <c r="U1484">
        <v>0</v>
      </c>
    </row>
    <row r="1485" spans="1:21" x14ac:dyDescent="0.55000000000000004">
      <c r="A1485">
        <v>1505</v>
      </c>
      <c r="B1485">
        <v>4521.2492964000003</v>
      </c>
      <c r="C1485">
        <v>4740.0674349299998</v>
      </c>
      <c r="D1485">
        <v>5303.2390868499997</v>
      </c>
      <c r="E1485">
        <v>5335.76616543</v>
      </c>
      <c r="F1485">
        <v>814.51686902500001</v>
      </c>
      <c r="G1485">
        <v>158.84773916699999</v>
      </c>
      <c r="H1485">
        <v>556.19685363400004</v>
      </c>
      <c r="I1485">
        <v>0</v>
      </c>
      <c r="J1485">
        <v>13.9703993569</v>
      </c>
      <c r="K1485">
        <v>6.9747982844800003</v>
      </c>
      <c r="L1485">
        <v>32.527078582199998</v>
      </c>
      <c r="M1485">
        <v>33</v>
      </c>
      <c r="N1485">
        <v>30</v>
      </c>
      <c r="O1485">
        <v>29</v>
      </c>
      <c r="P1485">
        <v>29</v>
      </c>
      <c r="Q1485">
        <v>0</v>
      </c>
      <c r="R1485">
        <v>0</v>
      </c>
      <c r="S1485">
        <v>0</v>
      </c>
      <c r="T1485">
        <v>1</v>
      </c>
      <c r="U1485">
        <v>0</v>
      </c>
    </row>
    <row r="1486" spans="1:21" hidden="1" x14ac:dyDescent="0.55000000000000004">
      <c r="A1486">
        <v>1520</v>
      </c>
      <c r="B1486">
        <v>4578.40552776</v>
      </c>
      <c r="C1486">
        <v>4939.82904994</v>
      </c>
      <c r="D1486">
        <v>5150.1214150699998</v>
      </c>
      <c r="E1486">
        <v>5202.6158785099997</v>
      </c>
      <c r="F1486">
        <v>624.21035074600002</v>
      </c>
      <c r="G1486">
        <v>357.417146989</v>
      </c>
      <c r="H1486">
        <v>210.29236513500001</v>
      </c>
      <c r="I1486">
        <v>24.8091930185</v>
      </c>
      <c r="J1486">
        <v>4.0063751865199997</v>
      </c>
      <c r="K1486">
        <v>0</v>
      </c>
      <c r="L1486">
        <v>27.6852704169</v>
      </c>
      <c r="M1486">
        <v>34</v>
      </c>
      <c r="N1486">
        <v>28</v>
      </c>
      <c r="O1486">
        <v>0</v>
      </c>
      <c r="P1486">
        <v>0</v>
      </c>
      <c r="Q1486">
        <v>4</v>
      </c>
      <c r="R1486">
        <v>0</v>
      </c>
      <c r="S1486">
        <v>0</v>
      </c>
      <c r="T1486">
        <v>0</v>
      </c>
      <c r="U1486">
        <v>1</v>
      </c>
    </row>
    <row r="1487" spans="1:21" x14ac:dyDescent="0.55000000000000004">
      <c r="A1487">
        <v>1420</v>
      </c>
      <c r="B1487">
        <v>4294.6161318200002</v>
      </c>
      <c r="C1487">
        <v>4458.60198786</v>
      </c>
      <c r="D1487">
        <v>5107.84231525</v>
      </c>
      <c r="E1487">
        <v>5111.4040397099998</v>
      </c>
      <c r="F1487">
        <v>816.787907883</v>
      </c>
      <c r="G1487">
        <v>116.53032378499999</v>
      </c>
      <c r="H1487">
        <v>614.59573523200004</v>
      </c>
      <c r="I1487">
        <v>0</v>
      </c>
      <c r="J1487">
        <v>16.4555322537</v>
      </c>
      <c r="K1487">
        <v>34.644592157600002</v>
      </c>
      <c r="L1487">
        <v>3.5617244549399998</v>
      </c>
      <c r="M1487">
        <v>19</v>
      </c>
      <c r="N1487">
        <v>30</v>
      </c>
      <c r="O1487">
        <v>30</v>
      </c>
      <c r="P1487">
        <v>30</v>
      </c>
      <c r="Q1487">
        <v>0</v>
      </c>
      <c r="R1487">
        <v>2</v>
      </c>
      <c r="S1487">
        <v>0</v>
      </c>
      <c r="T1487">
        <v>2</v>
      </c>
      <c r="U1487">
        <v>0</v>
      </c>
    </row>
    <row r="1488" spans="1:21" x14ac:dyDescent="0.55000000000000004">
      <c r="A1488">
        <v>1447</v>
      </c>
      <c r="B1488">
        <v>4365.8931934900002</v>
      </c>
      <c r="C1488">
        <v>4528.2051139300002</v>
      </c>
      <c r="D1488">
        <v>5118.6245436500003</v>
      </c>
      <c r="E1488">
        <v>5186.0030891799997</v>
      </c>
      <c r="F1488">
        <v>820.10989569100002</v>
      </c>
      <c r="G1488">
        <v>158.356704439</v>
      </c>
      <c r="H1488">
        <v>575.842591588</v>
      </c>
      <c r="I1488">
        <v>63.009568166400001</v>
      </c>
      <c r="J1488">
        <v>3.95521600485</v>
      </c>
      <c r="K1488">
        <v>14.5768381262</v>
      </c>
      <c r="L1488">
        <v>4.3689773666800003</v>
      </c>
      <c r="M1488">
        <v>27</v>
      </c>
      <c r="N1488">
        <v>30</v>
      </c>
      <c r="O1488">
        <v>28</v>
      </c>
      <c r="P1488">
        <v>29</v>
      </c>
      <c r="Q1488">
        <v>0</v>
      </c>
      <c r="R1488">
        <v>1</v>
      </c>
      <c r="S1488">
        <v>0</v>
      </c>
      <c r="T1488">
        <v>1</v>
      </c>
      <c r="U1488">
        <v>0</v>
      </c>
    </row>
    <row r="1489" spans="1:21" hidden="1" x14ac:dyDescent="0.55000000000000004">
      <c r="A1489">
        <v>1522</v>
      </c>
      <c r="B1489">
        <v>4586.0003372700003</v>
      </c>
      <c r="C1489">
        <v>4941.5032577000002</v>
      </c>
      <c r="D1489">
        <v>5150.1214150699998</v>
      </c>
      <c r="E1489">
        <v>5228.5007271100003</v>
      </c>
      <c r="F1489">
        <v>642.50038984100001</v>
      </c>
      <c r="G1489">
        <v>353.82871266900003</v>
      </c>
      <c r="H1489">
        <v>208.61815737699999</v>
      </c>
      <c r="I1489">
        <v>52.4944634354</v>
      </c>
      <c r="J1489">
        <v>1.6742077584099999</v>
      </c>
      <c r="K1489">
        <v>0</v>
      </c>
      <c r="L1489">
        <v>25.8848486017</v>
      </c>
      <c r="M1489">
        <v>36</v>
      </c>
      <c r="N1489">
        <v>30</v>
      </c>
      <c r="O1489">
        <v>0</v>
      </c>
      <c r="P1489">
        <v>0</v>
      </c>
      <c r="Q1489">
        <v>5</v>
      </c>
      <c r="R1489">
        <v>0</v>
      </c>
      <c r="S1489">
        <v>0</v>
      </c>
      <c r="T1489">
        <v>0</v>
      </c>
      <c r="U1489">
        <v>1</v>
      </c>
    </row>
    <row r="1490" spans="1:21" hidden="1" x14ac:dyDescent="0.55000000000000004">
      <c r="A1490">
        <v>1521</v>
      </c>
      <c r="B1490">
        <v>4582.3164066299996</v>
      </c>
      <c r="C1490">
        <v>4945.4567644700001</v>
      </c>
      <c r="D1490">
        <v>5157.7869584299997</v>
      </c>
      <c r="E1490">
        <v>5229.9854826000001</v>
      </c>
      <c r="F1490">
        <v>647.66907596500005</v>
      </c>
      <c r="G1490">
        <v>356.58519669100002</v>
      </c>
      <c r="H1490">
        <v>204.66465060300001</v>
      </c>
      <c r="I1490">
        <v>70.713768685600002</v>
      </c>
      <c r="J1490">
        <v>6.5551611492899999</v>
      </c>
      <c r="K1490">
        <v>7.6655433514700002</v>
      </c>
      <c r="L1490">
        <v>1.48475548514</v>
      </c>
      <c r="M1490">
        <v>35</v>
      </c>
      <c r="N1490">
        <v>29</v>
      </c>
      <c r="O1490">
        <v>0</v>
      </c>
      <c r="P1490">
        <v>0</v>
      </c>
      <c r="Q1490">
        <v>4</v>
      </c>
      <c r="R1490">
        <v>0</v>
      </c>
      <c r="S1490">
        <v>0</v>
      </c>
      <c r="T1490">
        <v>0</v>
      </c>
      <c r="U1490">
        <v>1</v>
      </c>
    </row>
    <row r="1491" spans="1:21" hidden="1" x14ac:dyDescent="0.55000000000000004">
      <c r="A1491">
        <v>1525</v>
      </c>
      <c r="B1491">
        <v>4586.38124849</v>
      </c>
      <c r="C1491">
        <v>4956.0813858399997</v>
      </c>
      <c r="D1491">
        <v>5160.1365811799997</v>
      </c>
      <c r="E1491">
        <v>5234.8807141099996</v>
      </c>
      <c r="F1491">
        <v>648.49946562399998</v>
      </c>
      <c r="G1491">
        <v>359.075515983</v>
      </c>
      <c r="H1491">
        <v>201.705572585</v>
      </c>
      <c r="I1491">
        <v>69.848901415499995</v>
      </c>
      <c r="J1491">
        <v>7.6246213694999998</v>
      </c>
      <c r="K1491">
        <v>2.34962275524</v>
      </c>
      <c r="L1491">
        <v>4.8952315159399999</v>
      </c>
      <c r="M1491">
        <v>38</v>
      </c>
      <c r="N1491">
        <v>30</v>
      </c>
      <c r="O1491">
        <v>0</v>
      </c>
      <c r="P1491">
        <v>0</v>
      </c>
      <c r="Q1491">
        <v>5</v>
      </c>
      <c r="R1491">
        <v>0</v>
      </c>
      <c r="S1491">
        <v>0</v>
      </c>
      <c r="T1491">
        <v>0</v>
      </c>
      <c r="U1491">
        <v>1</v>
      </c>
    </row>
    <row r="1492" spans="1:21" x14ac:dyDescent="0.55000000000000004">
      <c r="A1492">
        <v>1452</v>
      </c>
      <c r="B1492">
        <v>4372.6321686700003</v>
      </c>
      <c r="C1492">
        <v>4551.8626317300004</v>
      </c>
      <c r="D1492">
        <v>5170.2277838399996</v>
      </c>
      <c r="E1492">
        <v>5193.2364721699996</v>
      </c>
      <c r="F1492">
        <v>820.60430350700005</v>
      </c>
      <c r="G1492">
        <v>158.678788328</v>
      </c>
      <c r="H1492">
        <v>596.28373512799999</v>
      </c>
      <c r="I1492">
        <v>6.0432465219299996</v>
      </c>
      <c r="J1492">
        <v>20.551674729799998</v>
      </c>
      <c r="K1492">
        <v>22.081416984400001</v>
      </c>
      <c r="L1492">
        <v>16.9654418149</v>
      </c>
      <c r="M1492">
        <v>29</v>
      </c>
      <c r="N1492">
        <v>30</v>
      </c>
      <c r="O1492">
        <v>30</v>
      </c>
      <c r="P1492">
        <v>29</v>
      </c>
      <c r="Q1492">
        <v>0</v>
      </c>
      <c r="R1492">
        <v>5</v>
      </c>
      <c r="S1492">
        <v>0</v>
      </c>
      <c r="T1492">
        <v>0</v>
      </c>
      <c r="U1492">
        <v>0</v>
      </c>
    </row>
    <row r="1493" spans="1:21" x14ac:dyDescent="0.55000000000000004">
      <c r="A1493">
        <v>1290</v>
      </c>
      <c r="B1493">
        <v>3865.4413100199999</v>
      </c>
      <c r="C1493">
        <v>4036.2430992200002</v>
      </c>
      <c r="D1493">
        <v>4619.8154025000003</v>
      </c>
      <c r="E1493">
        <v>4689.3215657999999</v>
      </c>
      <c r="F1493">
        <v>823.88025577899998</v>
      </c>
      <c r="G1493">
        <v>96.527135110100005</v>
      </c>
      <c r="H1493">
        <v>583.57230328100002</v>
      </c>
      <c r="I1493">
        <v>35.4714541982</v>
      </c>
      <c r="J1493">
        <v>43.274654093999999</v>
      </c>
      <c r="K1493">
        <v>0</v>
      </c>
      <c r="L1493">
        <v>34.034709095700002</v>
      </c>
      <c r="M1493">
        <v>10</v>
      </c>
      <c r="N1493">
        <v>30</v>
      </c>
      <c r="O1493">
        <v>30</v>
      </c>
      <c r="P1493">
        <v>29</v>
      </c>
      <c r="Q1493">
        <v>0</v>
      </c>
      <c r="R1493">
        <v>6</v>
      </c>
      <c r="S1493">
        <v>1</v>
      </c>
      <c r="T1493">
        <v>2</v>
      </c>
      <c r="U1493">
        <v>0</v>
      </c>
    </row>
    <row r="1494" spans="1:21" hidden="1" x14ac:dyDescent="0.55000000000000004">
      <c r="A1494">
        <v>1526</v>
      </c>
      <c r="B1494">
        <v>4587.1168952999997</v>
      </c>
      <c r="C1494">
        <v>4958.2498459099997</v>
      </c>
      <c r="D1494">
        <v>5164.69536814</v>
      </c>
      <c r="E1494">
        <v>5244.3038591499999</v>
      </c>
      <c r="F1494">
        <v>657.18696384600003</v>
      </c>
      <c r="G1494">
        <v>368.96449053999999</v>
      </c>
      <c r="H1494">
        <v>201.88673526599999</v>
      </c>
      <c r="I1494">
        <v>70.185345976700006</v>
      </c>
      <c r="J1494">
        <v>0.168460073839</v>
      </c>
      <c r="K1494">
        <v>4.5587869547200004</v>
      </c>
      <c r="L1494">
        <v>9.4231450347199992</v>
      </c>
      <c r="M1494">
        <v>39</v>
      </c>
      <c r="N1494">
        <v>30</v>
      </c>
      <c r="O1494">
        <v>0</v>
      </c>
      <c r="P1494">
        <v>0</v>
      </c>
      <c r="Q1494">
        <v>6</v>
      </c>
      <c r="R1494">
        <v>0</v>
      </c>
      <c r="S1494">
        <v>0</v>
      </c>
      <c r="T1494">
        <v>0</v>
      </c>
      <c r="U1494">
        <v>1</v>
      </c>
    </row>
    <row r="1495" spans="1:21" x14ac:dyDescent="0.55000000000000004">
      <c r="A1495">
        <v>1357</v>
      </c>
      <c r="B1495">
        <v>4102.9063784299997</v>
      </c>
      <c r="C1495">
        <v>4217.8387467100001</v>
      </c>
      <c r="D1495">
        <v>4896.99005012</v>
      </c>
      <c r="E1495">
        <v>4931.9375267100004</v>
      </c>
      <c r="F1495">
        <v>829.03114828499997</v>
      </c>
      <c r="G1495">
        <v>109.77208758099999</v>
      </c>
      <c r="H1495">
        <v>669.69102842899997</v>
      </c>
      <c r="I1495">
        <v>0</v>
      </c>
      <c r="J1495">
        <v>5.1602807013199996</v>
      </c>
      <c r="K1495">
        <v>9.4602749832599997</v>
      </c>
      <c r="L1495">
        <v>34.947476590000001</v>
      </c>
      <c r="M1495">
        <v>12</v>
      </c>
      <c r="N1495">
        <v>30</v>
      </c>
      <c r="O1495">
        <v>30</v>
      </c>
      <c r="P1495">
        <v>27</v>
      </c>
      <c r="Q1495">
        <v>0</v>
      </c>
      <c r="R1495">
        <v>0</v>
      </c>
      <c r="S1495">
        <v>0</v>
      </c>
      <c r="T1495">
        <v>2</v>
      </c>
      <c r="U1495">
        <v>0</v>
      </c>
    </row>
    <row r="1496" spans="1:21" hidden="1" x14ac:dyDescent="0.55000000000000004">
      <c r="A1496">
        <v>1524</v>
      </c>
      <c r="B1496">
        <v>4586.1394036600004</v>
      </c>
      <c r="C1496">
        <v>4960.8845702299996</v>
      </c>
      <c r="D1496">
        <v>5180.9247163</v>
      </c>
      <c r="E1496">
        <v>5257.6413823000003</v>
      </c>
      <c r="F1496">
        <v>671.50197863799997</v>
      </c>
      <c r="G1496">
        <v>355.36385403600002</v>
      </c>
      <c r="H1496">
        <v>203.81079790199999</v>
      </c>
      <c r="I1496">
        <v>63.379142846599997</v>
      </c>
      <c r="J1496">
        <v>16.381312535900001</v>
      </c>
      <c r="K1496">
        <v>16.229348164899999</v>
      </c>
      <c r="L1496">
        <v>13.337523152899999</v>
      </c>
      <c r="M1496">
        <v>37</v>
      </c>
      <c r="N1496">
        <v>30</v>
      </c>
      <c r="O1496">
        <v>0</v>
      </c>
      <c r="P1496">
        <v>0</v>
      </c>
      <c r="Q1496">
        <v>4</v>
      </c>
      <c r="R1496">
        <v>0</v>
      </c>
      <c r="S1496">
        <v>0</v>
      </c>
      <c r="T1496">
        <v>0</v>
      </c>
      <c r="U1496">
        <v>1</v>
      </c>
    </row>
    <row r="1497" spans="1:21" x14ac:dyDescent="0.55000000000000004">
      <c r="A1497">
        <v>1204</v>
      </c>
      <c r="B1497">
        <v>3659.3813117099999</v>
      </c>
      <c r="C1497">
        <v>3694.93385218</v>
      </c>
      <c r="D1497">
        <v>4448.6518841899997</v>
      </c>
      <c r="E1497">
        <v>4488.4711466500003</v>
      </c>
      <c r="F1497">
        <v>829.08983493999995</v>
      </c>
      <c r="G1497">
        <v>0</v>
      </c>
      <c r="H1497">
        <v>753.71803201199998</v>
      </c>
      <c r="I1497">
        <v>8.1337066677400003</v>
      </c>
      <c r="J1497">
        <v>35.552540465100002</v>
      </c>
      <c r="K1497">
        <v>0</v>
      </c>
      <c r="L1497">
        <v>31.685555795100001</v>
      </c>
      <c r="M1497">
        <v>0</v>
      </c>
      <c r="N1497">
        <v>29</v>
      </c>
      <c r="O1497">
        <v>28</v>
      </c>
      <c r="P1497">
        <v>28</v>
      </c>
      <c r="Q1497">
        <v>0</v>
      </c>
      <c r="R1497">
        <v>5</v>
      </c>
      <c r="S1497">
        <v>0</v>
      </c>
      <c r="T1497">
        <v>0</v>
      </c>
      <c r="U1497">
        <v>0</v>
      </c>
    </row>
    <row r="1498" spans="1:21" x14ac:dyDescent="0.55000000000000004">
      <c r="A1498">
        <v>1446</v>
      </c>
      <c r="B1498">
        <v>4364.1563736400003</v>
      </c>
      <c r="C1498">
        <v>4528.8583129299996</v>
      </c>
      <c r="D1498">
        <v>5188.9367688900002</v>
      </c>
      <c r="E1498">
        <v>5194.1623352300003</v>
      </c>
      <c r="F1498">
        <v>830.00596158999997</v>
      </c>
      <c r="G1498">
        <v>159.605708875</v>
      </c>
      <c r="H1498">
        <v>613.69546063200005</v>
      </c>
      <c r="I1498">
        <v>0</v>
      </c>
      <c r="J1498">
        <v>5.0962304111999996</v>
      </c>
      <c r="K1498">
        <v>46.382995334900002</v>
      </c>
      <c r="L1498">
        <v>5.2255663372900001</v>
      </c>
      <c r="M1498">
        <v>26</v>
      </c>
      <c r="N1498">
        <v>30</v>
      </c>
      <c r="O1498">
        <v>27</v>
      </c>
      <c r="P1498">
        <v>29</v>
      </c>
      <c r="Q1498">
        <v>0</v>
      </c>
      <c r="R1498">
        <v>4</v>
      </c>
      <c r="S1498">
        <v>0</v>
      </c>
      <c r="T1498">
        <v>2</v>
      </c>
      <c r="U1498">
        <v>0</v>
      </c>
    </row>
    <row r="1499" spans="1:21" hidden="1" x14ac:dyDescent="0.55000000000000004">
      <c r="A1499">
        <v>1528</v>
      </c>
      <c r="B1499">
        <v>4596.6472209200001</v>
      </c>
      <c r="C1499">
        <v>4991.5125265300003</v>
      </c>
      <c r="D1499">
        <v>5192.7389021400004</v>
      </c>
      <c r="E1499">
        <v>5266.5185432300004</v>
      </c>
      <c r="F1499">
        <v>669.87132231299995</v>
      </c>
      <c r="G1499">
        <v>361.60262499599997</v>
      </c>
      <c r="H1499">
        <v>189.412189772</v>
      </c>
      <c r="I1499">
        <v>64.902480163000007</v>
      </c>
      <c r="J1499">
        <v>1.26268061385</v>
      </c>
      <c r="K1499">
        <v>11.8141858365</v>
      </c>
      <c r="L1499">
        <v>8.8771609319600007</v>
      </c>
      <c r="M1499">
        <v>40</v>
      </c>
      <c r="N1499">
        <v>30</v>
      </c>
      <c r="O1499">
        <v>0</v>
      </c>
      <c r="P1499">
        <v>0</v>
      </c>
      <c r="Q1499">
        <v>5</v>
      </c>
      <c r="R1499">
        <v>0</v>
      </c>
      <c r="S1499">
        <v>0</v>
      </c>
      <c r="T1499">
        <v>0</v>
      </c>
      <c r="U1499">
        <v>1</v>
      </c>
    </row>
    <row r="1500" spans="1:21" x14ac:dyDescent="0.55000000000000004">
      <c r="A1500">
        <v>1442</v>
      </c>
      <c r="B1500">
        <v>4349.3525414400001</v>
      </c>
      <c r="C1500">
        <v>4525.8593634600002</v>
      </c>
      <c r="D1500">
        <v>5104.0477055199999</v>
      </c>
      <c r="E1500">
        <v>5181.6341118099999</v>
      </c>
      <c r="F1500">
        <v>832.28157037799997</v>
      </c>
      <c r="G1500">
        <v>133.42036786</v>
      </c>
      <c r="H1500">
        <v>578.18834205899998</v>
      </c>
      <c r="I1500">
        <v>21.191181263899999</v>
      </c>
      <c r="J1500">
        <v>27.086454165599999</v>
      </c>
      <c r="K1500">
        <v>0</v>
      </c>
      <c r="L1500">
        <v>56.395225028699997</v>
      </c>
      <c r="M1500">
        <v>28</v>
      </c>
      <c r="N1500">
        <v>30</v>
      </c>
      <c r="O1500">
        <v>29</v>
      </c>
      <c r="P1500">
        <v>28</v>
      </c>
      <c r="Q1500">
        <v>1</v>
      </c>
      <c r="R1500">
        <v>1</v>
      </c>
      <c r="S1500">
        <v>0</v>
      </c>
      <c r="T1500">
        <v>1</v>
      </c>
      <c r="U1500">
        <v>0</v>
      </c>
    </row>
    <row r="1501" spans="1:21" x14ac:dyDescent="0.55000000000000004">
      <c r="A1501">
        <v>1565</v>
      </c>
      <c r="B1501">
        <v>4724.7426952599999</v>
      </c>
      <c r="C1501">
        <v>4987.5007530000003</v>
      </c>
      <c r="D1501">
        <v>5557.43114238</v>
      </c>
      <c r="E1501">
        <v>5558.5137180600004</v>
      </c>
      <c r="F1501">
        <v>833.771022797</v>
      </c>
      <c r="G1501">
        <v>216.08187878699999</v>
      </c>
      <c r="H1501">
        <v>547.60188829599997</v>
      </c>
      <c r="I1501">
        <v>0</v>
      </c>
      <c r="J1501">
        <v>7.6761789477200004</v>
      </c>
      <c r="K1501">
        <v>22.328501087900001</v>
      </c>
      <c r="L1501">
        <v>1.0825756792800001</v>
      </c>
      <c r="M1501">
        <v>30</v>
      </c>
      <c r="N1501">
        <v>30</v>
      </c>
      <c r="O1501">
        <v>26</v>
      </c>
      <c r="P1501">
        <v>30</v>
      </c>
      <c r="Q1501">
        <v>0</v>
      </c>
      <c r="R1501">
        <v>0</v>
      </c>
      <c r="S1501">
        <v>3</v>
      </c>
      <c r="T1501">
        <v>1</v>
      </c>
      <c r="U1501">
        <v>0</v>
      </c>
    </row>
    <row r="1502" spans="1:21" hidden="1" x14ac:dyDescent="0.55000000000000004">
      <c r="A1502">
        <v>1530</v>
      </c>
      <c r="B1502">
        <v>4602.0721563200004</v>
      </c>
      <c r="C1502">
        <v>5002.5554753200004</v>
      </c>
      <c r="D1502">
        <v>5204.6120939800003</v>
      </c>
      <c r="E1502">
        <v>5279.2454690000004</v>
      </c>
      <c r="F1502">
        <v>677.17331268400005</v>
      </c>
      <c r="G1502">
        <v>358.812413913</v>
      </c>
      <c r="H1502">
        <v>190.18342681300001</v>
      </c>
      <c r="I1502">
        <v>61.9064492563</v>
      </c>
      <c r="J1502">
        <v>12.6709050908</v>
      </c>
      <c r="K1502">
        <v>11.8731918386</v>
      </c>
      <c r="L1502">
        <v>12.7269257729</v>
      </c>
      <c r="M1502">
        <v>41</v>
      </c>
      <c r="N1502">
        <v>30</v>
      </c>
      <c r="O1502">
        <v>0</v>
      </c>
      <c r="P1502">
        <v>0</v>
      </c>
      <c r="Q1502">
        <v>5</v>
      </c>
      <c r="R1502">
        <v>0</v>
      </c>
      <c r="S1502">
        <v>0</v>
      </c>
      <c r="T1502">
        <v>0</v>
      </c>
      <c r="U1502">
        <v>1</v>
      </c>
    </row>
    <row r="1503" spans="1:21" hidden="1" x14ac:dyDescent="0.55000000000000004">
      <c r="A1503">
        <v>1533</v>
      </c>
      <c r="B1503">
        <v>4620.6983605900004</v>
      </c>
      <c r="C1503">
        <v>5003.8825065000001</v>
      </c>
      <c r="D1503">
        <v>5206.5648065300002</v>
      </c>
      <c r="E1503">
        <v>5280.8090008999998</v>
      </c>
      <c r="F1503">
        <v>660.11064030700004</v>
      </c>
      <c r="G1503">
        <v>370.81416593900002</v>
      </c>
      <c r="H1503">
        <v>200.72958747600001</v>
      </c>
      <c r="I1503">
        <v>72.680662474100004</v>
      </c>
      <c r="J1503">
        <v>11.369979971099999</v>
      </c>
      <c r="K1503">
        <v>1.95271255516</v>
      </c>
      <c r="L1503">
        <v>1.5635318915400001</v>
      </c>
      <c r="M1503">
        <v>41</v>
      </c>
      <c r="N1503">
        <v>30</v>
      </c>
      <c r="O1503">
        <v>0</v>
      </c>
      <c r="P1503">
        <v>0</v>
      </c>
      <c r="Q1503">
        <v>6</v>
      </c>
      <c r="R1503">
        <v>0</v>
      </c>
      <c r="S1503">
        <v>0</v>
      </c>
      <c r="T1503">
        <v>0</v>
      </c>
      <c r="U1503">
        <v>1</v>
      </c>
    </row>
    <row r="1504" spans="1:21" x14ac:dyDescent="0.55000000000000004">
      <c r="A1504">
        <v>1404</v>
      </c>
      <c r="B1504">
        <v>4242.5430907</v>
      </c>
      <c r="C1504">
        <v>4411.3434269899999</v>
      </c>
      <c r="D1504">
        <v>5073.1977230900002</v>
      </c>
      <c r="E1504">
        <v>5078.8231413800004</v>
      </c>
      <c r="F1504">
        <v>836.28005067499998</v>
      </c>
      <c r="G1504">
        <v>137.374399281</v>
      </c>
      <c r="H1504">
        <v>647.64075532699997</v>
      </c>
      <c r="I1504">
        <v>0</v>
      </c>
      <c r="J1504">
        <v>11.425937004</v>
      </c>
      <c r="K1504">
        <v>14.213540780100001</v>
      </c>
      <c r="L1504">
        <v>5.6254182830800001</v>
      </c>
      <c r="M1504">
        <v>19</v>
      </c>
      <c r="N1504">
        <v>30</v>
      </c>
      <c r="O1504">
        <v>29</v>
      </c>
      <c r="P1504">
        <v>29</v>
      </c>
      <c r="Q1504">
        <v>0</v>
      </c>
      <c r="R1504">
        <v>0</v>
      </c>
      <c r="S1504">
        <v>0</v>
      </c>
      <c r="T1504">
        <v>2</v>
      </c>
      <c r="U1504">
        <v>0</v>
      </c>
    </row>
    <row r="1505" spans="1:21" x14ac:dyDescent="0.55000000000000004">
      <c r="A1505">
        <v>1233</v>
      </c>
      <c r="B1505">
        <v>3717.2969234299999</v>
      </c>
      <c r="C1505">
        <v>3808.7278139999999</v>
      </c>
      <c r="D1505">
        <v>4491.2668147300001</v>
      </c>
      <c r="E1505">
        <v>4553.7186387700003</v>
      </c>
      <c r="F1505">
        <v>836.42171533999999</v>
      </c>
      <c r="G1505">
        <v>0</v>
      </c>
      <c r="H1505">
        <v>660.33149476100004</v>
      </c>
      <c r="I1505">
        <v>61.966073683200001</v>
      </c>
      <c r="J1505">
        <v>31.4308905649</v>
      </c>
      <c r="K1505">
        <v>22.2075059728</v>
      </c>
      <c r="L1505">
        <v>0.48575035809200001</v>
      </c>
      <c r="M1505">
        <v>0</v>
      </c>
      <c r="N1505">
        <v>30</v>
      </c>
      <c r="O1505">
        <v>28</v>
      </c>
      <c r="P1505">
        <v>27</v>
      </c>
      <c r="Q1505">
        <v>2</v>
      </c>
      <c r="R1505">
        <v>5</v>
      </c>
      <c r="S1505">
        <v>0</v>
      </c>
      <c r="T1505">
        <v>0</v>
      </c>
      <c r="U1505">
        <v>0</v>
      </c>
    </row>
    <row r="1506" spans="1:21" hidden="1" x14ac:dyDescent="0.55000000000000004">
      <c r="A1506">
        <v>1536</v>
      </c>
      <c r="B1506">
        <v>4629.5047040099998</v>
      </c>
      <c r="C1506">
        <v>5020.0294765600001</v>
      </c>
      <c r="D1506">
        <v>5216.2325258600004</v>
      </c>
      <c r="E1506">
        <v>5289.49825676</v>
      </c>
      <c r="F1506">
        <v>659.99355275100004</v>
      </c>
      <c r="G1506">
        <v>373.05077131399997</v>
      </c>
      <c r="H1506">
        <v>186.535329967</v>
      </c>
      <c r="I1506">
        <v>64.576475032900007</v>
      </c>
      <c r="J1506">
        <v>17.474001239300001</v>
      </c>
      <c r="K1506">
        <v>9.6677193326400008</v>
      </c>
      <c r="L1506">
        <v>8.6892558653399998</v>
      </c>
      <c r="M1506">
        <v>41</v>
      </c>
      <c r="N1506">
        <v>30</v>
      </c>
      <c r="O1506">
        <v>0</v>
      </c>
      <c r="P1506">
        <v>0</v>
      </c>
      <c r="Q1506">
        <v>7</v>
      </c>
      <c r="R1506">
        <v>0</v>
      </c>
      <c r="S1506">
        <v>0</v>
      </c>
      <c r="T1506">
        <v>0</v>
      </c>
      <c r="U1506">
        <v>1</v>
      </c>
    </row>
    <row r="1507" spans="1:21" hidden="1" x14ac:dyDescent="0.55000000000000004">
      <c r="A1507">
        <v>1549</v>
      </c>
      <c r="B1507">
        <v>4672.7031974600004</v>
      </c>
      <c r="C1507">
        <v>5028.4234835999996</v>
      </c>
      <c r="D1507">
        <v>5221.2758138700001</v>
      </c>
      <c r="E1507">
        <v>5290.8010032599996</v>
      </c>
      <c r="F1507">
        <v>618.09780579899996</v>
      </c>
      <c r="G1507">
        <v>347.32627910600002</v>
      </c>
      <c r="H1507">
        <v>187.80904226300001</v>
      </c>
      <c r="I1507">
        <v>68.222442887400007</v>
      </c>
      <c r="J1507">
        <v>0.39400703726300002</v>
      </c>
      <c r="K1507">
        <v>5.0432880108599996</v>
      </c>
      <c r="L1507">
        <v>1.3027464950300001</v>
      </c>
      <c r="M1507">
        <v>38</v>
      </c>
      <c r="N1507">
        <v>30</v>
      </c>
      <c r="O1507">
        <v>0</v>
      </c>
      <c r="P1507">
        <v>0</v>
      </c>
      <c r="Q1507">
        <v>8</v>
      </c>
      <c r="R1507">
        <v>0</v>
      </c>
      <c r="S1507">
        <v>0</v>
      </c>
      <c r="T1507">
        <v>0</v>
      </c>
      <c r="U1507">
        <v>1</v>
      </c>
    </row>
    <row r="1508" spans="1:21" x14ac:dyDescent="0.55000000000000004">
      <c r="A1508">
        <v>1476</v>
      </c>
      <c r="B1508">
        <v>4437.7137272399996</v>
      </c>
      <c r="C1508">
        <v>4596.5919066099996</v>
      </c>
      <c r="D1508">
        <v>5262.0626290500004</v>
      </c>
      <c r="E1508">
        <v>5276.2228251300003</v>
      </c>
      <c r="F1508">
        <v>838.50909788499996</v>
      </c>
      <c r="G1508">
        <v>156.26260682700001</v>
      </c>
      <c r="H1508">
        <v>636.05938995199995</v>
      </c>
      <c r="I1508">
        <v>0</v>
      </c>
      <c r="J1508">
        <v>2.6155725381299999</v>
      </c>
      <c r="K1508">
        <v>29.411332488100001</v>
      </c>
      <c r="L1508">
        <v>14.16019608</v>
      </c>
      <c r="M1508">
        <v>31</v>
      </c>
      <c r="N1508">
        <v>30</v>
      </c>
      <c r="O1508">
        <v>30</v>
      </c>
      <c r="P1508">
        <v>30</v>
      </c>
      <c r="Q1508">
        <v>0</v>
      </c>
      <c r="R1508">
        <v>2</v>
      </c>
      <c r="S1508">
        <v>0</v>
      </c>
      <c r="T1508">
        <v>0</v>
      </c>
      <c r="U1508">
        <v>0</v>
      </c>
    </row>
    <row r="1509" spans="1:21" hidden="1" x14ac:dyDescent="0.55000000000000004">
      <c r="A1509">
        <v>1551</v>
      </c>
      <c r="B1509">
        <v>4677.01479948</v>
      </c>
      <c r="C1509">
        <v>5037.9205030599996</v>
      </c>
      <c r="D1509">
        <v>5233.2175692800001</v>
      </c>
      <c r="E1509">
        <v>5292.1078071499996</v>
      </c>
      <c r="F1509">
        <v>615.09300766700005</v>
      </c>
      <c r="G1509">
        <v>351.408684118</v>
      </c>
      <c r="H1509">
        <v>183.35531081799999</v>
      </c>
      <c r="I1509">
        <v>57.583433972400002</v>
      </c>
      <c r="J1509">
        <v>1.4970194558600001</v>
      </c>
      <c r="K1509">
        <v>3.9417554100199999</v>
      </c>
      <c r="L1509">
        <v>1.3068038933099999</v>
      </c>
      <c r="M1509">
        <v>39</v>
      </c>
      <c r="N1509">
        <v>30</v>
      </c>
      <c r="O1509">
        <v>0</v>
      </c>
      <c r="P1509">
        <v>0</v>
      </c>
      <c r="Q1509">
        <v>7</v>
      </c>
      <c r="R1509">
        <v>0</v>
      </c>
      <c r="S1509">
        <v>0</v>
      </c>
      <c r="T1509">
        <v>0</v>
      </c>
      <c r="U1509">
        <v>1</v>
      </c>
    </row>
    <row r="1510" spans="1:21" x14ac:dyDescent="0.55000000000000004">
      <c r="A1510">
        <v>1366</v>
      </c>
      <c r="B1510">
        <v>4127.40479426</v>
      </c>
      <c r="C1510">
        <v>4271.7876443499999</v>
      </c>
      <c r="D1510">
        <v>4957.3264289299996</v>
      </c>
      <c r="E1510">
        <v>4966.2875498399999</v>
      </c>
      <c r="F1510">
        <v>838.88275557899999</v>
      </c>
      <c r="G1510">
        <v>99.007079321700004</v>
      </c>
      <c r="H1510">
        <v>654.41226639199999</v>
      </c>
      <c r="I1510">
        <v>0</v>
      </c>
      <c r="J1510">
        <v>10.375770768100001</v>
      </c>
      <c r="K1510">
        <v>31.126518181000002</v>
      </c>
      <c r="L1510">
        <v>8.9611209163200005</v>
      </c>
      <c r="M1510">
        <v>14</v>
      </c>
      <c r="N1510">
        <v>30</v>
      </c>
      <c r="O1510">
        <v>30</v>
      </c>
      <c r="P1510">
        <v>30</v>
      </c>
      <c r="Q1510">
        <v>0</v>
      </c>
      <c r="R1510">
        <v>0</v>
      </c>
      <c r="S1510">
        <v>0</v>
      </c>
      <c r="T1510">
        <v>2</v>
      </c>
      <c r="U1510">
        <v>0</v>
      </c>
    </row>
    <row r="1511" spans="1:21" hidden="1" x14ac:dyDescent="0.55000000000000004">
      <c r="A1511">
        <v>1546</v>
      </c>
      <c r="B1511">
        <v>4669.1498859399999</v>
      </c>
      <c r="C1511">
        <v>5050.9911730599997</v>
      </c>
      <c r="D1511">
        <v>5236.1059394699996</v>
      </c>
      <c r="E1511">
        <v>5296.9435719900002</v>
      </c>
      <c r="F1511">
        <v>627.79368605000002</v>
      </c>
      <c r="G1511">
        <v>334.73262055499998</v>
      </c>
      <c r="H1511">
        <v>182.22639622200001</v>
      </c>
      <c r="I1511">
        <v>56.001867677100002</v>
      </c>
      <c r="J1511">
        <v>35.108666562400003</v>
      </c>
      <c r="K1511">
        <v>2.8883701886400002</v>
      </c>
      <c r="L1511">
        <v>4.8357648447599999</v>
      </c>
      <c r="M1511">
        <v>37</v>
      </c>
      <c r="N1511">
        <v>30</v>
      </c>
      <c r="O1511">
        <v>0</v>
      </c>
      <c r="P1511">
        <v>0</v>
      </c>
      <c r="Q1511">
        <v>7</v>
      </c>
      <c r="R1511">
        <v>0</v>
      </c>
      <c r="S1511">
        <v>0</v>
      </c>
      <c r="T1511">
        <v>0</v>
      </c>
      <c r="U1511">
        <v>1</v>
      </c>
    </row>
    <row r="1512" spans="1:21" x14ac:dyDescent="0.55000000000000004">
      <c r="A1512">
        <v>1221</v>
      </c>
      <c r="B1512">
        <v>3685.4743184399999</v>
      </c>
      <c r="C1512">
        <v>3714.2169468500001</v>
      </c>
      <c r="D1512">
        <v>4469.05930876</v>
      </c>
      <c r="E1512">
        <v>4524.3960956600004</v>
      </c>
      <c r="F1512">
        <v>838.92177722099996</v>
      </c>
      <c r="G1512">
        <v>3.8386832532500001</v>
      </c>
      <c r="H1512">
        <v>735.74009969500003</v>
      </c>
      <c r="I1512">
        <v>44.828689742000002</v>
      </c>
      <c r="J1512">
        <v>24.903945162300001</v>
      </c>
      <c r="K1512">
        <v>19.102262208700001</v>
      </c>
      <c r="L1512">
        <v>10.5080971596</v>
      </c>
      <c r="M1512">
        <v>2</v>
      </c>
      <c r="N1512">
        <v>29</v>
      </c>
      <c r="O1512">
        <v>28</v>
      </c>
      <c r="P1512">
        <v>28</v>
      </c>
      <c r="Q1512">
        <v>1</v>
      </c>
      <c r="R1512">
        <v>4</v>
      </c>
      <c r="S1512">
        <v>0</v>
      </c>
      <c r="T1512">
        <v>0</v>
      </c>
      <c r="U1512">
        <v>0</v>
      </c>
    </row>
    <row r="1513" spans="1:21" x14ac:dyDescent="0.55000000000000004">
      <c r="A1513">
        <v>1443</v>
      </c>
      <c r="B1513">
        <v>4354.9770426900004</v>
      </c>
      <c r="C1513">
        <v>4531.3109569999997</v>
      </c>
      <c r="D1513">
        <v>5139.3467130199997</v>
      </c>
      <c r="E1513">
        <v>5198.0772580100002</v>
      </c>
      <c r="F1513">
        <v>843.10021531999996</v>
      </c>
      <c r="G1513">
        <v>144.50524267899999</v>
      </c>
      <c r="H1513">
        <v>587.31358665100004</v>
      </c>
      <c r="I1513">
        <v>46.656376156299999</v>
      </c>
      <c r="J1513">
        <v>31.828671626399998</v>
      </c>
      <c r="K1513">
        <v>20.7221693768</v>
      </c>
      <c r="L1513">
        <v>12.0741688304</v>
      </c>
      <c r="M1513">
        <v>28</v>
      </c>
      <c r="N1513">
        <v>30</v>
      </c>
      <c r="O1513">
        <v>29</v>
      </c>
      <c r="P1513">
        <v>29</v>
      </c>
      <c r="Q1513">
        <v>0</v>
      </c>
      <c r="R1513">
        <v>1</v>
      </c>
      <c r="S1513">
        <v>0</v>
      </c>
      <c r="T1513">
        <v>1</v>
      </c>
      <c r="U1513">
        <v>0</v>
      </c>
    </row>
    <row r="1514" spans="1:21" x14ac:dyDescent="0.55000000000000004">
      <c r="A1514">
        <v>1608</v>
      </c>
      <c r="B1514">
        <v>4854.5009284799999</v>
      </c>
      <c r="C1514">
        <v>5108.7181915900001</v>
      </c>
      <c r="D1514">
        <v>5682.7890334699996</v>
      </c>
      <c r="E1514">
        <v>5705.6087810400004</v>
      </c>
      <c r="F1514">
        <v>851.10785255899998</v>
      </c>
      <c r="G1514">
        <v>232.43646772700001</v>
      </c>
      <c r="H1514">
        <v>564.11049054499995</v>
      </c>
      <c r="I1514">
        <v>0</v>
      </c>
      <c r="J1514">
        <v>3.7807953799199998</v>
      </c>
      <c r="K1514">
        <v>9.9603513371499997</v>
      </c>
      <c r="L1514">
        <v>22.819747570800001</v>
      </c>
      <c r="M1514">
        <v>33</v>
      </c>
      <c r="N1514">
        <v>30</v>
      </c>
      <c r="O1514">
        <v>28</v>
      </c>
      <c r="P1514">
        <v>30</v>
      </c>
      <c r="Q1514">
        <v>0</v>
      </c>
      <c r="R1514">
        <v>0</v>
      </c>
      <c r="S1514">
        <v>1</v>
      </c>
      <c r="T1514">
        <v>1</v>
      </c>
      <c r="U1514">
        <v>0</v>
      </c>
    </row>
    <row r="1515" spans="1:21" hidden="1" x14ac:dyDescent="0.55000000000000004">
      <c r="A1515">
        <v>1552</v>
      </c>
      <c r="B1515">
        <v>4678.11197257</v>
      </c>
      <c r="C1515">
        <v>5051.30269262</v>
      </c>
      <c r="D1515">
        <v>5248.3709884500004</v>
      </c>
      <c r="E1515">
        <v>5305.49230618</v>
      </c>
      <c r="F1515">
        <v>627.38033360700001</v>
      </c>
      <c r="G1515">
        <v>359.80853048400002</v>
      </c>
      <c r="H1515">
        <v>184.80324684999999</v>
      </c>
      <c r="I1515">
        <v>48.572583546600001</v>
      </c>
      <c r="J1515">
        <v>13.382189566599999</v>
      </c>
      <c r="K1515">
        <v>12.265048975199999</v>
      </c>
      <c r="L1515">
        <v>8.5487341852800007</v>
      </c>
      <c r="M1515">
        <v>38</v>
      </c>
      <c r="N1515">
        <v>30</v>
      </c>
      <c r="O1515">
        <v>0</v>
      </c>
      <c r="P1515">
        <v>0</v>
      </c>
      <c r="Q1515">
        <v>7</v>
      </c>
      <c r="R1515">
        <v>0</v>
      </c>
      <c r="S1515">
        <v>0</v>
      </c>
      <c r="T1515">
        <v>0</v>
      </c>
      <c r="U1515">
        <v>1</v>
      </c>
    </row>
    <row r="1516" spans="1:21" hidden="1" x14ac:dyDescent="0.55000000000000004">
      <c r="A1516">
        <v>1553</v>
      </c>
      <c r="B1516">
        <v>4685.5011222700005</v>
      </c>
      <c r="C1516">
        <v>5053.81105656</v>
      </c>
      <c r="D1516">
        <v>5251.4768463800001</v>
      </c>
      <c r="E1516">
        <v>5319.3726497400003</v>
      </c>
      <c r="F1516">
        <v>633.871527474</v>
      </c>
      <c r="G1516">
        <v>365.49005079400001</v>
      </c>
      <c r="H1516">
        <v>194.559931885</v>
      </c>
      <c r="I1516">
        <v>54.015459802099997</v>
      </c>
      <c r="J1516">
        <v>2.81988350075</v>
      </c>
      <c r="K1516">
        <v>3.10585792984</v>
      </c>
      <c r="L1516">
        <v>13.880343563</v>
      </c>
      <c r="M1516">
        <v>37</v>
      </c>
      <c r="N1516">
        <v>29</v>
      </c>
      <c r="O1516">
        <v>0</v>
      </c>
      <c r="P1516">
        <v>0</v>
      </c>
      <c r="Q1516">
        <v>8</v>
      </c>
      <c r="R1516">
        <v>0</v>
      </c>
      <c r="S1516">
        <v>0</v>
      </c>
      <c r="T1516">
        <v>0</v>
      </c>
      <c r="U1516">
        <v>1</v>
      </c>
    </row>
    <row r="1517" spans="1:21" x14ac:dyDescent="0.55000000000000004">
      <c r="A1517">
        <v>1527</v>
      </c>
      <c r="B1517">
        <v>4596.2052048200003</v>
      </c>
      <c r="C1517">
        <v>4744.0847647000001</v>
      </c>
      <c r="D1517">
        <v>5422.06497967</v>
      </c>
      <c r="E1517">
        <v>5447.4082575299999</v>
      </c>
      <c r="F1517">
        <v>851.20305271200004</v>
      </c>
      <c r="G1517">
        <v>146.23918041100001</v>
      </c>
      <c r="H1517">
        <v>667.025938999</v>
      </c>
      <c r="I1517">
        <v>13.203985571900001</v>
      </c>
      <c r="J1517">
        <v>1.64037946879</v>
      </c>
      <c r="K1517">
        <v>10.9542759747</v>
      </c>
      <c r="L1517">
        <v>12.1392922873</v>
      </c>
      <c r="M1517">
        <v>22</v>
      </c>
      <c r="N1517">
        <v>30</v>
      </c>
      <c r="O1517">
        <v>30</v>
      </c>
      <c r="P1517">
        <v>29</v>
      </c>
      <c r="Q1517">
        <v>1</v>
      </c>
      <c r="R1517">
        <v>1</v>
      </c>
      <c r="S1517">
        <v>0</v>
      </c>
      <c r="T1517">
        <v>0</v>
      </c>
      <c r="U1517">
        <v>0</v>
      </c>
    </row>
    <row r="1518" spans="1:21" x14ac:dyDescent="0.55000000000000004">
      <c r="A1518">
        <v>1464</v>
      </c>
      <c r="B1518">
        <v>4411.6843802900003</v>
      </c>
      <c r="C1518">
        <v>4596.2732125499997</v>
      </c>
      <c r="D1518">
        <v>5180.5856531899999</v>
      </c>
      <c r="E1518">
        <v>5266.8859714399996</v>
      </c>
      <c r="F1518">
        <v>855.20159114800003</v>
      </c>
      <c r="G1518">
        <v>161.31339418799999</v>
      </c>
      <c r="H1518">
        <v>571.20800698000005</v>
      </c>
      <c r="I1518">
        <v>81.300925489799994</v>
      </c>
      <c r="J1518">
        <v>23.275438065900001</v>
      </c>
      <c r="K1518">
        <v>13.1044336655</v>
      </c>
      <c r="L1518">
        <v>4.9993927578199999</v>
      </c>
      <c r="M1518">
        <v>25</v>
      </c>
      <c r="N1518">
        <v>30</v>
      </c>
      <c r="O1518">
        <v>29</v>
      </c>
      <c r="P1518">
        <v>29</v>
      </c>
      <c r="Q1518">
        <v>0</v>
      </c>
      <c r="R1518">
        <v>5</v>
      </c>
      <c r="S1518">
        <v>0</v>
      </c>
      <c r="T1518">
        <v>1</v>
      </c>
      <c r="U1518">
        <v>0</v>
      </c>
    </row>
    <row r="1519" spans="1:21" x14ac:dyDescent="0.55000000000000004">
      <c r="A1519">
        <v>1577</v>
      </c>
      <c r="B1519">
        <v>4751.6119947799998</v>
      </c>
      <c r="C1519">
        <v>4991.7629057000004</v>
      </c>
      <c r="D1519">
        <v>5607.5243834800003</v>
      </c>
      <c r="E1519">
        <v>5608.0821877500002</v>
      </c>
      <c r="F1519">
        <v>856.47019297400004</v>
      </c>
      <c r="G1519">
        <v>235.888758215</v>
      </c>
      <c r="H1519">
        <v>595.04469724399996</v>
      </c>
      <c r="I1519">
        <v>0</v>
      </c>
      <c r="J1519">
        <v>4.2621527076300003</v>
      </c>
      <c r="K1519">
        <v>20.7167805363</v>
      </c>
      <c r="L1519">
        <v>0.55780426990599996</v>
      </c>
      <c r="M1519">
        <v>28</v>
      </c>
      <c r="N1519">
        <v>30</v>
      </c>
      <c r="O1519">
        <v>29</v>
      </c>
      <c r="P1519">
        <v>30</v>
      </c>
      <c r="Q1519">
        <v>0</v>
      </c>
      <c r="R1519">
        <v>0</v>
      </c>
      <c r="S1519">
        <v>2</v>
      </c>
      <c r="T1519">
        <v>1</v>
      </c>
      <c r="U1519">
        <v>0</v>
      </c>
    </row>
    <row r="1520" spans="1:21" hidden="1" x14ac:dyDescent="0.55000000000000004">
      <c r="A1520">
        <v>1555</v>
      </c>
      <c r="B1520">
        <v>4691.4277907799997</v>
      </c>
      <c r="C1520">
        <v>5057.0149937599999</v>
      </c>
      <c r="D1520">
        <v>5258.4768463800001</v>
      </c>
      <c r="E1520">
        <v>5336.6636024600002</v>
      </c>
      <c r="F1520">
        <v>645.235811678</v>
      </c>
      <c r="G1520">
        <v>362.38326578499999</v>
      </c>
      <c r="H1520">
        <v>194.46185262</v>
      </c>
      <c r="I1520">
        <v>60.895803365100001</v>
      </c>
      <c r="J1520">
        <v>3.20393719546</v>
      </c>
      <c r="K1520">
        <v>0</v>
      </c>
      <c r="L1520">
        <v>17.290952713500001</v>
      </c>
      <c r="M1520">
        <v>39</v>
      </c>
      <c r="N1520">
        <v>30</v>
      </c>
      <c r="O1520">
        <v>0</v>
      </c>
      <c r="P1520">
        <v>0</v>
      </c>
      <c r="Q1520">
        <v>8</v>
      </c>
      <c r="R1520">
        <v>0</v>
      </c>
      <c r="S1520">
        <v>0</v>
      </c>
      <c r="T1520">
        <v>0</v>
      </c>
      <c r="U1520">
        <v>1</v>
      </c>
    </row>
    <row r="1521" spans="1:21" x14ac:dyDescent="0.55000000000000004">
      <c r="A1521">
        <v>1352</v>
      </c>
      <c r="B1521">
        <v>4089.9087518699998</v>
      </c>
      <c r="C1521">
        <v>4235.71938598</v>
      </c>
      <c r="D1521">
        <v>4926.1999107399997</v>
      </c>
      <c r="E1521">
        <v>4946.5339789999998</v>
      </c>
      <c r="F1521">
        <v>856.625227139</v>
      </c>
      <c r="G1521">
        <v>85.870982296099996</v>
      </c>
      <c r="H1521">
        <v>675.34254700300005</v>
      </c>
      <c r="I1521">
        <v>15.218808624799999</v>
      </c>
      <c r="J1521">
        <v>24.939651817200001</v>
      </c>
      <c r="K1521">
        <v>15.1379777631</v>
      </c>
      <c r="L1521">
        <v>5.1152596342300001</v>
      </c>
      <c r="M1521">
        <v>10</v>
      </c>
      <c r="N1521">
        <v>30</v>
      </c>
      <c r="O1521">
        <v>30</v>
      </c>
      <c r="P1521">
        <v>26</v>
      </c>
      <c r="Q1521">
        <v>0</v>
      </c>
      <c r="R1521">
        <v>0</v>
      </c>
      <c r="S1521">
        <v>1</v>
      </c>
      <c r="T1521">
        <v>2</v>
      </c>
      <c r="U1521">
        <v>0</v>
      </c>
    </row>
    <row r="1522" spans="1:21" x14ac:dyDescent="0.55000000000000004">
      <c r="A1522">
        <v>1473</v>
      </c>
      <c r="B1522">
        <v>4430.0632469700004</v>
      </c>
      <c r="C1522">
        <v>4602.4754353899998</v>
      </c>
      <c r="D1522">
        <v>5209.3695049300004</v>
      </c>
      <c r="E1522">
        <v>5286.7251446700002</v>
      </c>
      <c r="F1522">
        <v>856.66189770000005</v>
      </c>
      <c r="G1522">
        <v>157.94107148000001</v>
      </c>
      <c r="H1522">
        <v>578.11021780199997</v>
      </c>
      <c r="I1522">
        <v>57.516466509200001</v>
      </c>
      <c r="J1522">
        <v>14.4711169398</v>
      </c>
      <c r="K1522">
        <v>28.783851738500001</v>
      </c>
      <c r="L1522">
        <v>19.839173231099998</v>
      </c>
      <c r="M1522">
        <v>29</v>
      </c>
      <c r="N1522">
        <v>30</v>
      </c>
      <c r="O1522">
        <v>29</v>
      </c>
      <c r="P1522">
        <v>29</v>
      </c>
      <c r="Q1522">
        <v>0</v>
      </c>
      <c r="R1522">
        <v>3</v>
      </c>
      <c r="S1522">
        <v>0</v>
      </c>
      <c r="T1522">
        <v>1</v>
      </c>
      <c r="U1522">
        <v>0</v>
      </c>
    </row>
    <row r="1523" spans="1:21" hidden="1" x14ac:dyDescent="0.55000000000000004">
      <c r="A1523">
        <v>1554</v>
      </c>
      <c r="B1523">
        <v>4687.4033233999999</v>
      </c>
      <c r="C1523">
        <v>5084.9103151400004</v>
      </c>
      <c r="D1523">
        <v>5278.3231147099996</v>
      </c>
      <c r="E1523">
        <v>5350.2780983499997</v>
      </c>
      <c r="F1523">
        <v>662.87477494799998</v>
      </c>
      <c r="G1523">
        <v>363.89936922599998</v>
      </c>
      <c r="H1523">
        <v>173.56653123999999</v>
      </c>
      <c r="I1523">
        <v>58.340487747600001</v>
      </c>
      <c r="J1523">
        <v>33.607622514299997</v>
      </c>
      <c r="K1523">
        <v>10.846268331099999</v>
      </c>
      <c r="L1523">
        <v>13.614495888900001</v>
      </c>
      <c r="M1523">
        <v>38</v>
      </c>
      <c r="N1523">
        <v>30</v>
      </c>
      <c r="O1523">
        <v>0</v>
      </c>
      <c r="P1523">
        <v>0</v>
      </c>
      <c r="Q1523">
        <v>8</v>
      </c>
      <c r="R1523">
        <v>0</v>
      </c>
      <c r="S1523">
        <v>0</v>
      </c>
      <c r="T1523">
        <v>0</v>
      </c>
      <c r="U1523">
        <v>1</v>
      </c>
    </row>
    <row r="1524" spans="1:21" x14ac:dyDescent="0.55000000000000004">
      <c r="A1524">
        <v>1595</v>
      </c>
      <c r="B1524">
        <v>4818.2183903699997</v>
      </c>
      <c r="C1524">
        <v>5086.9373962099999</v>
      </c>
      <c r="D1524">
        <v>5672.8286821299998</v>
      </c>
      <c r="E1524">
        <v>5678.9128340400002</v>
      </c>
      <c r="F1524">
        <v>860.69444367200003</v>
      </c>
      <c r="G1524">
        <v>196.01241256099999</v>
      </c>
      <c r="H1524">
        <v>583.45346992299994</v>
      </c>
      <c r="I1524">
        <v>0</v>
      </c>
      <c r="J1524">
        <v>24.706593274300001</v>
      </c>
      <c r="K1524">
        <v>2.4378160010799999</v>
      </c>
      <c r="L1524">
        <v>6.0841519123100003</v>
      </c>
      <c r="M1524">
        <v>28</v>
      </c>
      <c r="N1524">
        <v>30</v>
      </c>
      <c r="O1524">
        <v>30</v>
      </c>
      <c r="P1524">
        <v>30</v>
      </c>
      <c r="Q1524">
        <v>0</v>
      </c>
      <c r="R1524">
        <v>0</v>
      </c>
      <c r="S1524">
        <v>2</v>
      </c>
      <c r="T1524">
        <v>1</v>
      </c>
      <c r="U1524">
        <v>0</v>
      </c>
    </row>
    <row r="1525" spans="1:21" x14ac:dyDescent="0.55000000000000004">
      <c r="A1525">
        <v>1458</v>
      </c>
      <c r="B1525">
        <v>4395.6375533700002</v>
      </c>
      <c r="C1525">
        <v>4572.9977744799999</v>
      </c>
      <c r="D1525">
        <v>5250.4201315999999</v>
      </c>
      <c r="E1525">
        <v>5256.3349627099997</v>
      </c>
      <c r="F1525">
        <v>860.69740933499997</v>
      </c>
      <c r="G1525">
        <v>138.14874214400001</v>
      </c>
      <c r="H1525">
        <v>633.69978435400003</v>
      </c>
      <c r="I1525">
        <v>0</v>
      </c>
      <c r="J1525">
        <v>3.2114789630699998</v>
      </c>
      <c r="K1525">
        <v>43.722572766900001</v>
      </c>
      <c r="L1525">
        <v>5.9148311065500003</v>
      </c>
      <c r="M1525">
        <v>30</v>
      </c>
      <c r="N1525">
        <v>30</v>
      </c>
      <c r="O1525">
        <v>29</v>
      </c>
      <c r="P1525">
        <v>28</v>
      </c>
      <c r="Q1525">
        <v>0</v>
      </c>
      <c r="R1525">
        <v>4</v>
      </c>
      <c r="S1525">
        <v>0</v>
      </c>
      <c r="T1525">
        <v>2</v>
      </c>
      <c r="U1525">
        <v>0</v>
      </c>
    </row>
    <row r="1526" spans="1:21" hidden="1" x14ac:dyDescent="0.55000000000000004">
      <c r="A1526">
        <v>1568</v>
      </c>
      <c r="B1526">
        <v>4730.0687618800002</v>
      </c>
      <c r="C1526">
        <v>5085.7866640100001</v>
      </c>
      <c r="D1526">
        <v>5282.84422954</v>
      </c>
      <c r="E1526">
        <v>5359.81112467</v>
      </c>
      <c r="F1526">
        <v>629.74236278399997</v>
      </c>
      <c r="G1526">
        <v>354.841553256</v>
      </c>
      <c r="H1526">
        <v>192.53645070100001</v>
      </c>
      <c r="I1526">
        <v>67.433868805800003</v>
      </c>
      <c r="J1526">
        <v>0.87634887018300001</v>
      </c>
      <c r="K1526">
        <v>3.5211148306000002</v>
      </c>
      <c r="L1526">
        <v>9.5330263199399994</v>
      </c>
      <c r="M1526">
        <v>35</v>
      </c>
      <c r="N1526">
        <v>25</v>
      </c>
      <c r="O1526">
        <v>0</v>
      </c>
      <c r="P1526">
        <v>0</v>
      </c>
      <c r="Q1526">
        <v>7</v>
      </c>
      <c r="R1526">
        <v>0</v>
      </c>
      <c r="S1526">
        <v>0</v>
      </c>
      <c r="T1526">
        <v>0</v>
      </c>
      <c r="U1526">
        <v>1</v>
      </c>
    </row>
    <row r="1527" spans="1:21" x14ac:dyDescent="0.55000000000000004">
      <c r="A1527">
        <v>1477</v>
      </c>
      <c r="B1527">
        <v>4438.2268732000002</v>
      </c>
      <c r="C1527">
        <v>4613.3202939900002</v>
      </c>
      <c r="D1527">
        <v>5284.8032896799996</v>
      </c>
      <c r="E1527">
        <v>5298.9625699899998</v>
      </c>
      <c r="F1527">
        <v>860.73569678499996</v>
      </c>
      <c r="G1527">
        <v>158.04633934700001</v>
      </c>
      <c r="H1527">
        <v>648.742335056</v>
      </c>
      <c r="I1527">
        <v>0</v>
      </c>
      <c r="J1527">
        <v>17.0470814438</v>
      </c>
      <c r="K1527">
        <v>22.740660633800001</v>
      </c>
      <c r="L1527">
        <v>14.159280304999999</v>
      </c>
      <c r="M1527">
        <v>32</v>
      </c>
      <c r="N1527">
        <v>30</v>
      </c>
      <c r="O1527">
        <v>30</v>
      </c>
      <c r="P1527">
        <v>30</v>
      </c>
      <c r="Q1527">
        <v>0</v>
      </c>
      <c r="R1527">
        <v>2</v>
      </c>
      <c r="S1527">
        <v>0</v>
      </c>
      <c r="T1527">
        <v>0</v>
      </c>
      <c r="U1527">
        <v>0</v>
      </c>
    </row>
    <row r="1528" spans="1:21" hidden="1" x14ac:dyDescent="0.55000000000000004">
      <c r="A1528">
        <v>1562</v>
      </c>
      <c r="B1528">
        <v>4718.5845638199999</v>
      </c>
      <c r="C1528">
        <v>5086.5616301600003</v>
      </c>
      <c r="D1528">
        <v>5288.3211866499996</v>
      </c>
      <c r="E1528">
        <v>5362.1142946399996</v>
      </c>
      <c r="F1528">
        <v>643.52973082100004</v>
      </c>
      <c r="G1528">
        <v>338.43042993400002</v>
      </c>
      <c r="H1528">
        <v>196.282599377</v>
      </c>
      <c r="I1528">
        <v>71.489938012899998</v>
      </c>
      <c r="J1528">
        <v>24.546636404400001</v>
      </c>
      <c r="K1528">
        <v>5.4769571128800001</v>
      </c>
      <c r="L1528">
        <v>2.3031699792500002</v>
      </c>
      <c r="M1528">
        <v>36</v>
      </c>
      <c r="N1528">
        <v>30</v>
      </c>
      <c r="O1528">
        <v>0</v>
      </c>
      <c r="P1528">
        <v>0</v>
      </c>
      <c r="Q1528">
        <v>8</v>
      </c>
      <c r="R1528">
        <v>0</v>
      </c>
      <c r="S1528">
        <v>0</v>
      </c>
      <c r="T1528">
        <v>0</v>
      </c>
      <c r="U1528">
        <v>1</v>
      </c>
    </row>
    <row r="1529" spans="1:21" x14ac:dyDescent="0.55000000000000004">
      <c r="A1529">
        <v>1372</v>
      </c>
      <c r="B1529">
        <v>4141.9899889999997</v>
      </c>
      <c r="C1529">
        <v>4366.8124755099998</v>
      </c>
      <c r="D1529">
        <v>4989.8327048900001</v>
      </c>
      <c r="E1529">
        <v>5006.30041583</v>
      </c>
      <c r="F1529">
        <v>864.31042682600003</v>
      </c>
      <c r="G1529">
        <v>127.61600022899999</v>
      </c>
      <c r="H1529">
        <v>623.02022938499999</v>
      </c>
      <c r="I1529">
        <v>1.71338291603</v>
      </c>
      <c r="J1529">
        <v>31.206486278500002</v>
      </c>
      <c r="K1529">
        <v>0</v>
      </c>
      <c r="L1529">
        <v>14.754328017800001</v>
      </c>
      <c r="M1529">
        <v>17</v>
      </c>
      <c r="N1529">
        <v>30</v>
      </c>
      <c r="O1529">
        <v>25</v>
      </c>
      <c r="P1529">
        <v>29</v>
      </c>
      <c r="Q1529">
        <v>0</v>
      </c>
      <c r="R1529">
        <v>4</v>
      </c>
      <c r="S1529">
        <v>0</v>
      </c>
      <c r="T1529">
        <v>2</v>
      </c>
      <c r="U1529">
        <v>0</v>
      </c>
    </row>
    <row r="1530" spans="1:21" x14ac:dyDescent="0.55000000000000004">
      <c r="A1530">
        <v>1445</v>
      </c>
      <c r="B1530">
        <v>4360.8753715499997</v>
      </c>
      <c r="C1530">
        <v>4531.3931561899999</v>
      </c>
      <c r="D1530">
        <v>5206.6975588300002</v>
      </c>
      <c r="E1530">
        <v>5226.5486581900004</v>
      </c>
      <c r="F1530">
        <v>865.67328664199999</v>
      </c>
      <c r="G1530">
        <v>161.83515498599999</v>
      </c>
      <c r="H1530">
        <v>657.54361269900005</v>
      </c>
      <c r="I1530">
        <v>0</v>
      </c>
      <c r="J1530">
        <v>8.6826296628499993</v>
      </c>
      <c r="K1530">
        <v>17.760789941100001</v>
      </c>
      <c r="L1530">
        <v>19.851099352599999</v>
      </c>
      <c r="M1530">
        <v>25</v>
      </c>
      <c r="N1530">
        <v>30</v>
      </c>
      <c r="O1530">
        <v>26</v>
      </c>
      <c r="P1530">
        <v>29</v>
      </c>
      <c r="Q1530">
        <v>0</v>
      </c>
      <c r="R1530">
        <v>3</v>
      </c>
      <c r="S1530">
        <v>0</v>
      </c>
      <c r="T1530">
        <v>2</v>
      </c>
      <c r="U1530">
        <v>0</v>
      </c>
    </row>
    <row r="1531" spans="1:21" hidden="1" x14ac:dyDescent="0.55000000000000004">
      <c r="A1531">
        <v>1573</v>
      </c>
      <c r="B1531">
        <v>4743.9082985300001</v>
      </c>
      <c r="C1531">
        <v>5098.0652496900002</v>
      </c>
      <c r="D1531">
        <v>5294.6255044400004</v>
      </c>
      <c r="E1531">
        <v>5379.97953831</v>
      </c>
      <c r="F1531">
        <v>636.07123978499999</v>
      </c>
      <c r="G1531">
        <v>342.65333163499997</v>
      </c>
      <c r="H1531">
        <v>190.25593696300001</v>
      </c>
      <c r="I1531">
        <v>67.488790204099999</v>
      </c>
      <c r="J1531">
        <v>11.5036195263</v>
      </c>
      <c r="K1531">
        <v>4.3043177880799997</v>
      </c>
      <c r="L1531">
        <v>17.865243668600002</v>
      </c>
      <c r="M1531">
        <v>35</v>
      </c>
      <c r="N1531">
        <v>27</v>
      </c>
      <c r="O1531">
        <v>0</v>
      </c>
      <c r="P1531">
        <v>0</v>
      </c>
      <c r="Q1531">
        <v>6</v>
      </c>
      <c r="R1531">
        <v>0</v>
      </c>
      <c r="S1531">
        <v>0</v>
      </c>
      <c r="T1531">
        <v>0</v>
      </c>
      <c r="U1531">
        <v>1</v>
      </c>
    </row>
    <row r="1532" spans="1:21" x14ac:dyDescent="0.55000000000000004">
      <c r="A1532">
        <v>1348</v>
      </c>
      <c r="B1532">
        <v>4074.1654968500002</v>
      </c>
      <c r="C1532">
        <v>4218.7125054600001</v>
      </c>
      <c r="D1532">
        <v>4911.0619329800002</v>
      </c>
      <c r="E1532">
        <v>4941.41871937</v>
      </c>
      <c r="F1532">
        <v>867.25322251900002</v>
      </c>
      <c r="G1532">
        <v>99.739659542599995</v>
      </c>
      <c r="H1532">
        <v>678.27754465700002</v>
      </c>
      <c r="I1532">
        <v>20.8755937305</v>
      </c>
      <c r="J1532">
        <v>7.80734907126</v>
      </c>
      <c r="K1532">
        <v>14.071882859500001</v>
      </c>
      <c r="L1532">
        <v>9.4811926574900003</v>
      </c>
      <c r="M1532">
        <v>10</v>
      </c>
      <c r="N1532">
        <v>30</v>
      </c>
      <c r="O1532">
        <v>30</v>
      </c>
      <c r="P1532">
        <v>26</v>
      </c>
      <c r="Q1532">
        <v>0</v>
      </c>
      <c r="R1532">
        <v>0</v>
      </c>
      <c r="S1532">
        <v>0</v>
      </c>
      <c r="T1532">
        <v>2</v>
      </c>
      <c r="U1532">
        <v>0</v>
      </c>
    </row>
    <row r="1533" spans="1:21" hidden="1" x14ac:dyDescent="0.55000000000000004">
      <c r="A1533">
        <v>1572</v>
      </c>
      <c r="B1533">
        <v>4737.4305849800003</v>
      </c>
      <c r="C1533">
        <v>5099.8799321300003</v>
      </c>
      <c r="D1533">
        <v>5303.6231248300001</v>
      </c>
      <c r="E1533">
        <v>5384.5439958500001</v>
      </c>
      <c r="F1533">
        <v>647.11341086699997</v>
      </c>
      <c r="G1533">
        <v>348.35607902300001</v>
      </c>
      <c r="H1533">
        <v>194.745572313</v>
      </c>
      <c r="I1533">
        <v>76.356413481100006</v>
      </c>
      <c r="J1533">
        <v>14.093268119899999</v>
      </c>
      <c r="K1533">
        <v>8.9976203915100008</v>
      </c>
      <c r="L1533">
        <v>4.5644575389400002</v>
      </c>
      <c r="M1533">
        <v>34</v>
      </c>
      <c r="N1533">
        <v>26</v>
      </c>
      <c r="O1533">
        <v>0</v>
      </c>
      <c r="P1533">
        <v>0</v>
      </c>
      <c r="Q1533">
        <v>6</v>
      </c>
      <c r="R1533">
        <v>0</v>
      </c>
      <c r="S1533">
        <v>0</v>
      </c>
      <c r="T1533">
        <v>0</v>
      </c>
      <c r="U1533">
        <v>1</v>
      </c>
    </row>
    <row r="1534" spans="1:21" hidden="1" x14ac:dyDescent="0.55000000000000004">
      <c r="A1534">
        <v>1575</v>
      </c>
      <c r="B1534">
        <v>4748.2486786299996</v>
      </c>
      <c r="C1534">
        <v>5105.5483170500002</v>
      </c>
      <c r="D1534">
        <v>5309.8285506900002</v>
      </c>
      <c r="E1534">
        <v>5396.4913786799998</v>
      </c>
      <c r="F1534">
        <v>648.24270005000005</v>
      </c>
      <c r="G1534">
        <v>351.63125349400002</v>
      </c>
      <c r="H1534">
        <v>198.07480777699999</v>
      </c>
      <c r="I1534">
        <v>74.715445161999995</v>
      </c>
      <c r="J1534">
        <v>5.66838492776</v>
      </c>
      <c r="K1534">
        <v>6.2054258580599999</v>
      </c>
      <c r="L1534">
        <v>11.947382832100001</v>
      </c>
      <c r="M1534">
        <v>37</v>
      </c>
      <c r="N1534">
        <v>27</v>
      </c>
      <c r="O1534">
        <v>0</v>
      </c>
      <c r="P1534">
        <v>0</v>
      </c>
      <c r="Q1534">
        <v>6</v>
      </c>
      <c r="R1534">
        <v>0</v>
      </c>
      <c r="S1534">
        <v>0</v>
      </c>
      <c r="T1534">
        <v>0</v>
      </c>
      <c r="U1534">
        <v>1</v>
      </c>
    </row>
    <row r="1535" spans="1:21" hidden="1" x14ac:dyDescent="0.55000000000000004">
      <c r="A1535">
        <v>1574</v>
      </c>
      <c r="B1535">
        <v>4746.6800717599999</v>
      </c>
      <c r="C1535">
        <v>5111.0451005900004</v>
      </c>
      <c r="D1535">
        <v>5323.11201119</v>
      </c>
      <c r="E1535">
        <v>5400.6636756300004</v>
      </c>
      <c r="F1535">
        <v>653.98360387599996</v>
      </c>
      <c r="G1535">
        <v>351.38517793099999</v>
      </c>
      <c r="H1535">
        <v>198.78345010000001</v>
      </c>
      <c r="I1535">
        <v>73.379367494899995</v>
      </c>
      <c r="J1535">
        <v>12.979850901300001</v>
      </c>
      <c r="K1535">
        <v>13.2834604992</v>
      </c>
      <c r="L1535">
        <v>4.1722969494199997</v>
      </c>
      <c r="M1535">
        <v>36</v>
      </c>
      <c r="N1535">
        <v>26</v>
      </c>
      <c r="O1535">
        <v>0</v>
      </c>
      <c r="P1535">
        <v>0</v>
      </c>
      <c r="Q1535">
        <v>6</v>
      </c>
      <c r="R1535">
        <v>0</v>
      </c>
      <c r="S1535">
        <v>0</v>
      </c>
      <c r="T1535">
        <v>0</v>
      </c>
      <c r="U1535">
        <v>1</v>
      </c>
    </row>
    <row r="1536" spans="1:21" hidden="1" x14ac:dyDescent="0.55000000000000004">
      <c r="A1536">
        <v>1579</v>
      </c>
      <c r="B1536">
        <v>4759.8705134399997</v>
      </c>
      <c r="C1536">
        <v>5113.5743997899999</v>
      </c>
      <c r="D1536">
        <v>5330.8917331299999</v>
      </c>
      <c r="E1536">
        <v>5408.4595281900001</v>
      </c>
      <c r="F1536">
        <v>648.58901475100004</v>
      </c>
      <c r="G1536">
        <v>351.17458715200002</v>
      </c>
      <c r="H1536">
        <v>209.53761139400001</v>
      </c>
      <c r="I1536">
        <v>69.7719425043</v>
      </c>
      <c r="J1536">
        <v>2.5292992050500001</v>
      </c>
      <c r="K1536">
        <v>7.77972194004</v>
      </c>
      <c r="L1536">
        <v>7.7958525557799998</v>
      </c>
      <c r="M1536">
        <v>39</v>
      </c>
      <c r="N1536">
        <v>28</v>
      </c>
      <c r="O1536">
        <v>0</v>
      </c>
      <c r="P1536">
        <v>0</v>
      </c>
      <c r="Q1536">
        <v>7</v>
      </c>
      <c r="R1536">
        <v>0</v>
      </c>
      <c r="S1536">
        <v>0</v>
      </c>
      <c r="T1536">
        <v>0</v>
      </c>
      <c r="U1536">
        <v>1</v>
      </c>
    </row>
    <row r="1537" spans="1:21" hidden="1" x14ac:dyDescent="0.55000000000000004">
      <c r="A1537">
        <v>1576</v>
      </c>
      <c r="B1537">
        <v>4749.8760123000002</v>
      </c>
      <c r="C1537">
        <v>5118.5802378999997</v>
      </c>
      <c r="D1537">
        <v>5334.1725250400004</v>
      </c>
      <c r="E1537">
        <v>5408.6548530700002</v>
      </c>
      <c r="F1537">
        <v>658.77884076299995</v>
      </c>
      <c r="G1537">
        <v>355.67230475100001</v>
      </c>
      <c r="H1537">
        <v>212.31149523100001</v>
      </c>
      <c r="I1537">
        <v>74.287003147799993</v>
      </c>
      <c r="J1537">
        <v>13.0319208426</v>
      </c>
      <c r="K1537">
        <v>3.2807919122500002</v>
      </c>
      <c r="L1537">
        <v>0.19532487744999999</v>
      </c>
      <c r="M1537">
        <v>38</v>
      </c>
      <c r="N1537">
        <v>27</v>
      </c>
      <c r="O1537">
        <v>0</v>
      </c>
      <c r="P1537">
        <v>0</v>
      </c>
      <c r="Q1537">
        <v>8</v>
      </c>
      <c r="R1537">
        <v>0</v>
      </c>
      <c r="S1537">
        <v>0</v>
      </c>
      <c r="T1537">
        <v>0</v>
      </c>
      <c r="U1537">
        <v>1</v>
      </c>
    </row>
    <row r="1538" spans="1:21" x14ac:dyDescent="0.55000000000000004">
      <c r="A1538">
        <v>1569</v>
      </c>
      <c r="B1538">
        <v>4730.2007816400001</v>
      </c>
      <c r="C1538">
        <v>4989.1094774699995</v>
      </c>
      <c r="D1538">
        <v>5586.8076029499998</v>
      </c>
      <c r="E1538">
        <v>5598.1103633399998</v>
      </c>
      <c r="F1538">
        <v>867.90958170299996</v>
      </c>
      <c r="G1538">
        <v>225.57955164800001</v>
      </c>
      <c r="H1538">
        <v>568.32166491099997</v>
      </c>
      <c r="I1538">
        <v>0</v>
      </c>
      <c r="J1538">
        <v>9.3291441781300009</v>
      </c>
      <c r="K1538">
        <v>29.376460568700001</v>
      </c>
      <c r="L1538">
        <v>11.3027603968</v>
      </c>
      <c r="M1538">
        <v>32</v>
      </c>
      <c r="N1538">
        <v>30</v>
      </c>
      <c r="O1538">
        <v>26</v>
      </c>
      <c r="P1538">
        <v>30</v>
      </c>
      <c r="Q1538">
        <v>0</v>
      </c>
      <c r="R1538">
        <v>0</v>
      </c>
      <c r="S1538">
        <v>3</v>
      </c>
      <c r="T1538">
        <v>1</v>
      </c>
      <c r="U1538">
        <v>0</v>
      </c>
    </row>
    <row r="1539" spans="1:21" hidden="1" x14ac:dyDescent="0.55000000000000004">
      <c r="A1539">
        <v>1584</v>
      </c>
      <c r="B1539">
        <v>4774.9902224500001</v>
      </c>
      <c r="C1539">
        <v>5121.7797116399997</v>
      </c>
      <c r="D1539">
        <v>5348.2758774900003</v>
      </c>
      <c r="E1539">
        <v>5410.5773902700003</v>
      </c>
      <c r="F1539">
        <v>635.58716781800001</v>
      </c>
      <c r="G1539">
        <v>343.59001544900002</v>
      </c>
      <c r="H1539">
        <v>212.39281339799999</v>
      </c>
      <c r="I1539">
        <v>60.378975578400002</v>
      </c>
      <c r="J1539">
        <v>3.1994737457300002</v>
      </c>
      <c r="K1539">
        <v>11.103352446900001</v>
      </c>
      <c r="L1539">
        <v>1.92253719982</v>
      </c>
      <c r="M1539">
        <v>40</v>
      </c>
      <c r="N1539">
        <v>28</v>
      </c>
      <c r="O1539">
        <v>0</v>
      </c>
      <c r="P1539">
        <v>0</v>
      </c>
      <c r="Q1539">
        <v>8</v>
      </c>
      <c r="R1539">
        <v>0</v>
      </c>
      <c r="S1539">
        <v>0</v>
      </c>
      <c r="T1539">
        <v>0</v>
      </c>
      <c r="U1539">
        <v>1</v>
      </c>
    </row>
    <row r="1540" spans="1:21" hidden="1" x14ac:dyDescent="0.55000000000000004">
      <c r="A1540">
        <v>1586</v>
      </c>
      <c r="B1540">
        <v>4776.3594272399996</v>
      </c>
      <c r="C1540">
        <v>5125.69677348</v>
      </c>
      <c r="D1540">
        <v>5358.8968887499996</v>
      </c>
      <c r="E1540">
        <v>5411.9073197099997</v>
      </c>
      <c r="F1540">
        <v>635.54789246899998</v>
      </c>
      <c r="G1540">
        <v>345.42028440199999</v>
      </c>
      <c r="H1540">
        <v>222.57910400700001</v>
      </c>
      <c r="I1540">
        <v>51.6805015164</v>
      </c>
      <c r="J1540">
        <v>3.917061838</v>
      </c>
      <c r="K1540">
        <v>7.6210112618199997</v>
      </c>
      <c r="L1540">
        <v>1.32992944401</v>
      </c>
      <c r="M1540">
        <v>41</v>
      </c>
      <c r="N1540">
        <v>27</v>
      </c>
      <c r="O1540">
        <v>0</v>
      </c>
      <c r="P1540">
        <v>0</v>
      </c>
      <c r="Q1540">
        <v>8</v>
      </c>
      <c r="R1540">
        <v>0</v>
      </c>
      <c r="S1540">
        <v>0</v>
      </c>
      <c r="T1540">
        <v>0</v>
      </c>
      <c r="U1540">
        <v>1</v>
      </c>
    </row>
    <row r="1541" spans="1:21" x14ac:dyDescent="0.55000000000000004">
      <c r="A1541">
        <v>1618</v>
      </c>
      <c r="B1541">
        <v>4880.9270572300002</v>
      </c>
      <c r="C1541">
        <v>5119.4257010000001</v>
      </c>
      <c r="D1541">
        <v>5725.8718581800003</v>
      </c>
      <c r="E1541">
        <v>5748.9148764499996</v>
      </c>
      <c r="F1541">
        <v>867.98781922399996</v>
      </c>
      <c r="G1541">
        <v>230.57583811500001</v>
      </c>
      <c r="H1541">
        <v>597.17477532199996</v>
      </c>
      <c r="I1541">
        <v>0</v>
      </c>
      <c r="J1541">
        <v>6.9228056591699998</v>
      </c>
      <c r="K1541">
        <v>9.2713818557399996</v>
      </c>
      <c r="L1541">
        <v>23.043018271800001</v>
      </c>
      <c r="M1541">
        <v>32</v>
      </c>
      <c r="N1541">
        <v>30</v>
      </c>
      <c r="O1541">
        <v>30</v>
      </c>
      <c r="P1541">
        <v>30</v>
      </c>
      <c r="Q1541">
        <v>0</v>
      </c>
      <c r="R1541">
        <v>0</v>
      </c>
      <c r="S1541">
        <v>3</v>
      </c>
      <c r="T1541">
        <v>1</v>
      </c>
      <c r="U1541">
        <v>0</v>
      </c>
    </row>
    <row r="1542" spans="1:21" x14ac:dyDescent="0.55000000000000004">
      <c r="A1542">
        <v>1448</v>
      </c>
      <c r="B1542">
        <v>4367.6316683900004</v>
      </c>
      <c r="C1542">
        <v>4533.7862955199998</v>
      </c>
      <c r="D1542">
        <v>5139.3467130199997</v>
      </c>
      <c r="E1542">
        <v>5237.3575517600002</v>
      </c>
      <c r="F1542">
        <v>869.72588336399997</v>
      </c>
      <c r="G1542">
        <v>158.22769506700001</v>
      </c>
      <c r="H1542">
        <v>605.56041750600002</v>
      </c>
      <c r="I1542">
        <v>58.730544986699996</v>
      </c>
      <c r="J1542">
        <v>7.9269320565000001</v>
      </c>
      <c r="K1542">
        <v>0</v>
      </c>
      <c r="L1542">
        <v>39.280293748299997</v>
      </c>
      <c r="M1542">
        <v>26</v>
      </c>
      <c r="N1542">
        <v>30</v>
      </c>
      <c r="O1542">
        <v>29</v>
      </c>
      <c r="P1542">
        <v>29</v>
      </c>
      <c r="Q1542">
        <v>0</v>
      </c>
      <c r="R1542">
        <v>2</v>
      </c>
      <c r="S1542">
        <v>0</v>
      </c>
      <c r="T1542">
        <v>1</v>
      </c>
      <c r="U1542">
        <v>0</v>
      </c>
    </row>
    <row r="1543" spans="1:21" hidden="1" x14ac:dyDescent="0.55000000000000004">
      <c r="A1543">
        <v>1580</v>
      </c>
      <c r="B1543">
        <v>4760.7622480399996</v>
      </c>
      <c r="C1543">
        <v>5126.8665192099998</v>
      </c>
      <c r="D1543">
        <v>5367.6537763899996</v>
      </c>
      <c r="E1543">
        <v>5427.6227019300004</v>
      </c>
      <c r="F1543">
        <v>666.86045388599996</v>
      </c>
      <c r="G1543">
        <v>352.812151755</v>
      </c>
      <c r="H1543">
        <v>232.03036953500001</v>
      </c>
      <c r="I1543">
        <v>44.253543318600002</v>
      </c>
      <c r="J1543">
        <v>13.292119419900001</v>
      </c>
      <c r="K1543">
        <v>7.7568876418199997</v>
      </c>
      <c r="L1543">
        <v>15.7153822151</v>
      </c>
      <c r="M1543">
        <v>40</v>
      </c>
      <c r="N1543">
        <v>28</v>
      </c>
      <c r="O1543">
        <v>0</v>
      </c>
      <c r="P1543">
        <v>0</v>
      </c>
      <c r="Q1543">
        <v>7</v>
      </c>
      <c r="R1543">
        <v>0</v>
      </c>
      <c r="S1543">
        <v>0</v>
      </c>
      <c r="T1543">
        <v>0</v>
      </c>
      <c r="U1543">
        <v>1</v>
      </c>
    </row>
    <row r="1544" spans="1:21" x14ac:dyDescent="0.55000000000000004">
      <c r="A1544">
        <v>1617</v>
      </c>
      <c r="B1544">
        <v>4879.1376105299996</v>
      </c>
      <c r="C1544">
        <v>5128.4474757999997</v>
      </c>
      <c r="D1544">
        <v>5750.31906514</v>
      </c>
      <c r="E1544">
        <v>5753.0329977700003</v>
      </c>
      <c r="F1544">
        <v>873.895387239</v>
      </c>
      <c r="G1544">
        <v>231.01230793900001</v>
      </c>
      <c r="H1544">
        <v>597.42438238399995</v>
      </c>
      <c r="I1544">
        <v>0</v>
      </c>
      <c r="J1544">
        <v>18.297557324300001</v>
      </c>
      <c r="K1544">
        <v>24.447206958199999</v>
      </c>
      <c r="L1544">
        <v>2.7139326335599998</v>
      </c>
      <c r="M1544">
        <v>31</v>
      </c>
      <c r="N1544">
        <v>30</v>
      </c>
      <c r="O1544">
        <v>30</v>
      </c>
      <c r="P1544">
        <v>30</v>
      </c>
      <c r="Q1544">
        <v>1</v>
      </c>
      <c r="R1544">
        <v>0</v>
      </c>
      <c r="S1544">
        <v>0</v>
      </c>
      <c r="T1544">
        <v>1</v>
      </c>
      <c r="U1544">
        <v>0</v>
      </c>
    </row>
    <row r="1545" spans="1:21" x14ac:dyDescent="0.55000000000000004">
      <c r="A1545">
        <v>1482</v>
      </c>
      <c r="B1545">
        <v>4457.7882455299996</v>
      </c>
      <c r="C1545">
        <v>4655.5750983099997</v>
      </c>
      <c r="D1545">
        <v>5319.9653484399996</v>
      </c>
      <c r="E1545">
        <v>5335.9395693200004</v>
      </c>
      <c r="F1545">
        <v>878.15132378999999</v>
      </c>
      <c r="G1545">
        <v>138.80366107200001</v>
      </c>
      <c r="H1545">
        <v>652.82147123599998</v>
      </c>
      <c r="I1545">
        <v>14.493422152699999</v>
      </c>
      <c r="J1545">
        <v>2.9831917021800001</v>
      </c>
      <c r="K1545">
        <v>11.568778896</v>
      </c>
      <c r="L1545">
        <v>1.4807987316</v>
      </c>
      <c r="M1545">
        <v>30</v>
      </c>
      <c r="N1545">
        <v>28</v>
      </c>
      <c r="O1545">
        <v>30</v>
      </c>
      <c r="P1545">
        <v>29</v>
      </c>
      <c r="Q1545">
        <v>0</v>
      </c>
      <c r="R1545">
        <v>1</v>
      </c>
      <c r="S1545">
        <v>0</v>
      </c>
      <c r="T1545">
        <v>0</v>
      </c>
      <c r="U1545">
        <v>0</v>
      </c>
    </row>
    <row r="1546" spans="1:21" x14ac:dyDescent="0.55000000000000004">
      <c r="A1546">
        <v>1602</v>
      </c>
      <c r="B1546">
        <v>4839.8584890299999</v>
      </c>
      <c r="C1546">
        <v>5109.5225356999999</v>
      </c>
      <c r="D1546">
        <v>5716.6004763299998</v>
      </c>
      <c r="E1546">
        <v>5718.2891542999996</v>
      </c>
      <c r="F1546">
        <v>878.43066527500002</v>
      </c>
      <c r="G1546">
        <v>227.567250417</v>
      </c>
      <c r="H1546">
        <v>573.26649776800002</v>
      </c>
      <c r="I1546">
        <v>0</v>
      </c>
      <c r="J1546">
        <v>5.0967962552200001</v>
      </c>
      <c r="K1546">
        <v>33.811442857499998</v>
      </c>
      <c r="L1546">
        <v>1.68867797744</v>
      </c>
      <c r="M1546">
        <v>30</v>
      </c>
      <c r="N1546">
        <v>30</v>
      </c>
      <c r="O1546">
        <v>28</v>
      </c>
      <c r="P1546">
        <v>30</v>
      </c>
      <c r="Q1546">
        <v>0</v>
      </c>
      <c r="R1546">
        <v>0</v>
      </c>
      <c r="S1546">
        <v>2</v>
      </c>
      <c r="T1546">
        <v>1</v>
      </c>
      <c r="U1546">
        <v>0</v>
      </c>
    </row>
    <row r="1547" spans="1:21" x14ac:dyDescent="0.55000000000000004">
      <c r="A1547">
        <v>1582</v>
      </c>
      <c r="B1547">
        <v>4770.4996130099998</v>
      </c>
      <c r="C1547">
        <v>5011.3461872899998</v>
      </c>
      <c r="D1547">
        <v>5647.4366793299996</v>
      </c>
      <c r="E1547">
        <v>5649.0531342499999</v>
      </c>
      <c r="F1547">
        <v>878.553521241</v>
      </c>
      <c r="G1547">
        <v>222.01916210600001</v>
      </c>
      <c r="H1547">
        <v>613.49233456299999</v>
      </c>
      <c r="I1547">
        <v>0</v>
      </c>
      <c r="J1547">
        <v>18.827412175599999</v>
      </c>
      <c r="K1547">
        <v>22.598157480400001</v>
      </c>
      <c r="L1547">
        <v>1.6164549160299999</v>
      </c>
      <c r="M1547">
        <v>30</v>
      </c>
      <c r="N1547">
        <v>30</v>
      </c>
      <c r="O1547">
        <v>29</v>
      </c>
      <c r="P1547">
        <v>29</v>
      </c>
      <c r="Q1547">
        <v>0</v>
      </c>
      <c r="R1547">
        <v>0</v>
      </c>
      <c r="S1547">
        <v>3</v>
      </c>
      <c r="T1547">
        <v>1</v>
      </c>
      <c r="U1547">
        <v>0</v>
      </c>
    </row>
    <row r="1548" spans="1:21" hidden="1" x14ac:dyDescent="0.55000000000000004">
      <c r="A1548">
        <v>1591</v>
      </c>
      <c r="B1548">
        <v>4788.8849677300004</v>
      </c>
      <c r="C1548">
        <v>5141.4145235599999</v>
      </c>
      <c r="D1548">
        <v>5374.4972688899998</v>
      </c>
      <c r="E1548">
        <v>5440.4425968899995</v>
      </c>
      <c r="F1548">
        <v>651.55762915399998</v>
      </c>
      <c r="G1548">
        <v>336.81180574899997</v>
      </c>
      <c r="H1548">
        <v>226.23925283099999</v>
      </c>
      <c r="I1548">
        <v>53.125433034700002</v>
      </c>
      <c r="J1548">
        <v>15.7177500796</v>
      </c>
      <c r="K1548">
        <v>6.8434924989099999</v>
      </c>
      <c r="L1548">
        <v>12.819894959999999</v>
      </c>
      <c r="M1548">
        <v>40</v>
      </c>
      <c r="N1548">
        <v>28</v>
      </c>
      <c r="O1548">
        <v>0</v>
      </c>
      <c r="P1548">
        <v>0</v>
      </c>
      <c r="Q1548">
        <v>8</v>
      </c>
      <c r="R1548">
        <v>0</v>
      </c>
      <c r="S1548">
        <v>0</v>
      </c>
      <c r="T1548">
        <v>0</v>
      </c>
      <c r="U1548">
        <v>1</v>
      </c>
    </row>
    <row r="1549" spans="1:21" x14ac:dyDescent="0.55000000000000004">
      <c r="A1549">
        <v>1456</v>
      </c>
      <c r="B1549">
        <v>4380.8723500100004</v>
      </c>
      <c r="C1549">
        <v>4588.6289436099996</v>
      </c>
      <c r="D1549">
        <v>5167.4812195300001</v>
      </c>
      <c r="E1549">
        <v>5261.8865786799997</v>
      </c>
      <c r="F1549">
        <v>881.01422866799999</v>
      </c>
      <c r="G1549">
        <v>151.36465631600001</v>
      </c>
      <c r="H1549">
        <v>561.31721260500001</v>
      </c>
      <c r="I1549">
        <v>90.565132909400006</v>
      </c>
      <c r="J1549">
        <v>18.391937278299999</v>
      </c>
      <c r="K1549">
        <v>17.5350633137</v>
      </c>
      <c r="L1549">
        <v>3.8402262459199998</v>
      </c>
      <c r="M1549">
        <v>29</v>
      </c>
      <c r="N1549">
        <v>30</v>
      </c>
      <c r="O1549">
        <v>29</v>
      </c>
      <c r="P1549">
        <v>28</v>
      </c>
      <c r="Q1549">
        <v>0</v>
      </c>
      <c r="R1549">
        <v>4</v>
      </c>
      <c r="S1549">
        <v>0</v>
      </c>
      <c r="T1549">
        <v>1</v>
      </c>
      <c r="U1549">
        <v>0</v>
      </c>
    </row>
    <row r="1550" spans="1:21" x14ac:dyDescent="0.55000000000000004">
      <c r="A1550">
        <v>1492</v>
      </c>
      <c r="B1550">
        <v>4480.6489896499997</v>
      </c>
      <c r="C1550">
        <v>4664.3125880999996</v>
      </c>
      <c r="D1550">
        <v>5359.97146496</v>
      </c>
      <c r="E1550">
        <v>5361.8782059100004</v>
      </c>
      <c r="F1550">
        <v>881.22921625599997</v>
      </c>
      <c r="G1550">
        <v>181.11067611300001</v>
      </c>
      <c r="H1550">
        <v>678.52758999800005</v>
      </c>
      <c r="I1550">
        <v>0</v>
      </c>
      <c r="J1550">
        <v>2.5529223339099998</v>
      </c>
      <c r="K1550">
        <v>17.131286870499999</v>
      </c>
      <c r="L1550">
        <v>1.90674094102</v>
      </c>
      <c r="M1550">
        <v>31</v>
      </c>
      <c r="N1550">
        <v>30</v>
      </c>
      <c r="O1550">
        <v>30</v>
      </c>
      <c r="P1550">
        <v>30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55000000000000004">
      <c r="A1551">
        <v>1461</v>
      </c>
      <c r="B1551">
        <v>4399.6850561900001</v>
      </c>
      <c r="C1551">
        <v>4584.6148544799998</v>
      </c>
      <c r="D1551">
        <v>5273.6373029400002</v>
      </c>
      <c r="E1551">
        <v>5282.3570464599998</v>
      </c>
      <c r="F1551">
        <v>882.67199026799994</v>
      </c>
      <c r="G1551">
        <v>152.177575531</v>
      </c>
      <c r="H1551">
        <v>665.80527712599996</v>
      </c>
      <c r="I1551">
        <v>0</v>
      </c>
      <c r="J1551">
        <v>14.7522227506</v>
      </c>
      <c r="K1551">
        <v>23.217171335500002</v>
      </c>
      <c r="L1551">
        <v>8.7197435254400002</v>
      </c>
      <c r="M1551">
        <v>32</v>
      </c>
      <c r="N1551">
        <v>30</v>
      </c>
      <c r="O1551">
        <v>29</v>
      </c>
      <c r="P1551">
        <v>28</v>
      </c>
      <c r="Q1551">
        <v>0</v>
      </c>
      <c r="R1551">
        <v>1</v>
      </c>
      <c r="S1551">
        <v>0</v>
      </c>
      <c r="T1551">
        <v>2</v>
      </c>
      <c r="U1551">
        <v>0</v>
      </c>
    </row>
    <row r="1552" spans="1:21" hidden="1" x14ac:dyDescent="0.55000000000000004">
      <c r="A1552">
        <v>1592</v>
      </c>
      <c r="B1552">
        <v>4793.1027771400004</v>
      </c>
      <c r="C1552">
        <v>5146.0850714500002</v>
      </c>
      <c r="D1552">
        <v>5380.4972688899998</v>
      </c>
      <c r="E1552">
        <v>5455.9997626000004</v>
      </c>
      <c r="F1552">
        <v>662.89698546199998</v>
      </c>
      <c r="G1552">
        <v>333.76374207399999</v>
      </c>
      <c r="H1552">
        <v>228.412197445</v>
      </c>
      <c r="I1552">
        <v>59.945327994700001</v>
      </c>
      <c r="J1552">
        <v>19.2185522306</v>
      </c>
      <c r="K1552">
        <v>0</v>
      </c>
      <c r="L1552">
        <v>15.5571657165</v>
      </c>
      <c r="M1552">
        <v>41</v>
      </c>
      <c r="N1552">
        <v>28</v>
      </c>
      <c r="O1552">
        <v>0</v>
      </c>
      <c r="P1552">
        <v>0</v>
      </c>
      <c r="Q1552">
        <v>8</v>
      </c>
      <c r="R1552">
        <v>0</v>
      </c>
      <c r="S1552">
        <v>0</v>
      </c>
      <c r="T1552">
        <v>0</v>
      </c>
      <c r="U1552">
        <v>1</v>
      </c>
    </row>
    <row r="1553" spans="1:21" x14ac:dyDescent="0.55000000000000004">
      <c r="A1553">
        <v>1624</v>
      </c>
      <c r="B1553">
        <v>4896.3553223199997</v>
      </c>
      <c r="C1553">
        <v>5151.2809478600002</v>
      </c>
      <c r="D1553">
        <v>5780.9573700299998</v>
      </c>
      <c r="E1553">
        <v>5781.5558355700005</v>
      </c>
      <c r="F1553">
        <v>885.20051324899998</v>
      </c>
      <c r="G1553">
        <v>232.092153473</v>
      </c>
      <c r="H1553">
        <v>599.03811728000005</v>
      </c>
      <c r="I1553">
        <v>0</v>
      </c>
      <c r="J1553">
        <v>2.8334720626699998</v>
      </c>
      <c r="K1553">
        <v>30.638304887299999</v>
      </c>
      <c r="L1553">
        <v>0.59846554659600004</v>
      </c>
      <c r="M1553">
        <v>36</v>
      </c>
      <c r="N1553">
        <v>30</v>
      </c>
      <c r="O1553">
        <v>29</v>
      </c>
      <c r="P1553">
        <v>29</v>
      </c>
      <c r="Q1553">
        <v>0</v>
      </c>
      <c r="R1553">
        <v>0</v>
      </c>
      <c r="S1553">
        <v>0</v>
      </c>
      <c r="T1553">
        <v>1</v>
      </c>
      <c r="U1553">
        <v>0</v>
      </c>
    </row>
    <row r="1554" spans="1:21" hidden="1" x14ac:dyDescent="0.55000000000000004">
      <c r="A1554">
        <v>1594</v>
      </c>
      <c r="B1554">
        <v>4801.8422004699996</v>
      </c>
      <c r="C1554">
        <v>5159.3319017200001</v>
      </c>
      <c r="D1554">
        <v>5401.5622011900005</v>
      </c>
      <c r="E1554">
        <v>5465.4575646499998</v>
      </c>
      <c r="F1554">
        <v>663.615364183</v>
      </c>
      <c r="G1554">
        <v>339.57232308900001</v>
      </c>
      <c r="H1554">
        <v>221.16536717100001</v>
      </c>
      <c r="I1554">
        <v>54.437561415499999</v>
      </c>
      <c r="J1554">
        <v>17.917378158999998</v>
      </c>
      <c r="K1554">
        <v>16.064932295799998</v>
      </c>
      <c r="L1554">
        <v>9.4578020524799999</v>
      </c>
      <c r="M1554">
        <v>41</v>
      </c>
      <c r="N1554">
        <v>29</v>
      </c>
      <c r="O1554">
        <v>0</v>
      </c>
      <c r="P1554">
        <v>0</v>
      </c>
      <c r="Q1554">
        <v>6</v>
      </c>
      <c r="R1554">
        <v>0</v>
      </c>
      <c r="S1554">
        <v>0</v>
      </c>
      <c r="T1554">
        <v>0</v>
      </c>
      <c r="U1554">
        <v>1</v>
      </c>
    </row>
    <row r="1555" spans="1:21" hidden="1" x14ac:dyDescent="0.55000000000000004">
      <c r="A1555">
        <v>1596</v>
      </c>
      <c r="B1555">
        <v>4828.8204734600004</v>
      </c>
      <c r="C1555">
        <v>5160.5947685800002</v>
      </c>
      <c r="D1555">
        <v>5412.3422070799998</v>
      </c>
      <c r="E1555">
        <v>5466.3801104599997</v>
      </c>
      <c r="F1555">
        <v>637.55963700500001</v>
      </c>
      <c r="G1555">
        <v>317.26459799000003</v>
      </c>
      <c r="H1555">
        <v>240.967432608</v>
      </c>
      <c r="I1555">
        <v>53.115357575700003</v>
      </c>
      <c r="J1555">
        <v>14.5096971331</v>
      </c>
      <c r="K1555">
        <v>10.7800058923</v>
      </c>
      <c r="L1555">
        <v>0.922545805665</v>
      </c>
      <c r="M1555">
        <v>42</v>
      </c>
      <c r="N1555">
        <v>30</v>
      </c>
      <c r="O1555">
        <v>0</v>
      </c>
      <c r="P1555">
        <v>0</v>
      </c>
      <c r="Q1555">
        <v>3</v>
      </c>
      <c r="R1555">
        <v>0</v>
      </c>
      <c r="S1555">
        <v>0</v>
      </c>
      <c r="T1555">
        <v>0</v>
      </c>
      <c r="U1555">
        <v>1</v>
      </c>
    </row>
    <row r="1556" spans="1:21" x14ac:dyDescent="0.55000000000000004">
      <c r="A1556">
        <v>1484</v>
      </c>
      <c r="B1556">
        <v>4462.7929486700004</v>
      </c>
      <c r="C1556">
        <v>4661.2777324500003</v>
      </c>
      <c r="D1556">
        <v>5342.8401780900003</v>
      </c>
      <c r="E1556">
        <v>5350.6701497000004</v>
      </c>
      <c r="F1556">
        <v>887.87720102699996</v>
      </c>
      <c r="G1556">
        <v>150.527345322</v>
      </c>
      <c r="H1556">
        <v>658.68761598900005</v>
      </c>
      <c r="I1556">
        <v>0</v>
      </c>
      <c r="J1556">
        <v>8.9574384613699998</v>
      </c>
      <c r="K1556">
        <v>22.874829654100001</v>
      </c>
      <c r="L1556">
        <v>7.8299716010099996</v>
      </c>
      <c r="M1556">
        <v>28</v>
      </c>
      <c r="N1556">
        <v>28</v>
      </c>
      <c r="O1556">
        <v>30</v>
      </c>
      <c r="P1556">
        <v>29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hidden="1" x14ac:dyDescent="0.55000000000000004">
      <c r="A1557">
        <v>1600</v>
      </c>
      <c r="B1557">
        <v>4836.1992565999999</v>
      </c>
      <c r="C1557">
        <v>5162.8138901399998</v>
      </c>
      <c r="D1557">
        <v>5417.5947916499999</v>
      </c>
      <c r="E1557">
        <v>5472.3349627600001</v>
      </c>
      <c r="F1557">
        <v>636.135706153</v>
      </c>
      <c r="G1557">
        <v>324.39551197600002</v>
      </c>
      <c r="H1557">
        <v>249.528316942</v>
      </c>
      <c r="I1557">
        <v>48.785318810600003</v>
      </c>
      <c r="J1557">
        <v>2.2191215585099999</v>
      </c>
      <c r="K1557">
        <v>5.2525845707299998</v>
      </c>
      <c r="L1557">
        <v>5.9548522954000003</v>
      </c>
      <c r="M1557">
        <v>44</v>
      </c>
      <c r="N1557">
        <v>27</v>
      </c>
      <c r="O1557">
        <v>0</v>
      </c>
      <c r="P1557">
        <v>0</v>
      </c>
      <c r="Q1557">
        <v>4</v>
      </c>
      <c r="R1557">
        <v>0</v>
      </c>
      <c r="S1557">
        <v>0</v>
      </c>
      <c r="T1557">
        <v>0</v>
      </c>
      <c r="U1557">
        <v>1</v>
      </c>
    </row>
    <row r="1558" spans="1:21" x14ac:dyDescent="0.55000000000000004">
      <c r="A1558">
        <v>1590</v>
      </c>
      <c r="B1558">
        <v>4781.7144470100002</v>
      </c>
      <c r="C1558">
        <v>5067.4257394400001</v>
      </c>
      <c r="D1558">
        <v>5670.3908661300002</v>
      </c>
      <c r="E1558">
        <v>5671.3526867199998</v>
      </c>
      <c r="F1558">
        <v>889.63823971199997</v>
      </c>
      <c r="G1558">
        <v>229.63174028</v>
      </c>
      <c r="H1558">
        <v>587.35157171100002</v>
      </c>
      <c r="I1558">
        <v>0</v>
      </c>
      <c r="J1558">
        <v>5.0795521530899999</v>
      </c>
      <c r="K1558">
        <v>15.613554973899999</v>
      </c>
      <c r="L1558">
        <v>0.96182059477600002</v>
      </c>
      <c r="M1558">
        <v>33</v>
      </c>
      <c r="N1558">
        <v>30</v>
      </c>
      <c r="O1558">
        <v>30</v>
      </c>
      <c r="P1558">
        <v>30</v>
      </c>
      <c r="Q1558">
        <v>0</v>
      </c>
      <c r="R1558">
        <v>0</v>
      </c>
      <c r="S1558">
        <v>2</v>
      </c>
      <c r="T1558">
        <v>1</v>
      </c>
      <c r="U1558">
        <v>0</v>
      </c>
    </row>
    <row r="1559" spans="1:21" hidden="1" x14ac:dyDescent="0.55000000000000004">
      <c r="A1559">
        <v>1597</v>
      </c>
      <c r="B1559">
        <v>4831.6038901499996</v>
      </c>
      <c r="C1559">
        <v>5164.1574838899996</v>
      </c>
      <c r="D1559">
        <v>5428.15604592</v>
      </c>
      <c r="E1559">
        <v>5478.9119773499997</v>
      </c>
      <c r="F1559">
        <v>647.30808719799995</v>
      </c>
      <c r="G1559">
        <v>327.72801156999998</v>
      </c>
      <c r="H1559">
        <v>253.43730775700001</v>
      </c>
      <c r="I1559">
        <v>44.178916831199999</v>
      </c>
      <c r="J1559">
        <v>4.8255821727999999</v>
      </c>
      <c r="K1559">
        <v>10.5612542748</v>
      </c>
      <c r="L1559">
        <v>6.5770145929800004</v>
      </c>
      <c r="M1559">
        <v>43</v>
      </c>
      <c r="N1559">
        <v>27</v>
      </c>
      <c r="O1559">
        <v>0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1</v>
      </c>
    </row>
    <row r="1560" spans="1:21" hidden="1" x14ac:dyDescent="0.55000000000000004">
      <c r="A1560">
        <v>1601</v>
      </c>
      <c r="B1560">
        <v>4839.72738544</v>
      </c>
      <c r="C1560">
        <v>5178.8484042399996</v>
      </c>
      <c r="D1560">
        <v>5445.3833147300002</v>
      </c>
      <c r="E1560">
        <v>5480.6724182999997</v>
      </c>
      <c r="F1560">
        <v>640.94503286400004</v>
      </c>
      <c r="G1560">
        <v>323.08650469600002</v>
      </c>
      <c r="H1560">
        <v>249.30764168900001</v>
      </c>
      <c r="I1560">
        <v>33.528662622100001</v>
      </c>
      <c r="J1560">
        <v>16.034514098599999</v>
      </c>
      <c r="K1560">
        <v>17.227268802000001</v>
      </c>
      <c r="L1560">
        <v>1.7604409562800001</v>
      </c>
      <c r="M1560">
        <v>45</v>
      </c>
      <c r="N1560">
        <v>28</v>
      </c>
      <c r="O1560">
        <v>0</v>
      </c>
      <c r="P1560">
        <v>0</v>
      </c>
      <c r="Q1560">
        <v>4</v>
      </c>
      <c r="R1560">
        <v>0</v>
      </c>
      <c r="S1560">
        <v>0</v>
      </c>
      <c r="T1560">
        <v>0</v>
      </c>
      <c r="U1560">
        <v>1</v>
      </c>
    </row>
    <row r="1561" spans="1:21" hidden="1" x14ac:dyDescent="0.55000000000000004">
      <c r="A1561">
        <v>1606</v>
      </c>
      <c r="B1561">
        <v>4851.8729370800002</v>
      </c>
      <c r="C1561">
        <v>5187.3755847399998</v>
      </c>
      <c r="D1561">
        <v>5458.0787495900004</v>
      </c>
      <c r="E1561">
        <v>5484.1912040799998</v>
      </c>
      <c r="F1561">
        <v>632.31826699800001</v>
      </c>
      <c r="G1561">
        <v>326.975467154</v>
      </c>
      <c r="H1561">
        <v>258.00772998999997</v>
      </c>
      <c r="I1561">
        <v>22.593668715500002</v>
      </c>
      <c r="J1561">
        <v>8.5271805009600001</v>
      </c>
      <c r="K1561">
        <v>12.695434862999999</v>
      </c>
      <c r="L1561">
        <v>3.51878577436</v>
      </c>
      <c r="M1561">
        <v>46</v>
      </c>
      <c r="N1561">
        <v>29</v>
      </c>
      <c r="O1561">
        <v>0</v>
      </c>
      <c r="P1561">
        <v>0</v>
      </c>
      <c r="Q1561">
        <v>4</v>
      </c>
      <c r="R1561">
        <v>0</v>
      </c>
      <c r="S1561">
        <v>0</v>
      </c>
      <c r="T1561">
        <v>0</v>
      </c>
      <c r="U1561">
        <v>1</v>
      </c>
    </row>
    <row r="1562" spans="1:21" hidden="1" x14ac:dyDescent="0.55000000000000004">
      <c r="A1562">
        <v>1607</v>
      </c>
      <c r="B1562">
        <v>4854.0282215500001</v>
      </c>
      <c r="C1562">
        <v>5192.5429013299999</v>
      </c>
      <c r="D1562">
        <v>5458.9555861299996</v>
      </c>
      <c r="E1562">
        <v>5495.6626111300002</v>
      </c>
      <c r="F1562">
        <v>641.63438957799997</v>
      </c>
      <c r="G1562">
        <v>333.34736318199998</v>
      </c>
      <c r="H1562">
        <v>265.53584825500002</v>
      </c>
      <c r="I1562">
        <v>25.235617949200002</v>
      </c>
      <c r="J1562">
        <v>5.1673165980600002</v>
      </c>
      <c r="K1562">
        <v>0.87683654064000005</v>
      </c>
      <c r="L1562">
        <v>11.4714070537</v>
      </c>
      <c r="M1562">
        <v>46</v>
      </c>
      <c r="N1562">
        <v>29</v>
      </c>
      <c r="O1562">
        <v>0</v>
      </c>
      <c r="P1562">
        <v>0</v>
      </c>
      <c r="Q1562">
        <v>5</v>
      </c>
      <c r="R1562">
        <v>0</v>
      </c>
      <c r="S1562">
        <v>0</v>
      </c>
      <c r="T1562">
        <v>0</v>
      </c>
      <c r="U1562">
        <v>1</v>
      </c>
    </row>
    <row r="1563" spans="1:21" hidden="1" x14ac:dyDescent="0.55000000000000004">
      <c r="A1563">
        <v>1603</v>
      </c>
      <c r="B1563">
        <v>4842.2514804800003</v>
      </c>
      <c r="C1563">
        <v>5200.3106250800001</v>
      </c>
      <c r="D1563">
        <v>5461.2805698299999</v>
      </c>
      <c r="E1563">
        <v>5500.6211761100003</v>
      </c>
      <c r="F1563">
        <v>658.36969563000002</v>
      </c>
      <c r="G1563">
        <v>321.90600340999998</v>
      </c>
      <c r="H1563">
        <v>258.64496105000001</v>
      </c>
      <c r="I1563">
        <v>34.382041301100003</v>
      </c>
      <c r="J1563">
        <v>36.153141187400003</v>
      </c>
      <c r="K1563">
        <v>2.3249837018299999</v>
      </c>
      <c r="L1563">
        <v>4.9585649793500002</v>
      </c>
      <c r="M1563">
        <v>46</v>
      </c>
      <c r="N1563">
        <v>29</v>
      </c>
      <c r="O1563">
        <v>0</v>
      </c>
      <c r="P1563">
        <v>0</v>
      </c>
      <c r="Q1563">
        <v>6</v>
      </c>
      <c r="R1563">
        <v>0</v>
      </c>
      <c r="S1563">
        <v>0</v>
      </c>
      <c r="T1563">
        <v>0</v>
      </c>
      <c r="U1563">
        <v>1</v>
      </c>
    </row>
    <row r="1564" spans="1:21" x14ac:dyDescent="0.55000000000000004">
      <c r="A1564">
        <v>1449</v>
      </c>
      <c r="B1564">
        <v>4368.0900509200001</v>
      </c>
      <c r="C1564">
        <v>4585.2767332800004</v>
      </c>
      <c r="D1564">
        <v>5149.9461562099996</v>
      </c>
      <c r="E1564">
        <v>5258.0463524400002</v>
      </c>
      <c r="F1564">
        <v>889.95630151600005</v>
      </c>
      <c r="G1564">
        <v>160.11506301200001</v>
      </c>
      <c r="H1564">
        <v>554.06997974199999</v>
      </c>
      <c r="I1564">
        <v>87.411395545299996</v>
      </c>
      <c r="J1564">
        <v>57.071619349199999</v>
      </c>
      <c r="K1564">
        <v>10.599443189700001</v>
      </c>
      <c r="L1564">
        <v>20.688800677700002</v>
      </c>
      <c r="M1564">
        <v>27</v>
      </c>
      <c r="N1564">
        <v>30</v>
      </c>
      <c r="O1564">
        <v>30</v>
      </c>
      <c r="P1564">
        <v>29</v>
      </c>
      <c r="Q1564">
        <v>0</v>
      </c>
      <c r="R1564">
        <v>3</v>
      </c>
      <c r="S1564">
        <v>0</v>
      </c>
      <c r="T1564">
        <v>1</v>
      </c>
      <c r="U1564">
        <v>0</v>
      </c>
    </row>
    <row r="1565" spans="1:21" hidden="1" x14ac:dyDescent="0.55000000000000004">
      <c r="A1565">
        <v>1609</v>
      </c>
      <c r="B1565">
        <v>4855.0821805799997</v>
      </c>
      <c r="C1565">
        <v>5201.5290741600002</v>
      </c>
      <c r="D1565">
        <v>5468.6838519100002</v>
      </c>
      <c r="E1565">
        <v>5507.3751059200004</v>
      </c>
      <c r="F1565">
        <v>652.29292534000001</v>
      </c>
      <c r="G1565">
        <v>337.46072075400002</v>
      </c>
      <c r="H1565">
        <v>259.75149567099999</v>
      </c>
      <c r="I1565">
        <v>31.937324199599999</v>
      </c>
      <c r="J1565">
        <v>8.9861728256600006</v>
      </c>
      <c r="K1565">
        <v>7.4032820808800004</v>
      </c>
      <c r="L1565">
        <v>6.7539298085899997</v>
      </c>
      <c r="M1565">
        <v>47</v>
      </c>
      <c r="N1565">
        <v>30</v>
      </c>
      <c r="O1565">
        <v>0</v>
      </c>
      <c r="P1565">
        <v>0</v>
      </c>
      <c r="Q1565">
        <v>5</v>
      </c>
      <c r="R1565">
        <v>0</v>
      </c>
      <c r="S1565">
        <v>0</v>
      </c>
      <c r="T1565">
        <v>0</v>
      </c>
      <c r="U1565">
        <v>1</v>
      </c>
    </row>
    <row r="1566" spans="1:21" x14ac:dyDescent="0.55000000000000004">
      <c r="A1566">
        <v>1493</v>
      </c>
      <c r="B1566">
        <v>4485.22626279</v>
      </c>
      <c r="C1566">
        <v>4680.0970355700001</v>
      </c>
      <c r="D1566">
        <v>5376.4830022400001</v>
      </c>
      <c r="E1566">
        <v>5380.1728024200002</v>
      </c>
      <c r="F1566">
        <v>894.946539626</v>
      </c>
      <c r="G1566">
        <v>179.08632530700001</v>
      </c>
      <c r="H1566">
        <v>679.874429394</v>
      </c>
      <c r="I1566">
        <v>0</v>
      </c>
      <c r="J1566">
        <v>4.7844474742600003</v>
      </c>
      <c r="K1566">
        <v>16.5115372717</v>
      </c>
      <c r="L1566">
        <v>3.6898001792200001</v>
      </c>
      <c r="M1566">
        <v>31</v>
      </c>
      <c r="N1566">
        <v>30</v>
      </c>
      <c r="O1566">
        <v>30</v>
      </c>
      <c r="P1566">
        <v>30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hidden="1" x14ac:dyDescent="0.55000000000000004">
      <c r="A1567">
        <v>1611</v>
      </c>
      <c r="B1567">
        <v>4857.75505256</v>
      </c>
      <c r="C1567">
        <v>5207.3790623499999</v>
      </c>
      <c r="D1567">
        <v>5474.17214685</v>
      </c>
      <c r="E1567">
        <v>5517.0409955200003</v>
      </c>
      <c r="F1567">
        <v>659.285942965</v>
      </c>
      <c r="G1567">
        <v>343.77402160100002</v>
      </c>
      <c r="H1567">
        <v>261.304789567</v>
      </c>
      <c r="I1567">
        <v>33.202959070399999</v>
      </c>
      <c r="J1567">
        <v>1.8499881849399999</v>
      </c>
      <c r="K1567">
        <v>5.4882949377100001</v>
      </c>
      <c r="L1567">
        <v>9.6658896032899992</v>
      </c>
      <c r="M1567">
        <v>49</v>
      </c>
      <c r="N1567">
        <v>30</v>
      </c>
      <c r="O1567">
        <v>0</v>
      </c>
      <c r="P1567">
        <v>0</v>
      </c>
      <c r="Q1567">
        <v>5</v>
      </c>
      <c r="R1567">
        <v>0</v>
      </c>
      <c r="S1567">
        <v>0</v>
      </c>
      <c r="T1567">
        <v>0</v>
      </c>
      <c r="U1567">
        <v>1</v>
      </c>
    </row>
    <row r="1568" spans="1:21" x14ac:dyDescent="0.55000000000000004">
      <c r="A1568">
        <v>1570</v>
      </c>
      <c r="B1568">
        <v>4730.8226966900002</v>
      </c>
      <c r="C1568">
        <v>4996.5433530700002</v>
      </c>
      <c r="D1568">
        <v>5624.8385218499998</v>
      </c>
      <c r="E1568">
        <v>5629.4872391099998</v>
      </c>
      <c r="F1568">
        <v>898.66454241400004</v>
      </c>
      <c r="G1568">
        <v>250.53573445500001</v>
      </c>
      <c r="H1568">
        <v>610.98103041000002</v>
      </c>
      <c r="I1568">
        <v>0</v>
      </c>
      <c r="J1568">
        <v>15.1849219277</v>
      </c>
      <c r="K1568">
        <v>17.3141383701</v>
      </c>
      <c r="L1568">
        <v>4.6487172508499999</v>
      </c>
      <c r="M1568">
        <v>33</v>
      </c>
      <c r="N1568">
        <v>30</v>
      </c>
      <c r="O1568">
        <v>27</v>
      </c>
      <c r="P1568">
        <v>30</v>
      </c>
      <c r="Q1568">
        <v>0</v>
      </c>
      <c r="R1568">
        <v>0</v>
      </c>
      <c r="S1568">
        <v>3</v>
      </c>
      <c r="T1568">
        <v>1</v>
      </c>
      <c r="U1568">
        <v>0</v>
      </c>
    </row>
    <row r="1569" spans="1:21" hidden="1" x14ac:dyDescent="0.55000000000000004">
      <c r="A1569">
        <v>1612</v>
      </c>
      <c r="B1569">
        <v>4858.2235064699998</v>
      </c>
      <c r="C1569">
        <v>5213.2969455299999</v>
      </c>
      <c r="D1569">
        <v>5485.1686698399999</v>
      </c>
      <c r="E1569">
        <v>5525.1640644600002</v>
      </c>
      <c r="F1569">
        <v>666.94055799600005</v>
      </c>
      <c r="G1569">
        <v>349.15555587799997</v>
      </c>
      <c r="H1569">
        <v>260.87520131799999</v>
      </c>
      <c r="I1569">
        <v>31.872325681100001</v>
      </c>
      <c r="J1569">
        <v>5.9178831868200001</v>
      </c>
      <c r="K1569">
        <v>10.996522992599999</v>
      </c>
      <c r="L1569">
        <v>8.1230689386199995</v>
      </c>
      <c r="M1569">
        <v>50</v>
      </c>
      <c r="N1569">
        <v>30</v>
      </c>
      <c r="O1569">
        <v>0</v>
      </c>
      <c r="P1569">
        <v>0</v>
      </c>
      <c r="Q1569">
        <v>3</v>
      </c>
      <c r="R1569">
        <v>0</v>
      </c>
      <c r="S1569">
        <v>0</v>
      </c>
      <c r="T1569">
        <v>0</v>
      </c>
      <c r="U1569">
        <v>1</v>
      </c>
    </row>
    <row r="1570" spans="1:21" x14ac:dyDescent="0.55000000000000004">
      <c r="A1570">
        <v>1459</v>
      </c>
      <c r="B1570">
        <v>4395.9632028100004</v>
      </c>
      <c r="C1570">
        <v>4587.9109039300001</v>
      </c>
      <c r="D1570">
        <v>5294.1999440099999</v>
      </c>
      <c r="E1570">
        <v>5296.0650674400003</v>
      </c>
      <c r="F1570">
        <v>900.10186463299999</v>
      </c>
      <c r="G1570">
        <v>141.26989536599999</v>
      </c>
      <c r="H1570">
        <v>685.72639900700005</v>
      </c>
      <c r="I1570">
        <v>0</v>
      </c>
      <c r="J1570">
        <v>17.6778057569</v>
      </c>
      <c r="K1570">
        <v>20.562641069200001</v>
      </c>
      <c r="L1570">
        <v>1.8651234347700001</v>
      </c>
      <c r="M1570">
        <v>31</v>
      </c>
      <c r="N1570">
        <v>30</v>
      </c>
      <c r="O1570">
        <v>29</v>
      </c>
      <c r="P1570">
        <v>28</v>
      </c>
      <c r="Q1570">
        <v>0</v>
      </c>
      <c r="R1570">
        <v>0</v>
      </c>
      <c r="S1570">
        <v>0</v>
      </c>
      <c r="T1570">
        <v>2</v>
      </c>
      <c r="U1570">
        <v>0</v>
      </c>
    </row>
    <row r="1571" spans="1:21" hidden="1" x14ac:dyDescent="0.55000000000000004">
      <c r="A1571">
        <v>1610</v>
      </c>
      <c r="B1571">
        <v>4857.6923015700004</v>
      </c>
      <c r="C1571">
        <v>5228.7613762199999</v>
      </c>
      <c r="D1571">
        <v>5495.3588769400003</v>
      </c>
      <c r="E1571">
        <v>5539.5553158100001</v>
      </c>
      <c r="F1571">
        <v>681.86301423899999</v>
      </c>
      <c r="G1571">
        <v>342.61832350700001</v>
      </c>
      <c r="H1571">
        <v>256.40729362600001</v>
      </c>
      <c r="I1571">
        <v>29.805187526200001</v>
      </c>
      <c r="J1571">
        <v>28.450751136299999</v>
      </c>
      <c r="K1571">
        <v>10.1902070936</v>
      </c>
      <c r="L1571">
        <v>14.391251349499999</v>
      </c>
      <c r="M1571">
        <v>48</v>
      </c>
      <c r="N1571">
        <v>30</v>
      </c>
      <c r="O1571">
        <v>0</v>
      </c>
      <c r="P1571">
        <v>0</v>
      </c>
      <c r="Q1571">
        <v>4</v>
      </c>
      <c r="R1571">
        <v>0</v>
      </c>
      <c r="S1571">
        <v>0</v>
      </c>
      <c r="T1571">
        <v>0</v>
      </c>
      <c r="U1571">
        <v>1</v>
      </c>
    </row>
    <row r="1572" spans="1:21" x14ac:dyDescent="0.55000000000000004">
      <c r="A1572">
        <v>1475</v>
      </c>
      <c r="B1572">
        <v>4436.69106973</v>
      </c>
      <c r="C1572">
        <v>4593.9763340700001</v>
      </c>
      <c r="D1572">
        <v>5330.5434587299997</v>
      </c>
      <c r="E1572">
        <v>5340.4109728900003</v>
      </c>
      <c r="F1572">
        <v>903.71990315799997</v>
      </c>
      <c r="G1572">
        <v>154.26477617699999</v>
      </c>
      <c r="H1572">
        <v>700.22360993799998</v>
      </c>
      <c r="I1572">
        <v>0</v>
      </c>
      <c r="J1572">
        <v>3.02048815811</v>
      </c>
      <c r="K1572">
        <v>36.343514718999998</v>
      </c>
      <c r="L1572">
        <v>9.8675141657399994</v>
      </c>
      <c r="M1572">
        <v>30</v>
      </c>
      <c r="N1572">
        <v>30</v>
      </c>
      <c r="O1572">
        <v>30</v>
      </c>
      <c r="P1572">
        <v>29</v>
      </c>
      <c r="Q1572">
        <v>1</v>
      </c>
      <c r="R1572">
        <v>1</v>
      </c>
      <c r="S1572">
        <v>0</v>
      </c>
      <c r="T1572">
        <v>2</v>
      </c>
      <c r="U1572">
        <v>0</v>
      </c>
    </row>
    <row r="1573" spans="1:21" hidden="1" x14ac:dyDescent="0.55000000000000004">
      <c r="A1573">
        <v>1613</v>
      </c>
      <c r="B1573">
        <v>4866.15533263</v>
      </c>
      <c r="C1573">
        <v>5229.2304129100003</v>
      </c>
      <c r="D1573">
        <v>5504.2431614400002</v>
      </c>
      <c r="E1573">
        <v>5541.1606474399996</v>
      </c>
      <c r="F1573">
        <v>675.00531480699999</v>
      </c>
      <c r="G1573">
        <v>347.141612904</v>
      </c>
      <c r="H1573">
        <v>266.12846402999998</v>
      </c>
      <c r="I1573">
        <v>35.3121543699</v>
      </c>
      <c r="J1573">
        <v>12.933467374899999</v>
      </c>
      <c r="K1573">
        <v>8.8842845058099993</v>
      </c>
      <c r="L1573">
        <v>1.6053316235899999</v>
      </c>
      <c r="M1573">
        <v>49</v>
      </c>
      <c r="N1573">
        <v>30</v>
      </c>
      <c r="O1573">
        <v>0</v>
      </c>
      <c r="P1573">
        <v>0</v>
      </c>
      <c r="Q1573">
        <v>3</v>
      </c>
      <c r="R1573">
        <v>0</v>
      </c>
      <c r="S1573">
        <v>0</v>
      </c>
      <c r="T1573">
        <v>0</v>
      </c>
      <c r="U1573">
        <v>1</v>
      </c>
    </row>
    <row r="1574" spans="1:21" hidden="1" x14ac:dyDescent="0.55000000000000004">
      <c r="A1574">
        <v>1614</v>
      </c>
      <c r="B1574">
        <v>4871.3112661200003</v>
      </c>
      <c r="C1574">
        <v>5241.0520722000001</v>
      </c>
      <c r="D1574">
        <v>5513.5930828800001</v>
      </c>
      <c r="E1574">
        <v>5547.4714817300001</v>
      </c>
      <c r="F1574">
        <v>676.16021560800004</v>
      </c>
      <c r="G1574">
        <v>357.45011009799998</v>
      </c>
      <c r="H1574">
        <v>263.19108924400001</v>
      </c>
      <c r="I1574">
        <v>27.567564555699999</v>
      </c>
      <c r="J1574">
        <v>12.290695981700001</v>
      </c>
      <c r="K1574">
        <v>9.34992143783</v>
      </c>
      <c r="L1574">
        <v>6.3108342905599999</v>
      </c>
      <c r="M1574">
        <v>50</v>
      </c>
      <c r="N1574">
        <v>30</v>
      </c>
      <c r="O1574">
        <v>0</v>
      </c>
      <c r="P1574">
        <v>0</v>
      </c>
      <c r="Q1574">
        <v>3</v>
      </c>
      <c r="R1574">
        <v>0</v>
      </c>
      <c r="S1574">
        <v>0</v>
      </c>
      <c r="T1574">
        <v>0</v>
      </c>
      <c r="U1574">
        <v>1</v>
      </c>
    </row>
    <row r="1575" spans="1:21" hidden="1" x14ac:dyDescent="0.55000000000000004">
      <c r="A1575">
        <v>1620</v>
      </c>
      <c r="B1575">
        <v>4892.4602045399997</v>
      </c>
      <c r="C1575">
        <v>5242.2593004600003</v>
      </c>
      <c r="D1575">
        <v>5513.5930828800001</v>
      </c>
      <c r="E1575">
        <v>5552.7419236100004</v>
      </c>
      <c r="F1575">
        <v>660.28171906900002</v>
      </c>
      <c r="G1575">
        <v>336.77020836499997</v>
      </c>
      <c r="H1575">
        <v>271.333782418</v>
      </c>
      <c r="I1575">
        <v>33.8783988462</v>
      </c>
      <c r="J1575">
        <v>9.0288875549800007</v>
      </c>
      <c r="K1575">
        <v>0</v>
      </c>
      <c r="L1575">
        <v>5.2704418838500002</v>
      </c>
      <c r="M1575">
        <v>47</v>
      </c>
      <c r="N1575">
        <v>30</v>
      </c>
      <c r="O1575">
        <v>0</v>
      </c>
      <c r="P1575">
        <v>0</v>
      </c>
      <c r="Q1575">
        <v>4</v>
      </c>
      <c r="R1575">
        <v>0</v>
      </c>
      <c r="S1575">
        <v>0</v>
      </c>
      <c r="T1575">
        <v>0</v>
      </c>
      <c r="U1575">
        <v>1</v>
      </c>
    </row>
    <row r="1576" spans="1:21" x14ac:dyDescent="0.55000000000000004">
      <c r="A1576">
        <v>1507</v>
      </c>
      <c r="B1576">
        <v>4531.4444469800001</v>
      </c>
      <c r="C1576">
        <v>4729.7776131399996</v>
      </c>
      <c r="D1576">
        <v>5411.1107037000002</v>
      </c>
      <c r="E1576">
        <v>5435.2689652400004</v>
      </c>
      <c r="F1576">
        <v>903.82451825999999</v>
      </c>
      <c r="G1576">
        <v>150.58513696599999</v>
      </c>
      <c r="H1576">
        <v>675.65218693300005</v>
      </c>
      <c r="I1576">
        <v>17.641511677299999</v>
      </c>
      <c r="J1576">
        <v>3.74802918951</v>
      </c>
      <c r="K1576">
        <v>5.68090362498</v>
      </c>
      <c r="L1576">
        <v>6.5167498692799999</v>
      </c>
      <c r="M1576">
        <v>26</v>
      </c>
      <c r="N1576">
        <v>30</v>
      </c>
      <c r="O1576">
        <v>29</v>
      </c>
      <c r="P1576">
        <v>29</v>
      </c>
      <c r="Q1576">
        <v>0</v>
      </c>
      <c r="R1576">
        <v>1</v>
      </c>
      <c r="S1576">
        <v>0</v>
      </c>
      <c r="T1576">
        <v>0</v>
      </c>
      <c r="U1576">
        <v>0</v>
      </c>
    </row>
    <row r="1577" spans="1:21" hidden="1" x14ac:dyDescent="0.55000000000000004">
      <c r="A1577">
        <v>1623</v>
      </c>
      <c r="B1577">
        <v>4895.6455727800003</v>
      </c>
      <c r="C1577">
        <v>5247.5045749600004</v>
      </c>
      <c r="D1577">
        <v>5515.7356775199996</v>
      </c>
      <c r="E1577">
        <v>5562.6322455600002</v>
      </c>
      <c r="F1577">
        <v>666.98667277899995</v>
      </c>
      <c r="G1577">
        <v>345.40649941800001</v>
      </c>
      <c r="H1577">
        <v>266.08850791999998</v>
      </c>
      <c r="I1577">
        <v>37.006246086600001</v>
      </c>
      <c r="J1577">
        <v>6.4525027624</v>
      </c>
      <c r="K1577">
        <v>2.1425946434099998</v>
      </c>
      <c r="L1577">
        <v>9.8903219490800005</v>
      </c>
      <c r="M1577">
        <v>48</v>
      </c>
      <c r="N1577">
        <v>30</v>
      </c>
      <c r="O1577">
        <v>0</v>
      </c>
      <c r="P1577">
        <v>0</v>
      </c>
      <c r="Q1577">
        <v>5</v>
      </c>
      <c r="R1577">
        <v>0</v>
      </c>
      <c r="S1577">
        <v>0</v>
      </c>
      <c r="T1577">
        <v>0</v>
      </c>
      <c r="U1577">
        <v>1</v>
      </c>
    </row>
    <row r="1578" spans="1:21" x14ac:dyDescent="0.55000000000000004">
      <c r="A1578">
        <v>1504</v>
      </c>
      <c r="B1578">
        <v>4520.5527442499997</v>
      </c>
      <c r="C1578">
        <v>4686.82071765</v>
      </c>
      <c r="D1578">
        <v>5405.4298000700001</v>
      </c>
      <c r="E1578">
        <v>5428.7522153700002</v>
      </c>
      <c r="F1578">
        <v>908.19947112700004</v>
      </c>
      <c r="G1578">
        <v>158.47215668499999</v>
      </c>
      <c r="H1578">
        <v>689.662284591</v>
      </c>
      <c r="I1578">
        <v>0</v>
      </c>
      <c r="J1578">
        <v>7.7958167139799999</v>
      </c>
      <c r="K1578">
        <v>28.946797835200002</v>
      </c>
      <c r="L1578">
        <v>23.322415302300001</v>
      </c>
      <c r="M1578">
        <v>32</v>
      </c>
      <c r="N1578">
        <v>30</v>
      </c>
      <c r="O1578">
        <v>30</v>
      </c>
      <c r="P1578">
        <v>30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55000000000000004">
      <c r="A1579">
        <v>1535</v>
      </c>
      <c r="B1579">
        <v>4623.5474489899998</v>
      </c>
      <c r="C1579">
        <v>4788.1145074699998</v>
      </c>
      <c r="D1579">
        <v>5539.6965004399999</v>
      </c>
      <c r="E1579">
        <v>5540.0655290499999</v>
      </c>
      <c r="F1579">
        <v>916.51808005700002</v>
      </c>
      <c r="G1579">
        <v>147.76766370600001</v>
      </c>
      <c r="H1579">
        <v>710.67560948699997</v>
      </c>
      <c r="I1579">
        <v>0</v>
      </c>
      <c r="J1579">
        <v>16.799394772599999</v>
      </c>
      <c r="K1579">
        <v>40.906383477699997</v>
      </c>
      <c r="L1579">
        <v>0.36902861423799999</v>
      </c>
      <c r="M1579">
        <v>23</v>
      </c>
      <c r="N1579">
        <v>30</v>
      </c>
      <c r="O1579">
        <v>30</v>
      </c>
      <c r="P1579">
        <v>30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55000000000000004">
      <c r="A1580">
        <v>1467</v>
      </c>
      <c r="B1580">
        <v>4414.9525528300001</v>
      </c>
      <c r="C1580">
        <v>4634.8423567399996</v>
      </c>
      <c r="D1580">
        <v>5308.3965695400002</v>
      </c>
      <c r="E1580">
        <v>5334.4587705900003</v>
      </c>
      <c r="F1580">
        <v>919.50621776100002</v>
      </c>
      <c r="G1580">
        <v>169.66230164300001</v>
      </c>
      <c r="H1580">
        <v>649.96093293800004</v>
      </c>
      <c r="I1580">
        <v>0</v>
      </c>
      <c r="J1580">
        <v>50.2275022663</v>
      </c>
      <c r="K1580">
        <v>23.593279863999999</v>
      </c>
      <c r="L1580">
        <v>26.0622010487</v>
      </c>
      <c r="M1580">
        <v>26</v>
      </c>
      <c r="N1580">
        <v>29</v>
      </c>
      <c r="O1580">
        <v>28</v>
      </c>
      <c r="P1580">
        <v>28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hidden="1" x14ac:dyDescent="0.55000000000000004">
      <c r="A1581">
        <v>1629</v>
      </c>
      <c r="B1581">
        <v>4925.2160505600004</v>
      </c>
      <c r="C1581">
        <v>5252.9757349800002</v>
      </c>
      <c r="D1581">
        <v>5516.1800423699997</v>
      </c>
      <c r="E1581">
        <v>5580.5052312300004</v>
      </c>
      <c r="F1581">
        <v>655.28918066799997</v>
      </c>
      <c r="G1581">
        <v>317.04324990100002</v>
      </c>
      <c r="H1581">
        <v>262.75994254</v>
      </c>
      <c r="I1581">
        <v>46.452203193300001</v>
      </c>
      <c r="J1581">
        <v>0.71643452178099998</v>
      </c>
      <c r="K1581">
        <v>0.44436484239599999</v>
      </c>
      <c r="L1581">
        <v>17.8729856703</v>
      </c>
      <c r="M1581">
        <v>46</v>
      </c>
      <c r="N1581">
        <v>30</v>
      </c>
      <c r="O1581">
        <v>0</v>
      </c>
      <c r="P1581">
        <v>0</v>
      </c>
      <c r="Q1581">
        <v>6</v>
      </c>
      <c r="R1581">
        <v>0</v>
      </c>
      <c r="S1581">
        <v>0</v>
      </c>
      <c r="T1581">
        <v>0</v>
      </c>
      <c r="U1581">
        <v>1</v>
      </c>
    </row>
    <row r="1582" spans="1:21" x14ac:dyDescent="0.55000000000000004">
      <c r="A1582">
        <v>1571</v>
      </c>
      <c r="B1582">
        <v>4734.6297398300003</v>
      </c>
      <c r="C1582">
        <v>5034.2796411600002</v>
      </c>
      <c r="D1582">
        <v>5654.77731116</v>
      </c>
      <c r="E1582">
        <v>5662.2449860200004</v>
      </c>
      <c r="F1582">
        <v>927.61524618800001</v>
      </c>
      <c r="G1582">
        <v>248.006201796</v>
      </c>
      <c r="H1582">
        <v>613.15703817799999</v>
      </c>
      <c r="I1582">
        <v>0</v>
      </c>
      <c r="J1582">
        <v>51.643699527000003</v>
      </c>
      <c r="K1582">
        <v>7.3406318207299996</v>
      </c>
      <c r="L1582">
        <v>7.4676748656500003</v>
      </c>
      <c r="M1582">
        <v>33</v>
      </c>
      <c r="N1582">
        <v>30</v>
      </c>
      <c r="O1582">
        <v>28</v>
      </c>
      <c r="P1582">
        <v>30</v>
      </c>
      <c r="Q1582">
        <v>0</v>
      </c>
      <c r="R1582">
        <v>0</v>
      </c>
      <c r="S1582">
        <v>3</v>
      </c>
      <c r="T1582">
        <v>1</v>
      </c>
      <c r="U1582">
        <v>0</v>
      </c>
    </row>
    <row r="1583" spans="1:21" x14ac:dyDescent="0.55000000000000004">
      <c r="A1583">
        <v>1515</v>
      </c>
      <c r="B1583">
        <v>4546.4201241800001</v>
      </c>
      <c r="C1583">
        <v>4754.6594118599996</v>
      </c>
      <c r="D1583">
        <v>5469.3506572599999</v>
      </c>
      <c r="E1583">
        <v>5475.9651573900001</v>
      </c>
      <c r="F1583">
        <v>929.545033214</v>
      </c>
      <c r="G1583">
        <v>186.860105995</v>
      </c>
      <c r="H1583">
        <v>667.40556781199996</v>
      </c>
      <c r="I1583">
        <v>0</v>
      </c>
      <c r="J1583">
        <v>21.379181689500001</v>
      </c>
      <c r="K1583">
        <v>47.285677584200002</v>
      </c>
      <c r="L1583">
        <v>6.61450013317</v>
      </c>
      <c r="M1583">
        <v>28</v>
      </c>
      <c r="N1583">
        <v>30</v>
      </c>
      <c r="O1583">
        <v>30</v>
      </c>
      <c r="P1583">
        <v>29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hidden="1" x14ac:dyDescent="0.55000000000000004">
      <c r="A1584">
        <v>1631</v>
      </c>
      <c r="B1584">
        <v>4939.8398823300004</v>
      </c>
      <c r="C1584">
        <v>5260.8510509099997</v>
      </c>
      <c r="D1584">
        <v>5529.23010669</v>
      </c>
      <c r="E1584">
        <v>5593.3932801999999</v>
      </c>
      <c r="F1584">
        <v>653.55339786599995</v>
      </c>
      <c r="G1584">
        <v>313.13585265099999</v>
      </c>
      <c r="H1584">
        <v>255.32899145600001</v>
      </c>
      <c r="I1584">
        <v>51.275124537400004</v>
      </c>
      <c r="J1584">
        <v>1.8753159264000001</v>
      </c>
      <c r="K1584">
        <v>13.050064326199999</v>
      </c>
      <c r="L1584">
        <v>12.88804897</v>
      </c>
      <c r="M1584">
        <v>45</v>
      </c>
      <c r="N1584">
        <v>30</v>
      </c>
      <c r="O1584">
        <v>0</v>
      </c>
      <c r="P1584">
        <v>0</v>
      </c>
      <c r="Q1584">
        <v>5</v>
      </c>
      <c r="R1584">
        <v>0</v>
      </c>
      <c r="S1584">
        <v>0</v>
      </c>
      <c r="T1584">
        <v>0</v>
      </c>
      <c r="U1584">
        <v>1</v>
      </c>
    </row>
    <row r="1585" spans="1:21" x14ac:dyDescent="0.55000000000000004">
      <c r="A1585">
        <v>1625</v>
      </c>
      <c r="B1585">
        <v>4909.5945532599999</v>
      </c>
      <c r="C1585">
        <v>5177.7406572700002</v>
      </c>
      <c r="D1585">
        <v>5806.7674876199999</v>
      </c>
      <c r="E1585">
        <v>5841.8948672899996</v>
      </c>
      <c r="F1585">
        <v>932.30031402600002</v>
      </c>
      <c r="G1585">
        <v>241.686394597</v>
      </c>
      <c r="H1585">
        <v>615.53373618000001</v>
      </c>
      <c r="I1585">
        <v>30.4403390863</v>
      </c>
      <c r="J1585">
        <v>26.459709411399999</v>
      </c>
      <c r="K1585">
        <v>13.4930941651</v>
      </c>
      <c r="L1585">
        <v>4.6870405866600002</v>
      </c>
      <c r="M1585">
        <v>35</v>
      </c>
      <c r="N1585">
        <v>30</v>
      </c>
      <c r="O1585">
        <v>29</v>
      </c>
      <c r="P1585">
        <v>29</v>
      </c>
      <c r="Q1585">
        <v>0</v>
      </c>
      <c r="R1585">
        <v>1</v>
      </c>
      <c r="S1585">
        <v>0</v>
      </c>
      <c r="T1585">
        <v>1</v>
      </c>
      <c r="U1585">
        <v>0</v>
      </c>
    </row>
    <row r="1586" spans="1:21" x14ac:dyDescent="0.55000000000000004">
      <c r="A1586">
        <v>1541</v>
      </c>
      <c r="B1586">
        <v>4651.1348533099999</v>
      </c>
      <c r="C1586">
        <v>4797.5369741200002</v>
      </c>
      <c r="D1586">
        <v>5583.9410919700003</v>
      </c>
      <c r="E1586">
        <v>5584.47959446</v>
      </c>
      <c r="F1586">
        <v>933.34474114299996</v>
      </c>
      <c r="G1586">
        <v>144.74001003999999</v>
      </c>
      <c r="H1586">
        <v>742.15952631599998</v>
      </c>
      <c r="I1586">
        <v>0</v>
      </c>
      <c r="J1586">
        <v>1.6621107666099999</v>
      </c>
      <c r="K1586">
        <v>44.244591535300003</v>
      </c>
      <c r="L1586">
        <v>0.53850248486600005</v>
      </c>
      <c r="M1586">
        <v>26</v>
      </c>
      <c r="N1586">
        <v>30</v>
      </c>
      <c r="O1586">
        <v>30</v>
      </c>
      <c r="P1586">
        <v>30</v>
      </c>
      <c r="Q1586">
        <v>0</v>
      </c>
      <c r="R1586">
        <v>0</v>
      </c>
      <c r="S1586">
        <v>2</v>
      </c>
      <c r="T1586">
        <v>0</v>
      </c>
      <c r="U1586">
        <v>0</v>
      </c>
    </row>
    <row r="1587" spans="1:21" x14ac:dyDescent="0.55000000000000004">
      <c r="A1587">
        <v>1619</v>
      </c>
      <c r="B1587">
        <v>4884.1010518800003</v>
      </c>
      <c r="C1587">
        <v>5153.16313266</v>
      </c>
      <c r="D1587">
        <v>5780.9573700299998</v>
      </c>
      <c r="E1587">
        <v>5819.4126631899999</v>
      </c>
      <c r="F1587">
        <v>935.31161131399995</v>
      </c>
      <c r="G1587">
        <v>229.55732963400001</v>
      </c>
      <c r="H1587">
        <v>627.79423736499996</v>
      </c>
      <c r="I1587">
        <v>0.59846554659600004</v>
      </c>
      <c r="J1587">
        <v>4.5047511512299998</v>
      </c>
      <c r="K1587">
        <v>0</v>
      </c>
      <c r="L1587">
        <v>37.856827617500002</v>
      </c>
      <c r="M1587">
        <v>33</v>
      </c>
      <c r="N1587">
        <v>30</v>
      </c>
      <c r="O1587">
        <v>29</v>
      </c>
      <c r="P1587">
        <v>29</v>
      </c>
      <c r="Q1587">
        <v>0</v>
      </c>
      <c r="R1587">
        <v>0</v>
      </c>
      <c r="S1587">
        <v>0</v>
      </c>
      <c r="T1587">
        <v>1</v>
      </c>
      <c r="U1587">
        <v>0</v>
      </c>
    </row>
    <row r="1588" spans="1:21" hidden="1" x14ac:dyDescent="0.55000000000000004">
      <c r="A1588">
        <v>1630</v>
      </c>
      <c r="B1588">
        <v>4926.8935286599999</v>
      </c>
      <c r="C1588">
        <v>5280.84286505</v>
      </c>
      <c r="D1588">
        <v>5529.23010669</v>
      </c>
      <c r="E1588">
        <v>5602.1308290300003</v>
      </c>
      <c r="F1588">
        <v>675.23730037799999</v>
      </c>
      <c r="G1588">
        <v>320.61104630300002</v>
      </c>
      <c r="H1588">
        <v>248.38724163800001</v>
      </c>
      <c r="I1588">
        <v>64.163173507300002</v>
      </c>
      <c r="J1588">
        <v>29.3382900939</v>
      </c>
      <c r="K1588">
        <v>0</v>
      </c>
      <c r="L1588">
        <v>8.7375488353600002</v>
      </c>
      <c r="M1588">
        <v>47</v>
      </c>
      <c r="N1588">
        <v>30</v>
      </c>
      <c r="O1588">
        <v>0</v>
      </c>
      <c r="P1588">
        <v>0</v>
      </c>
      <c r="Q1588">
        <v>6</v>
      </c>
      <c r="R1588">
        <v>0</v>
      </c>
      <c r="S1588">
        <v>0</v>
      </c>
      <c r="T1588">
        <v>0</v>
      </c>
      <c r="U1588">
        <v>1</v>
      </c>
    </row>
    <row r="1589" spans="1:21" hidden="1" x14ac:dyDescent="0.55000000000000004">
      <c r="A1589">
        <v>1633</v>
      </c>
      <c r="B1589">
        <v>4946.5958395600001</v>
      </c>
      <c r="C1589">
        <v>5285.4884486999999</v>
      </c>
      <c r="D1589">
        <v>5542.96314661</v>
      </c>
      <c r="E1589">
        <v>5603.7904214099999</v>
      </c>
      <c r="F1589">
        <v>657.19458184999996</v>
      </c>
      <c r="G1589">
        <v>314.25521135000002</v>
      </c>
      <c r="H1589">
        <v>243.741657995</v>
      </c>
      <c r="I1589">
        <v>59.167682426100001</v>
      </c>
      <c r="J1589">
        <v>6.6373977875100003</v>
      </c>
      <c r="K1589">
        <v>13.733039916599999</v>
      </c>
      <c r="L1589">
        <v>1.6595923744900001</v>
      </c>
      <c r="M1589">
        <v>44</v>
      </c>
      <c r="N1589">
        <v>30</v>
      </c>
      <c r="O1589">
        <v>0</v>
      </c>
      <c r="P1589">
        <v>0</v>
      </c>
      <c r="Q1589">
        <v>5</v>
      </c>
      <c r="R1589">
        <v>0</v>
      </c>
      <c r="S1589">
        <v>0</v>
      </c>
      <c r="T1589">
        <v>0</v>
      </c>
      <c r="U1589">
        <v>1</v>
      </c>
    </row>
    <row r="1590" spans="1:21" x14ac:dyDescent="0.55000000000000004">
      <c r="A1590">
        <v>1628</v>
      </c>
      <c r="B1590">
        <v>4922.5608883799996</v>
      </c>
      <c r="C1590">
        <v>5210.2271522299998</v>
      </c>
      <c r="D1590">
        <v>5859.5315612599998</v>
      </c>
      <c r="E1590">
        <v>5862.9197156299997</v>
      </c>
      <c r="F1590">
        <v>940.35882725399995</v>
      </c>
      <c r="G1590">
        <v>235.17144264199999</v>
      </c>
      <c r="H1590">
        <v>596.54033538800002</v>
      </c>
      <c r="I1590">
        <v>0</v>
      </c>
      <c r="J1590">
        <v>5.4948212087000003</v>
      </c>
      <c r="K1590">
        <v>52.764073645800003</v>
      </c>
      <c r="L1590">
        <v>3.38815436957</v>
      </c>
      <c r="M1590">
        <v>38</v>
      </c>
      <c r="N1590">
        <v>30</v>
      </c>
      <c r="O1590">
        <v>30</v>
      </c>
      <c r="P1590">
        <v>30</v>
      </c>
      <c r="Q1590">
        <v>1</v>
      </c>
      <c r="R1590">
        <v>0</v>
      </c>
      <c r="S1590">
        <v>0</v>
      </c>
      <c r="T1590">
        <v>1</v>
      </c>
      <c r="U1590">
        <v>0</v>
      </c>
    </row>
    <row r="1591" spans="1:21" hidden="1" x14ac:dyDescent="0.55000000000000004">
      <c r="A1591">
        <v>1641</v>
      </c>
      <c r="B1591">
        <v>4970.9301056200002</v>
      </c>
      <c r="C1591">
        <v>5294.7592617800001</v>
      </c>
      <c r="D1591">
        <v>5555.4424741800003</v>
      </c>
      <c r="E1591">
        <v>5608.9586166400004</v>
      </c>
      <c r="F1591">
        <v>638.02851101900001</v>
      </c>
      <c r="G1591">
        <v>314.55834307499998</v>
      </c>
      <c r="H1591">
        <v>248.203884824</v>
      </c>
      <c r="I1591">
        <v>48.347947228099997</v>
      </c>
      <c r="J1591">
        <v>6.2708130868299996</v>
      </c>
      <c r="K1591">
        <v>12.479327572500001</v>
      </c>
      <c r="L1591">
        <v>5.1681952320700004</v>
      </c>
      <c r="M1591">
        <v>43</v>
      </c>
      <c r="N1591">
        <v>30</v>
      </c>
      <c r="O1591">
        <v>0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1</v>
      </c>
    </row>
    <row r="1592" spans="1:21" hidden="1" x14ac:dyDescent="0.55000000000000004">
      <c r="A1592">
        <v>1637</v>
      </c>
      <c r="B1592">
        <v>4958.0757481099999</v>
      </c>
      <c r="C1592">
        <v>5296.6873774400001</v>
      </c>
      <c r="D1592">
        <v>5557.1802831000005</v>
      </c>
      <c r="E1592">
        <v>5615.2813013900004</v>
      </c>
      <c r="F1592">
        <v>657.20555327900001</v>
      </c>
      <c r="G1592">
        <v>322.76711694300002</v>
      </c>
      <c r="H1592">
        <v>258.75509674</v>
      </c>
      <c r="I1592">
        <v>51.778333541800002</v>
      </c>
      <c r="J1592">
        <v>12.8445123872</v>
      </c>
      <c r="K1592">
        <v>1.7378089183900001</v>
      </c>
      <c r="L1592">
        <v>6.3226847481100004</v>
      </c>
      <c r="M1592">
        <v>44</v>
      </c>
      <c r="N1592">
        <v>30</v>
      </c>
      <c r="O1592">
        <v>0</v>
      </c>
      <c r="P1592">
        <v>0</v>
      </c>
      <c r="Q1592">
        <v>5</v>
      </c>
      <c r="R1592">
        <v>0</v>
      </c>
      <c r="S1592">
        <v>0</v>
      </c>
      <c r="T1592">
        <v>0</v>
      </c>
      <c r="U1592">
        <v>1</v>
      </c>
    </row>
    <row r="1593" spans="1:21" x14ac:dyDescent="0.55000000000000004">
      <c r="A1593">
        <v>1656</v>
      </c>
      <c r="B1593">
        <v>5002.4829095699997</v>
      </c>
      <c r="C1593">
        <v>5288.8212350800004</v>
      </c>
      <c r="D1593">
        <v>5944.0019542099999</v>
      </c>
      <c r="E1593">
        <v>5944.1834659699998</v>
      </c>
      <c r="F1593">
        <v>941.70055640299995</v>
      </c>
      <c r="G1593">
        <v>284.57049943499999</v>
      </c>
      <c r="H1593">
        <v>640.56268308400001</v>
      </c>
      <c r="I1593">
        <v>0</v>
      </c>
      <c r="J1593">
        <v>1.7678260803700001</v>
      </c>
      <c r="K1593">
        <v>14.6180360426</v>
      </c>
      <c r="L1593">
        <v>0.181511760533</v>
      </c>
      <c r="M1593">
        <v>37</v>
      </c>
      <c r="N1593">
        <v>30</v>
      </c>
      <c r="O1593">
        <v>30</v>
      </c>
      <c r="P1593">
        <v>30</v>
      </c>
      <c r="Q1593">
        <v>3</v>
      </c>
      <c r="R1593">
        <v>0</v>
      </c>
      <c r="S1593">
        <v>1</v>
      </c>
      <c r="T1593">
        <v>1</v>
      </c>
      <c r="U1593">
        <v>0</v>
      </c>
    </row>
    <row r="1594" spans="1:21" hidden="1" x14ac:dyDescent="0.55000000000000004">
      <c r="A1594">
        <v>1643</v>
      </c>
      <c r="B1594">
        <v>4976.3203221800004</v>
      </c>
      <c r="C1594">
        <v>5305.2730960600002</v>
      </c>
      <c r="D1594">
        <v>5560.3808058200002</v>
      </c>
      <c r="E1594">
        <v>5617.5928228399998</v>
      </c>
      <c r="F1594">
        <v>641.27250066299996</v>
      </c>
      <c r="G1594">
        <v>320.36705526600002</v>
      </c>
      <c r="H1594">
        <v>251.90718704400001</v>
      </c>
      <c r="I1594">
        <v>54.900495571900002</v>
      </c>
      <c r="J1594">
        <v>1.5857186140399999</v>
      </c>
      <c r="K1594">
        <v>3.2005227179500002</v>
      </c>
      <c r="L1594">
        <v>2.3115214497399998</v>
      </c>
      <c r="M1594">
        <v>45</v>
      </c>
      <c r="N1594">
        <v>30</v>
      </c>
      <c r="O1594">
        <v>0</v>
      </c>
      <c r="P1594">
        <v>0</v>
      </c>
      <c r="Q1594">
        <v>6</v>
      </c>
      <c r="R1594">
        <v>0</v>
      </c>
      <c r="S1594">
        <v>0</v>
      </c>
      <c r="T1594">
        <v>0</v>
      </c>
      <c r="U1594">
        <v>1</v>
      </c>
    </row>
    <row r="1595" spans="1:21" hidden="1" x14ac:dyDescent="0.55000000000000004">
      <c r="A1595">
        <v>1644</v>
      </c>
      <c r="B1595">
        <v>4980.4149635699996</v>
      </c>
      <c r="C1595">
        <v>5310.58475705</v>
      </c>
      <c r="D1595">
        <v>5567.0443292299997</v>
      </c>
      <c r="E1595">
        <v>5617.9242948800002</v>
      </c>
      <c r="F1595">
        <v>637.50933131500005</v>
      </c>
      <c r="G1595">
        <v>324.85813248800002</v>
      </c>
      <c r="H1595">
        <v>249.79604877</v>
      </c>
      <c r="I1595">
        <v>50.548493608100003</v>
      </c>
      <c r="J1595">
        <v>0.31166099178399997</v>
      </c>
      <c r="K1595">
        <v>6.6635234135900001</v>
      </c>
      <c r="L1595">
        <v>0.33147204347999998</v>
      </c>
      <c r="M1595">
        <v>46</v>
      </c>
      <c r="N1595">
        <v>30</v>
      </c>
      <c r="O1595">
        <v>0</v>
      </c>
      <c r="P1595">
        <v>0</v>
      </c>
      <c r="Q1595">
        <v>6</v>
      </c>
      <c r="R1595">
        <v>0</v>
      </c>
      <c r="S1595">
        <v>0</v>
      </c>
      <c r="T1595">
        <v>0</v>
      </c>
      <c r="U1595">
        <v>1</v>
      </c>
    </row>
    <row r="1596" spans="1:21" x14ac:dyDescent="0.55000000000000004">
      <c r="A1596">
        <v>1598</v>
      </c>
      <c r="B1596">
        <v>4832.5009501300001</v>
      </c>
      <c r="C1596">
        <v>5067.9093866399999</v>
      </c>
      <c r="D1596">
        <v>5770.37768237</v>
      </c>
      <c r="E1596">
        <v>5774.4759154599997</v>
      </c>
      <c r="F1596">
        <v>941.97496533399999</v>
      </c>
      <c r="G1596">
        <v>201.778691028</v>
      </c>
      <c r="H1596">
        <v>683.525404138</v>
      </c>
      <c r="I1596">
        <v>0</v>
      </c>
      <c r="J1596">
        <v>5.6297454842199999</v>
      </c>
      <c r="K1596">
        <v>18.942891593300001</v>
      </c>
      <c r="L1596">
        <v>4.0982330902799999</v>
      </c>
      <c r="M1596">
        <v>28</v>
      </c>
      <c r="N1596">
        <v>30</v>
      </c>
      <c r="O1596">
        <v>30</v>
      </c>
      <c r="P1596">
        <v>30</v>
      </c>
      <c r="Q1596">
        <v>0</v>
      </c>
      <c r="R1596">
        <v>0</v>
      </c>
      <c r="S1596">
        <v>0</v>
      </c>
      <c r="T1596">
        <v>2</v>
      </c>
      <c r="U1596">
        <v>0</v>
      </c>
    </row>
    <row r="1597" spans="1:21" hidden="1" x14ac:dyDescent="0.55000000000000004">
      <c r="A1597">
        <v>1642</v>
      </c>
      <c r="B1597">
        <v>4974.4269293999996</v>
      </c>
      <c r="C1597">
        <v>5310.63686005</v>
      </c>
      <c r="D1597">
        <v>5572.7684975900002</v>
      </c>
      <c r="E1597">
        <v>5629.6902823299997</v>
      </c>
      <c r="F1597">
        <v>655.26335293199998</v>
      </c>
      <c r="G1597">
        <v>320.33233238899999</v>
      </c>
      <c r="H1597">
        <v>256.40746918100001</v>
      </c>
      <c r="I1597">
        <v>45.155797296499998</v>
      </c>
      <c r="J1597">
        <v>15.8775982657</v>
      </c>
      <c r="K1597">
        <v>5.7241683550199998</v>
      </c>
      <c r="L1597">
        <v>11.7659874445</v>
      </c>
      <c r="M1597">
        <v>44</v>
      </c>
      <c r="N1597">
        <v>30</v>
      </c>
      <c r="O1597">
        <v>0</v>
      </c>
      <c r="P1597">
        <v>0</v>
      </c>
      <c r="Q1597">
        <v>7</v>
      </c>
      <c r="R1597">
        <v>0</v>
      </c>
      <c r="S1597">
        <v>0</v>
      </c>
      <c r="T1597">
        <v>0</v>
      </c>
      <c r="U1597">
        <v>1</v>
      </c>
    </row>
    <row r="1598" spans="1:21" hidden="1" x14ac:dyDescent="0.55000000000000004">
      <c r="A1598">
        <v>1645</v>
      </c>
      <c r="B1598">
        <v>4981.0250681799998</v>
      </c>
      <c r="C1598">
        <v>5332.8971315199997</v>
      </c>
      <c r="D1598">
        <v>5582.8292807500002</v>
      </c>
      <c r="E1598">
        <v>5635.0276482700001</v>
      </c>
      <c r="F1598">
        <v>654.00258009499998</v>
      </c>
      <c r="G1598">
        <v>329.55968887199998</v>
      </c>
      <c r="H1598">
        <v>239.87136606199999</v>
      </c>
      <c r="I1598">
        <v>46.861001581700002</v>
      </c>
      <c r="J1598">
        <v>1.31237447629</v>
      </c>
      <c r="K1598">
        <v>10.0607831593</v>
      </c>
      <c r="L1598">
        <v>5.3373659439600001</v>
      </c>
      <c r="M1598">
        <v>47</v>
      </c>
      <c r="N1598">
        <v>30</v>
      </c>
      <c r="O1598">
        <v>0</v>
      </c>
      <c r="P1598">
        <v>0</v>
      </c>
      <c r="Q1598">
        <v>7</v>
      </c>
      <c r="R1598">
        <v>0</v>
      </c>
      <c r="S1598">
        <v>0</v>
      </c>
      <c r="T1598">
        <v>0</v>
      </c>
      <c r="U1598">
        <v>1</v>
      </c>
    </row>
    <row r="1599" spans="1:21" x14ac:dyDescent="0.55000000000000004">
      <c r="A1599">
        <v>1663</v>
      </c>
      <c r="B1599">
        <v>5025.19889134</v>
      </c>
      <c r="C1599">
        <v>5324.1534535800001</v>
      </c>
      <c r="D1599">
        <v>5967.2627742699997</v>
      </c>
      <c r="E1599">
        <v>5967.6418598</v>
      </c>
      <c r="F1599">
        <v>942.44296846199995</v>
      </c>
      <c r="G1599">
        <v>271.53161623199998</v>
      </c>
      <c r="H1599">
        <v>617.01294907299996</v>
      </c>
      <c r="I1599">
        <v>0</v>
      </c>
      <c r="J1599">
        <v>3.4229460071800002</v>
      </c>
      <c r="K1599">
        <v>26.096371620399999</v>
      </c>
      <c r="L1599">
        <v>0.37908553019000002</v>
      </c>
      <c r="M1599">
        <v>35</v>
      </c>
      <c r="N1599">
        <v>30</v>
      </c>
      <c r="O1599">
        <v>29</v>
      </c>
      <c r="P1599">
        <v>30</v>
      </c>
      <c r="Q1599">
        <v>2</v>
      </c>
      <c r="R1599">
        <v>0</v>
      </c>
      <c r="S1599">
        <v>0</v>
      </c>
      <c r="T1599">
        <v>2</v>
      </c>
      <c r="U1599">
        <v>0</v>
      </c>
    </row>
    <row r="1600" spans="1:21" hidden="1" x14ac:dyDescent="0.55000000000000004">
      <c r="A1600">
        <v>1648</v>
      </c>
      <c r="B1600">
        <v>4987.3455517599996</v>
      </c>
      <c r="C1600">
        <v>5333.2679423299996</v>
      </c>
      <c r="D1600">
        <v>5584.9107916900002</v>
      </c>
      <c r="E1600">
        <v>5639.37937332</v>
      </c>
      <c r="F1600">
        <v>652.03382155899999</v>
      </c>
      <c r="G1600">
        <v>323.29130829100001</v>
      </c>
      <c r="H1600">
        <v>249.56133841799999</v>
      </c>
      <c r="I1600">
        <v>50.116856583299999</v>
      </c>
      <c r="J1600">
        <v>1.63108227781</v>
      </c>
      <c r="K1600">
        <v>2.08151094234</v>
      </c>
      <c r="L1600">
        <v>4.3517250475799996</v>
      </c>
      <c r="M1600">
        <v>48</v>
      </c>
      <c r="N1600">
        <v>30</v>
      </c>
      <c r="O1600">
        <v>0</v>
      </c>
      <c r="P1600">
        <v>0</v>
      </c>
      <c r="Q1600">
        <v>8</v>
      </c>
      <c r="R1600">
        <v>0</v>
      </c>
      <c r="S1600">
        <v>0</v>
      </c>
      <c r="T1600">
        <v>0</v>
      </c>
      <c r="U1600">
        <v>1</v>
      </c>
    </row>
    <row r="1601" spans="1:21" hidden="1" x14ac:dyDescent="0.55000000000000004">
      <c r="A1601">
        <v>1650</v>
      </c>
      <c r="B1601">
        <v>4989.8150619799999</v>
      </c>
      <c r="C1601">
        <v>5349.9448134200002</v>
      </c>
      <c r="D1601">
        <v>5604.1211518700002</v>
      </c>
      <c r="E1601">
        <v>5643.5188262199999</v>
      </c>
      <c r="F1601">
        <v>653.70376423599998</v>
      </c>
      <c r="G1601">
        <v>343.08206954399998</v>
      </c>
      <c r="H1601">
        <v>234.965978272</v>
      </c>
      <c r="I1601">
        <v>35.258221450699999</v>
      </c>
      <c r="J1601">
        <v>1.0476818918899999</v>
      </c>
      <c r="K1601">
        <v>10.2103601803</v>
      </c>
      <c r="L1601">
        <v>4.13945289724</v>
      </c>
      <c r="M1601">
        <v>49</v>
      </c>
      <c r="N1601">
        <v>30</v>
      </c>
      <c r="O1601">
        <v>0</v>
      </c>
      <c r="P1601">
        <v>0</v>
      </c>
      <c r="Q1601">
        <v>6</v>
      </c>
      <c r="R1601">
        <v>0</v>
      </c>
      <c r="S1601">
        <v>0</v>
      </c>
      <c r="T1601">
        <v>0</v>
      </c>
      <c r="U1601">
        <v>1</v>
      </c>
    </row>
    <row r="1602" spans="1:21" hidden="1" x14ac:dyDescent="0.55000000000000004">
      <c r="A1602">
        <v>1653</v>
      </c>
      <c r="B1602">
        <v>4997.0212705200001</v>
      </c>
      <c r="C1602">
        <v>5356.1452656199999</v>
      </c>
      <c r="D1602">
        <v>5612.6245060399997</v>
      </c>
      <c r="E1602">
        <v>5643.7811260600001</v>
      </c>
      <c r="F1602">
        <v>646.75985554299996</v>
      </c>
      <c r="G1602">
        <v>336.24667180799997</v>
      </c>
      <c r="H1602">
        <v>247.97588625200001</v>
      </c>
      <c r="I1602">
        <v>30.894320176400001</v>
      </c>
      <c r="J1602">
        <v>6.8773232877100003</v>
      </c>
      <c r="K1602">
        <v>8.5033541715100007</v>
      </c>
      <c r="L1602">
        <v>0.26229984692399999</v>
      </c>
      <c r="M1602">
        <v>49</v>
      </c>
      <c r="N1602">
        <v>30</v>
      </c>
      <c r="O1602">
        <v>0</v>
      </c>
      <c r="P1602">
        <v>0</v>
      </c>
      <c r="Q1602">
        <v>6</v>
      </c>
      <c r="R1602">
        <v>0</v>
      </c>
      <c r="S1602">
        <v>0</v>
      </c>
      <c r="T1602">
        <v>0</v>
      </c>
      <c r="U1602">
        <v>1</v>
      </c>
    </row>
    <row r="1603" spans="1:21" x14ac:dyDescent="0.55000000000000004">
      <c r="A1603">
        <v>1622</v>
      </c>
      <c r="B1603">
        <v>4894.2814380899999</v>
      </c>
      <c r="C1603">
        <v>5160.79045322</v>
      </c>
      <c r="D1603">
        <v>5793.2743934500004</v>
      </c>
      <c r="E1603">
        <v>5837.2078266999997</v>
      </c>
      <c r="F1603">
        <v>942.92638861199998</v>
      </c>
      <c r="G1603">
        <v>226.77402641500001</v>
      </c>
      <c r="H1603">
        <v>620.16691680999998</v>
      </c>
      <c r="I1603">
        <v>26.1382697403</v>
      </c>
      <c r="J1603">
        <v>11.7349887115</v>
      </c>
      <c r="K1603">
        <v>12.3170234238</v>
      </c>
      <c r="L1603">
        <v>17.795163511199998</v>
      </c>
      <c r="M1603">
        <v>35</v>
      </c>
      <c r="N1603">
        <v>30</v>
      </c>
      <c r="O1603">
        <v>29</v>
      </c>
      <c r="P1603">
        <v>29</v>
      </c>
      <c r="Q1603">
        <v>0</v>
      </c>
      <c r="R1603">
        <v>0</v>
      </c>
      <c r="S1603">
        <v>0</v>
      </c>
      <c r="T1603">
        <v>1</v>
      </c>
      <c r="U1603">
        <v>0</v>
      </c>
    </row>
    <row r="1604" spans="1:21" hidden="1" x14ac:dyDescent="0.55000000000000004">
      <c r="A1604">
        <v>1655</v>
      </c>
      <c r="B1604">
        <v>5001.4987450299996</v>
      </c>
      <c r="C1604">
        <v>5376.7989660000003</v>
      </c>
      <c r="D1604">
        <v>5624.4812802799997</v>
      </c>
      <c r="E1604">
        <v>5651.6675152400003</v>
      </c>
      <c r="F1604">
        <v>650.16877021300002</v>
      </c>
      <c r="G1604">
        <v>354.64652059000002</v>
      </c>
      <c r="H1604">
        <v>235.82554004100001</v>
      </c>
      <c r="I1604">
        <v>19.299845786700001</v>
      </c>
      <c r="J1604">
        <v>8.6537003828899994</v>
      </c>
      <c r="K1604">
        <v>11.8567742366</v>
      </c>
      <c r="L1604">
        <v>7.8863891762499998</v>
      </c>
      <c r="M1604">
        <v>51</v>
      </c>
      <c r="N1604">
        <v>30</v>
      </c>
      <c r="O1604">
        <v>0</v>
      </c>
      <c r="P1604">
        <v>0</v>
      </c>
      <c r="Q1604">
        <v>4</v>
      </c>
      <c r="R1604">
        <v>0</v>
      </c>
      <c r="S1604">
        <v>0</v>
      </c>
      <c r="T1604">
        <v>0</v>
      </c>
      <c r="U1604">
        <v>1</v>
      </c>
    </row>
    <row r="1605" spans="1:21" x14ac:dyDescent="0.55000000000000004">
      <c r="A1605">
        <v>1519</v>
      </c>
      <c r="B1605">
        <v>4570.1153802400004</v>
      </c>
      <c r="C1605">
        <v>4773.7563470499999</v>
      </c>
      <c r="D1605">
        <v>5498.79011696</v>
      </c>
      <c r="E1605">
        <v>5515.0124693099997</v>
      </c>
      <c r="F1605">
        <v>944.897089069</v>
      </c>
      <c r="G1605">
        <v>164.605643523</v>
      </c>
      <c r="H1605">
        <v>695.59431020600005</v>
      </c>
      <c r="I1605">
        <v>0</v>
      </c>
      <c r="J1605">
        <v>39.035323282299998</v>
      </c>
      <c r="K1605">
        <v>29.439459704099999</v>
      </c>
      <c r="L1605">
        <v>16.2223523537</v>
      </c>
      <c r="M1605">
        <v>28</v>
      </c>
      <c r="N1605">
        <v>30</v>
      </c>
      <c r="O1605">
        <v>30</v>
      </c>
      <c r="P1605">
        <v>29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55000000000000004">
      <c r="A1606">
        <v>1547</v>
      </c>
      <c r="B1606">
        <v>4670.0819084300001</v>
      </c>
      <c r="C1606">
        <v>4873.7284800099997</v>
      </c>
      <c r="D1606">
        <v>5560.9946478399997</v>
      </c>
      <c r="E1606">
        <v>5616.7950938800004</v>
      </c>
      <c r="F1606">
        <v>946.71318545700001</v>
      </c>
      <c r="G1606">
        <v>151.58092357000001</v>
      </c>
      <c r="H1606">
        <v>687.266167838</v>
      </c>
      <c r="I1606">
        <v>37.322812014299998</v>
      </c>
      <c r="J1606">
        <v>3.0656480101699999</v>
      </c>
      <c r="K1606">
        <v>0</v>
      </c>
      <c r="L1606">
        <v>18.477634024899999</v>
      </c>
      <c r="M1606">
        <v>27</v>
      </c>
      <c r="N1606">
        <v>29</v>
      </c>
      <c r="O1606">
        <v>30</v>
      </c>
      <c r="P1606">
        <v>29</v>
      </c>
      <c r="Q1606">
        <v>0</v>
      </c>
      <c r="R1606">
        <v>0</v>
      </c>
      <c r="S1606">
        <v>4</v>
      </c>
      <c r="T1606">
        <v>2</v>
      </c>
      <c r="U1606">
        <v>0</v>
      </c>
    </row>
    <row r="1607" spans="1:21" x14ac:dyDescent="0.55000000000000004">
      <c r="A1607">
        <v>1639</v>
      </c>
      <c r="B1607">
        <v>4964.49569023</v>
      </c>
      <c r="C1607">
        <v>5214.8393922699997</v>
      </c>
      <c r="D1607">
        <v>5909.4703111600002</v>
      </c>
      <c r="E1607">
        <v>5912.2564738199999</v>
      </c>
      <c r="F1607">
        <v>947.76078359899998</v>
      </c>
      <c r="G1607">
        <v>245.731462002</v>
      </c>
      <c r="H1607">
        <v>644.69216899599996</v>
      </c>
      <c r="I1607">
        <v>0</v>
      </c>
      <c r="J1607">
        <v>4.6122400383000004</v>
      </c>
      <c r="K1607">
        <v>49.938749894200001</v>
      </c>
      <c r="L1607">
        <v>2.7861626687099998</v>
      </c>
      <c r="M1607">
        <v>37</v>
      </c>
      <c r="N1607">
        <v>30</v>
      </c>
      <c r="O1607">
        <v>30</v>
      </c>
      <c r="P1607">
        <v>30</v>
      </c>
      <c r="Q1607">
        <v>2</v>
      </c>
      <c r="R1607">
        <v>0</v>
      </c>
      <c r="S1607">
        <v>0</v>
      </c>
      <c r="T1607">
        <v>1</v>
      </c>
      <c r="U1607">
        <v>0</v>
      </c>
    </row>
    <row r="1608" spans="1:21" x14ac:dyDescent="0.55000000000000004">
      <c r="A1608">
        <v>1540</v>
      </c>
      <c r="B1608">
        <v>4648.3811248599995</v>
      </c>
      <c r="C1608">
        <v>4800.4941005500004</v>
      </c>
      <c r="D1608">
        <v>5595.8721412100003</v>
      </c>
      <c r="E1608">
        <v>5596.5023276700003</v>
      </c>
      <c r="F1608">
        <v>948.12120280500005</v>
      </c>
      <c r="G1608">
        <v>139.733382611</v>
      </c>
      <c r="H1608">
        <v>783.44699142599995</v>
      </c>
      <c r="I1608">
        <v>0</v>
      </c>
      <c r="J1608">
        <v>5.3795930741199998</v>
      </c>
      <c r="K1608">
        <v>11.9310492345</v>
      </c>
      <c r="L1608">
        <v>0.63018646019299995</v>
      </c>
      <c r="M1608">
        <v>25</v>
      </c>
      <c r="N1608">
        <v>30</v>
      </c>
      <c r="O1608">
        <v>29</v>
      </c>
      <c r="P1608">
        <v>30</v>
      </c>
      <c r="Q1608">
        <v>0</v>
      </c>
      <c r="R1608">
        <v>0</v>
      </c>
      <c r="S1608">
        <v>3</v>
      </c>
      <c r="T1608">
        <v>0</v>
      </c>
      <c r="U1608">
        <v>0</v>
      </c>
    </row>
    <row r="1609" spans="1:21" hidden="1" x14ac:dyDescent="0.55000000000000004">
      <c r="A1609">
        <v>1654</v>
      </c>
      <c r="B1609">
        <v>4999.2110869600001</v>
      </c>
      <c r="C1609">
        <v>5383.5561656399996</v>
      </c>
      <c r="D1609">
        <v>5636.0568561800001</v>
      </c>
      <c r="E1609">
        <v>5671.5655511799996</v>
      </c>
      <c r="F1609">
        <v>672.35446422200005</v>
      </c>
      <c r="G1609">
        <v>350.73372646000001</v>
      </c>
      <c r="H1609">
        <v>240.92511463899999</v>
      </c>
      <c r="I1609">
        <v>15.610659055199999</v>
      </c>
      <c r="J1609">
        <v>15.611352222000001</v>
      </c>
      <c r="K1609">
        <v>11.575575907799999</v>
      </c>
      <c r="L1609">
        <v>19.898035938700001</v>
      </c>
      <c r="M1609">
        <v>50</v>
      </c>
      <c r="N1609">
        <v>30</v>
      </c>
      <c r="O1609">
        <v>0</v>
      </c>
      <c r="P1609">
        <v>0</v>
      </c>
      <c r="Q1609">
        <v>3</v>
      </c>
      <c r="R1609">
        <v>0</v>
      </c>
      <c r="S1609">
        <v>0</v>
      </c>
      <c r="T1609">
        <v>0</v>
      </c>
      <c r="U1609">
        <v>1</v>
      </c>
    </row>
    <row r="1610" spans="1:21" x14ac:dyDescent="0.55000000000000004">
      <c r="A1610">
        <v>1635</v>
      </c>
      <c r="B1610">
        <v>4954.8703881499996</v>
      </c>
      <c r="C1610">
        <v>5207.2565155299999</v>
      </c>
      <c r="D1610">
        <v>5901.9719468000003</v>
      </c>
      <c r="E1610">
        <v>5907.5827683500002</v>
      </c>
      <c r="F1610">
        <v>952.71238019299994</v>
      </c>
      <c r="G1610">
        <v>216.90616422599999</v>
      </c>
      <c r="H1610">
        <v>676.567127723</v>
      </c>
      <c r="I1610">
        <v>0</v>
      </c>
      <c r="J1610">
        <v>2.4799631462299998</v>
      </c>
      <c r="K1610">
        <v>18.1483035491</v>
      </c>
      <c r="L1610">
        <v>5.6108215485699997</v>
      </c>
      <c r="M1610">
        <v>35</v>
      </c>
      <c r="N1610">
        <v>30</v>
      </c>
      <c r="O1610">
        <v>30</v>
      </c>
      <c r="P1610">
        <v>30</v>
      </c>
      <c r="Q1610">
        <v>1</v>
      </c>
      <c r="R1610">
        <v>0</v>
      </c>
      <c r="S1610">
        <v>0</v>
      </c>
      <c r="T1610">
        <v>2</v>
      </c>
      <c r="U1610">
        <v>0</v>
      </c>
    </row>
    <row r="1611" spans="1:21" x14ac:dyDescent="0.55000000000000004">
      <c r="A1611">
        <v>1649</v>
      </c>
      <c r="B1611">
        <v>4989.29109909</v>
      </c>
      <c r="C1611">
        <v>5287.0534090000001</v>
      </c>
      <c r="D1611">
        <v>5932.4784157100003</v>
      </c>
      <c r="E1611">
        <v>5944.3588379800003</v>
      </c>
      <c r="F1611">
        <v>955.06773888299995</v>
      </c>
      <c r="G1611">
        <v>244.85807460999999</v>
      </c>
      <c r="H1611">
        <v>644.323084623</v>
      </c>
      <c r="I1611">
        <v>9.2451387983900002</v>
      </c>
      <c r="J1611">
        <v>2.90423530143</v>
      </c>
      <c r="K1611">
        <v>1.1019220838399999</v>
      </c>
      <c r="L1611">
        <v>2.6352834668299998</v>
      </c>
      <c r="M1611">
        <v>37</v>
      </c>
      <c r="N1611">
        <v>30</v>
      </c>
      <c r="O1611">
        <v>30</v>
      </c>
      <c r="P1611">
        <v>29</v>
      </c>
      <c r="Q1611">
        <v>0</v>
      </c>
      <c r="R1611">
        <v>0</v>
      </c>
      <c r="S1611">
        <v>0</v>
      </c>
      <c r="T1611">
        <v>2</v>
      </c>
      <c r="U1611">
        <v>0</v>
      </c>
    </row>
    <row r="1612" spans="1:21" hidden="1" x14ac:dyDescent="0.55000000000000004">
      <c r="A1612">
        <v>1658</v>
      </c>
      <c r="B1612">
        <v>5008.1984249300003</v>
      </c>
      <c r="C1612">
        <v>5402.89515175</v>
      </c>
      <c r="D1612">
        <v>5640.8095400399998</v>
      </c>
      <c r="E1612">
        <v>5679.9112063700004</v>
      </c>
      <c r="F1612">
        <v>671.71278143799998</v>
      </c>
      <c r="G1612">
        <v>368.60054107100001</v>
      </c>
      <c r="H1612">
        <v>233.161704434</v>
      </c>
      <c r="I1612">
        <v>30.7560111365</v>
      </c>
      <c r="J1612">
        <v>26.096185750899998</v>
      </c>
      <c r="K1612">
        <v>4.7526838573500001</v>
      </c>
      <c r="L1612">
        <v>8.3456551872800002</v>
      </c>
      <c r="M1612">
        <v>50</v>
      </c>
      <c r="N1612">
        <v>30</v>
      </c>
      <c r="O1612">
        <v>0</v>
      </c>
      <c r="P1612">
        <v>0</v>
      </c>
      <c r="Q1612">
        <v>3</v>
      </c>
      <c r="R1612">
        <v>0</v>
      </c>
      <c r="S1612">
        <v>0</v>
      </c>
      <c r="T1612">
        <v>0</v>
      </c>
      <c r="U1612">
        <v>1</v>
      </c>
    </row>
    <row r="1613" spans="1:21" x14ac:dyDescent="0.55000000000000004">
      <c r="A1613">
        <v>1583</v>
      </c>
      <c r="B1613">
        <v>4772.7876863299998</v>
      </c>
      <c r="C1613">
        <v>5002.6697008800002</v>
      </c>
      <c r="D1613">
        <v>5724.3928512499997</v>
      </c>
      <c r="E1613">
        <v>5729.6163071800001</v>
      </c>
      <c r="F1613">
        <v>956.82862084800001</v>
      </c>
      <c r="G1613">
        <v>223.75566674300001</v>
      </c>
      <c r="H1613">
        <v>709.13259350500005</v>
      </c>
      <c r="I1613">
        <v>3.61775353645</v>
      </c>
      <c r="J1613">
        <v>6.1263478012199997</v>
      </c>
      <c r="K1613">
        <v>12.5905568693</v>
      </c>
      <c r="L1613">
        <v>1.6057023933500001</v>
      </c>
      <c r="M1613">
        <v>30</v>
      </c>
      <c r="N1613">
        <v>30</v>
      </c>
      <c r="O1613">
        <v>30</v>
      </c>
      <c r="P1613">
        <v>29</v>
      </c>
      <c r="Q1613">
        <v>0</v>
      </c>
      <c r="R1613">
        <v>0</v>
      </c>
      <c r="S1613">
        <v>2</v>
      </c>
      <c r="T1613">
        <v>2</v>
      </c>
      <c r="U1613">
        <v>0</v>
      </c>
    </row>
    <row r="1614" spans="1:21" x14ac:dyDescent="0.55000000000000004">
      <c r="A1614">
        <v>1652</v>
      </c>
      <c r="B1614">
        <v>4993.62439877</v>
      </c>
      <c r="C1614">
        <v>5289.503815</v>
      </c>
      <c r="D1614">
        <v>5941.1664026500002</v>
      </c>
      <c r="E1614">
        <v>5951.6900971300001</v>
      </c>
      <c r="F1614">
        <v>958.06569836000006</v>
      </c>
      <c r="G1614">
        <v>292.411178275</v>
      </c>
      <c r="H1614">
        <v>642.97460071</v>
      </c>
      <c r="I1614">
        <v>3.1924353267200001</v>
      </c>
      <c r="J1614">
        <v>3.4682379557599998</v>
      </c>
      <c r="K1614">
        <v>8.6879869384900008</v>
      </c>
      <c r="L1614">
        <v>7.3312591539799996</v>
      </c>
      <c r="M1614">
        <v>37</v>
      </c>
      <c r="N1614">
        <v>30</v>
      </c>
      <c r="O1614">
        <v>30</v>
      </c>
      <c r="P1614">
        <v>29</v>
      </c>
      <c r="Q1614">
        <v>3</v>
      </c>
      <c r="R1614">
        <v>0</v>
      </c>
      <c r="S1614">
        <v>1</v>
      </c>
      <c r="T1614">
        <v>2</v>
      </c>
      <c r="U1614">
        <v>0</v>
      </c>
    </row>
    <row r="1615" spans="1:21" hidden="1" x14ac:dyDescent="0.55000000000000004">
      <c r="A1615">
        <v>1664</v>
      </c>
      <c r="B1615">
        <v>5025.3549556999997</v>
      </c>
      <c r="C1615">
        <v>5406.2947371500004</v>
      </c>
      <c r="D1615">
        <v>5643.5412319400002</v>
      </c>
      <c r="E1615">
        <v>5697.0327927500002</v>
      </c>
      <c r="F1615">
        <v>671.67783705199997</v>
      </c>
      <c r="G1615">
        <v>377.54019604699999</v>
      </c>
      <c r="H1615">
        <v>234.51480289599999</v>
      </c>
      <c r="I1615">
        <v>36.369974426900001</v>
      </c>
      <c r="J1615">
        <v>3.39958539566</v>
      </c>
      <c r="K1615">
        <v>2.7316918969200001</v>
      </c>
      <c r="L1615">
        <v>17.121586389499999</v>
      </c>
      <c r="M1615">
        <v>51</v>
      </c>
      <c r="N1615">
        <v>30</v>
      </c>
      <c r="O1615">
        <v>0</v>
      </c>
      <c r="P1615">
        <v>0</v>
      </c>
      <c r="Q1615">
        <v>3</v>
      </c>
      <c r="R1615">
        <v>0</v>
      </c>
      <c r="S1615">
        <v>0</v>
      </c>
      <c r="T1615">
        <v>0</v>
      </c>
      <c r="U1615">
        <v>1</v>
      </c>
    </row>
    <row r="1616" spans="1:21" hidden="1" x14ac:dyDescent="0.55000000000000004">
      <c r="A1616">
        <v>1660</v>
      </c>
      <c r="B1616">
        <v>5016.79196916</v>
      </c>
      <c r="C1616">
        <v>5407.2368979499997</v>
      </c>
      <c r="D1616">
        <v>5652.9663380299999</v>
      </c>
      <c r="E1616">
        <v>5701.2488875700001</v>
      </c>
      <c r="F1616">
        <v>684.45691840899997</v>
      </c>
      <c r="G1616">
        <v>366.76419647400002</v>
      </c>
      <c r="H1616">
        <v>236.30433399099999</v>
      </c>
      <c r="I1616">
        <v>44.066454726700002</v>
      </c>
      <c r="J1616">
        <v>23.6807323096</v>
      </c>
      <c r="K1616">
        <v>9.4251060897700008</v>
      </c>
      <c r="L1616">
        <v>4.2160948183400002</v>
      </c>
      <c r="M1616">
        <v>51</v>
      </c>
      <c r="N1616">
        <v>30</v>
      </c>
      <c r="O1616">
        <v>0</v>
      </c>
      <c r="P1616">
        <v>0</v>
      </c>
      <c r="Q1616">
        <v>2</v>
      </c>
      <c r="R1616">
        <v>0</v>
      </c>
      <c r="S1616">
        <v>0</v>
      </c>
      <c r="T1616">
        <v>0</v>
      </c>
      <c r="U1616">
        <v>1</v>
      </c>
    </row>
    <row r="1617" spans="1:21" hidden="1" x14ac:dyDescent="0.55000000000000004">
      <c r="A1617">
        <v>1666</v>
      </c>
      <c r="B1617">
        <v>5028.4156328500003</v>
      </c>
      <c r="C1617">
        <v>5418.3165461899998</v>
      </c>
      <c r="D1617">
        <v>5659.1461512200003</v>
      </c>
      <c r="E1617">
        <v>5701.7878076799998</v>
      </c>
      <c r="F1617">
        <v>673.37217483999996</v>
      </c>
      <c r="G1617">
        <v>377.87910429999999</v>
      </c>
      <c r="H1617">
        <v>234.64979184200001</v>
      </c>
      <c r="I1617">
        <v>42.102736352599997</v>
      </c>
      <c r="J1617">
        <v>2.18090412432E-2</v>
      </c>
      <c r="K1617">
        <v>6.1798131924500002</v>
      </c>
      <c r="L1617">
        <v>0.53892011169300003</v>
      </c>
      <c r="M1617">
        <v>52</v>
      </c>
      <c r="N1617">
        <v>30</v>
      </c>
      <c r="O1617">
        <v>0</v>
      </c>
      <c r="P1617">
        <v>0</v>
      </c>
      <c r="Q1617">
        <v>3</v>
      </c>
      <c r="R1617">
        <v>0</v>
      </c>
      <c r="S1617">
        <v>0</v>
      </c>
      <c r="T1617">
        <v>0</v>
      </c>
      <c r="U1617">
        <v>1</v>
      </c>
    </row>
    <row r="1618" spans="1:21" x14ac:dyDescent="0.55000000000000004">
      <c r="A1618">
        <v>1469</v>
      </c>
      <c r="B1618">
        <v>4420.6755874099999</v>
      </c>
      <c r="C1618">
        <v>4630.4956172599996</v>
      </c>
      <c r="D1618">
        <v>5374.4289448600002</v>
      </c>
      <c r="E1618">
        <v>5378.8939669000001</v>
      </c>
      <c r="F1618">
        <v>958.21837949600001</v>
      </c>
      <c r="G1618">
        <v>167.23531652200001</v>
      </c>
      <c r="H1618">
        <v>700.047841468</v>
      </c>
      <c r="I1618">
        <v>0</v>
      </c>
      <c r="J1618">
        <v>42.584713327000003</v>
      </c>
      <c r="K1618">
        <v>43.885486139000001</v>
      </c>
      <c r="L1618">
        <v>4.46502203971</v>
      </c>
      <c r="M1618">
        <v>28</v>
      </c>
      <c r="N1618">
        <v>29</v>
      </c>
      <c r="O1618">
        <v>29</v>
      </c>
      <c r="P1618">
        <v>29</v>
      </c>
      <c r="Q1618">
        <v>0</v>
      </c>
      <c r="R1618">
        <v>0</v>
      </c>
      <c r="S1618">
        <v>0</v>
      </c>
      <c r="T1618">
        <v>2</v>
      </c>
      <c r="U1618">
        <v>0</v>
      </c>
    </row>
    <row r="1619" spans="1:21" hidden="1" x14ac:dyDescent="0.55000000000000004">
      <c r="A1619">
        <v>1670</v>
      </c>
      <c r="B1619">
        <v>5036.2480563700001</v>
      </c>
      <c r="C1619">
        <v>5421.0087567500004</v>
      </c>
      <c r="D1619">
        <v>5659.1461512200003</v>
      </c>
      <c r="E1619">
        <v>5710.7796293299998</v>
      </c>
      <c r="F1619">
        <v>674.53157296300003</v>
      </c>
      <c r="G1619">
        <v>370.98884158099997</v>
      </c>
      <c r="H1619">
        <v>238.137394473</v>
      </c>
      <c r="I1619">
        <v>42.641656464299999</v>
      </c>
      <c r="J1619">
        <v>2.77185880047</v>
      </c>
      <c r="K1619">
        <v>0</v>
      </c>
      <c r="L1619">
        <v>8.9918216446199999</v>
      </c>
      <c r="M1619">
        <v>52</v>
      </c>
      <c r="N1619">
        <v>30</v>
      </c>
      <c r="O1619">
        <v>0</v>
      </c>
      <c r="P1619">
        <v>0</v>
      </c>
      <c r="Q1619">
        <v>4</v>
      </c>
      <c r="R1619">
        <v>0</v>
      </c>
      <c r="S1619">
        <v>0</v>
      </c>
      <c r="T1619">
        <v>0</v>
      </c>
      <c r="U1619">
        <v>1</v>
      </c>
    </row>
    <row r="1620" spans="1:21" x14ac:dyDescent="0.55000000000000004">
      <c r="A1620">
        <v>1672</v>
      </c>
      <c r="B1620">
        <v>5042.5464631300001</v>
      </c>
      <c r="C1620">
        <v>5393.9701166300001</v>
      </c>
      <c r="D1620">
        <v>6000.2076170299997</v>
      </c>
      <c r="E1620">
        <v>6002.9643829200004</v>
      </c>
      <c r="F1620">
        <v>960.41791979100003</v>
      </c>
      <c r="G1620">
        <v>283.54648295099997</v>
      </c>
      <c r="H1620">
        <v>596.39611958399996</v>
      </c>
      <c r="I1620">
        <v>0</v>
      </c>
      <c r="J1620">
        <v>18.8771705479</v>
      </c>
      <c r="K1620">
        <v>9.8413808182399993</v>
      </c>
      <c r="L1620">
        <v>2.7567658909100001</v>
      </c>
      <c r="M1620">
        <v>39</v>
      </c>
      <c r="N1620">
        <v>30</v>
      </c>
      <c r="O1620">
        <v>29</v>
      </c>
      <c r="P1620">
        <v>30</v>
      </c>
      <c r="Q1620">
        <v>1</v>
      </c>
      <c r="R1620">
        <v>0</v>
      </c>
      <c r="S1620">
        <v>0</v>
      </c>
      <c r="T1620">
        <v>2</v>
      </c>
      <c r="U1620">
        <v>0</v>
      </c>
    </row>
    <row r="1621" spans="1:21" hidden="1" x14ac:dyDescent="0.55000000000000004">
      <c r="A1621">
        <v>1673</v>
      </c>
      <c r="B1621">
        <v>5047.5199687100003</v>
      </c>
      <c r="C1621">
        <v>5455.0198099400004</v>
      </c>
      <c r="D1621">
        <v>5662.3237187599998</v>
      </c>
      <c r="E1621">
        <v>5720.7852605300004</v>
      </c>
      <c r="F1621">
        <v>673.26529182599995</v>
      </c>
      <c r="G1621">
        <v>373.48878804200001</v>
      </c>
      <c r="H1621">
        <v>204.12634128299999</v>
      </c>
      <c r="I1621">
        <v>48.455910569899999</v>
      </c>
      <c r="J1621">
        <v>9.0110531897200001</v>
      </c>
      <c r="K1621">
        <v>3.17756753892</v>
      </c>
      <c r="L1621">
        <v>10.0056312024</v>
      </c>
      <c r="M1621">
        <v>53</v>
      </c>
      <c r="N1621">
        <v>30</v>
      </c>
      <c r="O1621">
        <v>0</v>
      </c>
      <c r="P1621">
        <v>0</v>
      </c>
      <c r="Q1621">
        <v>5</v>
      </c>
      <c r="R1621">
        <v>0</v>
      </c>
      <c r="S1621">
        <v>0</v>
      </c>
      <c r="T1621">
        <v>0</v>
      </c>
      <c r="U1621">
        <v>1</v>
      </c>
    </row>
    <row r="1622" spans="1:21" x14ac:dyDescent="0.55000000000000004">
      <c r="A1622">
        <v>1483</v>
      </c>
      <c r="B1622">
        <v>4459.1418979600003</v>
      </c>
      <c r="C1622">
        <v>4661.7596657599997</v>
      </c>
      <c r="D1622">
        <v>5415.11719515</v>
      </c>
      <c r="E1622">
        <v>5422.1471769099999</v>
      </c>
      <c r="F1622">
        <v>963.00527895000005</v>
      </c>
      <c r="G1622">
        <v>143.33353742700001</v>
      </c>
      <c r="H1622">
        <v>712.66927910100003</v>
      </c>
      <c r="I1622">
        <v>0</v>
      </c>
      <c r="J1622">
        <v>9.2842303727100006</v>
      </c>
      <c r="K1622">
        <v>40.688250281400002</v>
      </c>
      <c r="L1622">
        <v>7.0299817669299998</v>
      </c>
      <c r="M1622">
        <v>29</v>
      </c>
      <c r="N1622">
        <v>28</v>
      </c>
      <c r="O1622">
        <v>30</v>
      </c>
      <c r="P1622">
        <v>29</v>
      </c>
      <c r="Q1622">
        <v>1</v>
      </c>
      <c r="R1622">
        <v>1</v>
      </c>
      <c r="S1622">
        <v>0</v>
      </c>
      <c r="T1622">
        <v>2</v>
      </c>
      <c r="U1622">
        <v>0</v>
      </c>
    </row>
    <row r="1623" spans="1:21" x14ac:dyDescent="0.55000000000000004">
      <c r="A1623">
        <v>1665</v>
      </c>
      <c r="B1623">
        <v>5028.40162934</v>
      </c>
      <c r="C1623">
        <v>5339.1144815199996</v>
      </c>
      <c r="D1623">
        <v>5990.3662362100004</v>
      </c>
      <c r="E1623">
        <v>5992.2414238800002</v>
      </c>
      <c r="F1623">
        <v>963.83979453300003</v>
      </c>
      <c r="G1623">
        <v>294.22906759199998</v>
      </c>
      <c r="H1623">
        <v>628.14829275299996</v>
      </c>
      <c r="I1623">
        <v>0</v>
      </c>
      <c r="J1623">
        <v>16.4837845821</v>
      </c>
      <c r="K1623">
        <v>23.103461943199999</v>
      </c>
      <c r="L1623">
        <v>1.8751876617800001</v>
      </c>
      <c r="M1623">
        <v>36</v>
      </c>
      <c r="N1623">
        <v>30</v>
      </c>
      <c r="O1623">
        <v>30</v>
      </c>
      <c r="P1623">
        <v>30</v>
      </c>
      <c r="Q1623">
        <v>2</v>
      </c>
      <c r="R1623">
        <v>0</v>
      </c>
      <c r="S1623">
        <v>0</v>
      </c>
      <c r="T1623">
        <v>2</v>
      </c>
      <c r="U1623">
        <v>0</v>
      </c>
    </row>
    <row r="1624" spans="1:21" x14ac:dyDescent="0.55000000000000004">
      <c r="A1624">
        <v>1532</v>
      </c>
      <c r="B1624">
        <v>4608.2610515599999</v>
      </c>
      <c r="C1624">
        <v>4771.3151127000001</v>
      </c>
      <c r="D1624">
        <v>5549.0991051600004</v>
      </c>
      <c r="E1624">
        <v>5572.9942453000003</v>
      </c>
      <c r="F1624">
        <v>964.73319373300001</v>
      </c>
      <c r="G1624">
        <v>137.27280408199999</v>
      </c>
      <c r="H1624">
        <v>774.12160941399998</v>
      </c>
      <c r="I1624">
        <v>23.245632395600001</v>
      </c>
      <c r="J1624">
        <v>4.7812570566100003</v>
      </c>
      <c r="K1624">
        <v>3.6623830434900002</v>
      </c>
      <c r="L1624">
        <v>0.64950774152000001</v>
      </c>
      <c r="M1624">
        <v>22</v>
      </c>
      <c r="N1624">
        <v>30</v>
      </c>
      <c r="O1624">
        <v>30</v>
      </c>
      <c r="P1624">
        <v>29</v>
      </c>
      <c r="Q1624">
        <v>0</v>
      </c>
      <c r="R1624">
        <v>0</v>
      </c>
      <c r="S1624">
        <v>1</v>
      </c>
      <c r="T1624">
        <v>2</v>
      </c>
      <c r="U1624">
        <v>0</v>
      </c>
    </row>
    <row r="1625" spans="1:21" x14ac:dyDescent="0.55000000000000004">
      <c r="A1625">
        <v>1616</v>
      </c>
      <c r="B1625">
        <v>4878.48679515</v>
      </c>
      <c r="C1625">
        <v>5121.0554645000002</v>
      </c>
      <c r="D1625">
        <v>5835.5213979099999</v>
      </c>
      <c r="E1625">
        <v>5844.3357373899998</v>
      </c>
      <c r="F1625">
        <v>965.84894224300001</v>
      </c>
      <c r="G1625">
        <v>231.03574055199999</v>
      </c>
      <c r="H1625">
        <v>702.55273969100006</v>
      </c>
      <c r="I1625">
        <v>0</v>
      </c>
      <c r="J1625">
        <v>11.532928804699999</v>
      </c>
      <c r="K1625">
        <v>11.9131937092</v>
      </c>
      <c r="L1625">
        <v>8.8143394862900006</v>
      </c>
      <c r="M1625">
        <v>30</v>
      </c>
      <c r="N1625">
        <v>30</v>
      </c>
      <c r="O1625">
        <v>30</v>
      </c>
      <c r="P1625">
        <v>29</v>
      </c>
      <c r="Q1625">
        <v>0</v>
      </c>
      <c r="R1625">
        <v>1</v>
      </c>
      <c r="S1625">
        <v>0</v>
      </c>
      <c r="T1625">
        <v>2</v>
      </c>
      <c r="U1625">
        <v>0</v>
      </c>
    </row>
    <row r="1626" spans="1:21" hidden="1" x14ac:dyDescent="0.55000000000000004">
      <c r="A1626">
        <v>1671</v>
      </c>
      <c r="B1626">
        <v>5037.3718041299999</v>
      </c>
      <c r="C1626">
        <v>5461.7139642800003</v>
      </c>
      <c r="D1626">
        <v>5668.5919602399999</v>
      </c>
      <c r="E1626">
        <v>5729.2737894600004</v>
      </c>
      <c r="F1626">
        <v>691.90198533499995</v>
      </c>
      <c r="G1626">
        <v>380.94474206000001</v>
      </c>
      <c r="H1626">
        <v>200.60975447999999</v>
      </c>
      <c r="I1626">
        <v>52.1933002922</v>
      </c>
      <c r="J1626">
        <v>15.397418092900001</v>
      </c>
      <c r="K1626">
        <v>6.2682414801400004</v>
      </c>
      <c r="L1626">
        <v>8.4885289295500002</v>
      </c>
      <c r="M1626">
        <v>53</v>
      </c>
      <c r="N1626">
        <v>30</v>
      </c>
      <c r="O1626">
        <v>0</v>
      </c>
      <c r="P1626">
        <v>0</v>
      </c>
      <c r="Q1626">
        <v>6</v>
      </c>
      <c r="R1626">
        <v>0</v>
      </c>
      <c r="S1626">
        <v>0</v>
      </c>
      <c r="T1626">
        <v>0</v>
      </c>
      <c r="U1626">
        <v>1</v>
      </c>
    </row>
    <row r="1627" spans="1:21" x14ac:dyDescent="0.55000000000000004">
      <c r="A1627">
        <v>1534</v>
      </c>
      <c r="B1627">
        <v>4622.2132906799998</v>
      </c>
      <c r="C1627">
        <v>4781.4597551099996</v>
      </c>
      <c r="D1627">
        <v>5549.0991051600004</v>
      </c>
      <c r="E1627">
        <v>5588.7843326399998</v>
      </c>
      <c r="F1627">
        <v>966.57104196299997</v>
      </c>
      <c r="G1627">
        <v>132.44612118000001</v>
      </c>
      <c r="H1627">
        <v>767.63935005099995</v>
      </c>
      <c r="I1627">
        <v>23.8951401371</v>
      </c>
      <c r="J1627">
        <v>14.800343247300001</v>
      </c>
      <c r="K1627">
        <v>0</v>
      </c>
      <c r="L1627">
        <v>15.7900873476</v>
      </c>
      <c r="M1627">
        <v>22</v>
      </c>
      <c r="N1627">
        <v>30</v>
      </c>
      <c r="O1627">
        <v>30</v>
      </c>
      <c r="P1627">
        <v>29</v>
      </c>
      <c r="Q1627">
        <v>0</v>
      </c>
      <c r="R1627">
        <v>0</v>
      </c>
      <c r="S1627">
        <v>2</v>
      </c>
      <c r="T1627">
        <v>2</v>
      </c>
      <c r="U1627">
        <v>0</v>
      </c>
    </row>
    <row r="1628" spans="1:21" hidden="1" x14ac:dyDescent="0.55000000000000004">
      <c r="A1628">
        <v>1676</v>
      </c>
      <c r="B1628">
        <v>5056.5947848300002</v>
      </c>
      <c r="C1628">
        <v>5463.0341211699997</v>
      </c>
      <c r="D1628">
        <v>5681.4214451999997</v>
      </c>
      <c r="E1628">
        <v>5738.3605655000001</v>
      </c>
      <c r="F1628">
        <v>681.76578067299999</v>
      </c>
      <c r="G1628">
        <v>405.11917945099998</v>
      </c>
      <c r="H1628">
        <v>205.55783907</v>
      </c>
      <c r="I1628">
        <v>47.852344264700001</v>
      </c>
      <c r="J1628">
        <v>1.32015689012</v>
      </c>
      <c r="K1628">
        <v>12.829484957</v>
      </c>
      <c r="L1628">
        <v>9.0867760402400002</v>
      </c>
      <c r="M1628">
        <v>52</v>
      </c>
      <c r="N1628">
        <v>29</v>
      </c>
      <c r="O1628">
        <v>0</v>
      </c>
      <c r="P1628">
        <v>0</v>
      </c>
      <c r="Q1628">
        <v>5</v>
      </c>
      <c r="R1628">
        <v>0</v>
      </c>
      <c r="S1628">
        <v>0</v>
      </c>
      <c r="T1628">
        <v>0</v>
      </c>
      <c r="U1628">
        <v>1</v>
      </c>
    </row>
    <row r="1629" spans="1:21" hidden="1" x14ac:dyDescent="0.55000000000000004">
      <c r="A1629">
        <v>1681</v>
      </c>
      <c r="B1629">
        <v>5069.3782935099998</v>
      </c>
      <c r="C1629">
        <v>5464.1552918300004</v>
      </c>
      <c r="D1629">
        <v>5689.1425362999998</v>
      </c>
      <c r="E1629">
        <v>5738.6562571799996</v>
      </c>
      <c r="F1629">
        <v>669.27796367300004</v>
      </c>
      <c r="G1629">
        <v>393.65582766199998</v>
      </c>
      <c r="H1629">
        <v>217.266153371</v>
      </c>
      <c r="I1629">
        <v>49.218029199900002</v>
      </c>
      <c r="J1629">
        <v>1.1211706557400001</v>
      </c>
      <c r="K1629">
        <v>7.7210911050700002</v>
      </c>
      <c r="L1629">
        <v>0.29569167912599997</v>
      </c>
      <c r="M1629">
        <v>52</v>
      </c>
      <c r="N1629">
        <v>30</v>
      </c>
      <c r="O1629">
        <v>0</v>
      </c>
      <c r="P1629">
        <v>0</v>
      </c>
      <c r="Q1629">
        <v>6</v>
      </c>
      <c r="R1629">
        <v>0</v>
      </c>
      <c r="S1629">
        <v>0</v>
      </c>
      <c r="T1629">
        <v>0</v>
      </c>
      <c r="U1629">
        <v>1</v>
      </c>
    </row>
    <row r="1630" spans="1:21" x14ac:dyDescent="0.55000000000000004">
      <c r="A1630">
        <v>1621</v>
      </c>
      <c r="B1630">
        <v>4894.0530556699996</v>
      </c>
      <c r="C1630">
        <v>5157.6817558100001</v>
      </c>
      <c r="D1630">
        <v>5861.1436008399996</v>
      </c>
      <c r="E1630">
        <v>5862.6550574100002</v>
      </c>
      <c r="F1630">
        <v>968.602001739</v>
      </c>
      <c r="G1630">
        <v>225.37264533499999</v>
      </c>
      <c r="H1630">
        <v>677.83964209500004</v>
      </c>
      <c r="I1630">
        <v>0</v>
      </c>
      <c r="J1630">
        <v>9.2560548078</v>
      </c>
      <c r="K1630">
        <v>25.622202933600001</v>
      </c>
      <c r="L1630">
        <v>1.5114565683000001</v>
      </c>
      <c r="M1630">
        <v>34</v>
      </c>
      <c r="N1630">
        <v>30</v>
      </c>
      <c r="O1630">
        <v>29</v>
      </c>
      <c r="P1630">
        <v>29</v>
      </c>
      <c r="Q1630">
        <v>1</v>
      </c>
      <c r="R1630">
        <v>0</v>
      </c>
      <c r="S1630">
        <v>0</v>
      </c>
      <c r="T1630">
        <v>2</v>
      </c>
      <c r="U1630">
        <v>0</v>
      </c>
    </row>
    <row r="1631" spans="1:21" hidden="1" x14ac:dyDescent="0.55000000000000004">
      <c r="A1631">
        <v>1684</v>
      </c>
      <c r="B1631">
        <v>5073.0783080000001</v>
      </c>
      <c r="C1631">
        <v>5471.2730263000003</v>
      </c>
      <c r="D1631">
        <v>5697.06152002</v>
      </c>
      <c r="E1631">
        <v>5748.0447215599997</v>
      </c>
      <c r="F1631">
        <v>674.96641355999998</v>
      </c>
      <c r="G1631">
        <v>391.07698382400002</v>
      </c>
      <c r="H1631">
        <v>217.869509999</v>
      </c>
      <c r="I1631">
        <v>41.594737161600001</v>
      </c>
      <c r="J1631">
        <v>2.11773447769</v>
      </c>
      <c r="K1631">
        <v>7.9189837173899997</v>
      </c>
      <c r="L1631">
        <v>9.3884643805200003</v>
      </c>
      <c r="M1631">
        <v>53</v>
      </c>
      <c r="N1631">
        <v>30</v>
      </c>
      <c r="O1631">
        <v>0</v>
      </c>
      <c r="P1631">
        <v>0</v>
      </c>
      <c r="Q1631">
        <v>6</v>
      </c>
      <c r="R1631">
        <v>0</v>
      </c>
      <c r="S1631">
        <v>0</v>
      </c>
      <c r="T1631">
        <v>0</v>
      </c>
      <c r="U1631">
        <v>1</v>
      </c>
    </row>
    <row r="1632" spans="1:21" x14ac:dyDescent="0.55000000000000004">
      <c r="A1632">
        <v>1661</v>
      </c>
      <c r="B1632">
        <v>5017.6764523100001</v>
      </c>
      <c r="C1632">
        <v>5322.6306969300003</v>
      </c>
      <c r="D1632">
        <v>5979.7994108800003</v>
      </c>
      <c r="E1632">
        <v>5989.6803027400001</v>
      </c>
      <c r="F1632">
        <v>972.00385042400001</v>
      </c>
      <c r="G1632">
        <v>271.82736268600001</v>
      </c>
      <c r="H1632">
        <v>642.56461372800004</v>
      </c>
      <c r="I1632">
        <v>0</v>
      </c>
      <c r="J1632">
        <v>2.12688193364</v>
      </c>
      <c r="K1632">
        <v>14.604100213200001</v>
      </c>
      <c r="L1632">
        <v>9.8808918629000004</v>
      </c>
      <c r="M1632">
        <v>33</v>
      </c>
      <c r="N1632">
        <v>30</v>
      </c>
      <c r="O1632">
        <v>29</v>
      </c>
      <c r="P1632">
        <v>30</v>
      </c>
      <c r="Q1632">
        <v>2</v>
      </c>
      <c r="R1632">
        <v>0</v>
      </c>
      <c r="S1632">
        <v>0</v>
      </c>
      <c r="T1632">
        <v>1</v>
      </c>
      <c r="U1632">
        <v>0</v>
      </c>
    </row>
    <row r="1633" spans="1:21" x14ac:dyDescent="0.55000000000000004">
      <c r="A1633">
        <v>1626</v>
      </c>
      <c r="B1633">
        <v>4912.3765462000001</v>
      </c>
      <c r="C1633">
        <v>5163.6354353999996</v>
      </c>
      <c r="D1633">
        <v>5883.8236432499998</v>
      </c>
      <c r="E1633">
        <v>5885.48181785</v>
      </c>
      <c r="F1633">
        <v>973.10527164899997</v>
      </c>
      <c r="G1633">
        <v>240.786586462</v>
      </c>
      <c r="H1633">
        <v>697.50816544099996</v>
      </c>
      <c r="I1633">
        <v>0</v>
      </c>
      <c r="J1633">
        <v>10.472302737</v>
      </c>
      <c r="K1633">
        <v>22.680042411300001</v>
      </c>
      <c r="L1633">
        <v>1.65817459761</v>
      </c>
      <c r="M1633">
        <v>36</v>
      </c>
      <c r="N1633">
        <v>30</v>
      </c>
      <c r="O1633">
        <v>30</v>
      </c>
      <c r="P1633">
        <v>29</v>
      </c>
      <c r="Q1633">
        <v>2</v>
      </c>
      <c r="R1633">
        <v>0</v>
      </c>
      <c r="S1633">
        <v>0</v>
      </c>
      <c r="T1633">
        <v>2</v>
      </c>
      <c r="U1633">
        <v>0</v>
      </c>
    </row>
    <row r="1634" spans="1:21" x14ac:dyDescent="0.55000000000000004">
      <c r="A1634">
        <v>1485</v>
      </c>
      <c r="B1634">
        <v>4463.6859364499996</v>
      </c>
      <c r="C1634">
        <v>4670.4991959099998</v>
      </c>
      <c r="D1634">
        <v>5437.3998856199996</v>
      </c>
      <c r="E1634">
        <v>5440.70152323</v>
      </c>
      <c r="F1634">
        <v>977.01558678699996</v>
      </c>
      <c r="G1634">
        <v>166.80968081</v>
      </c>
      <c r="H1634">
        <v>744.61799924000002</v>
      </c>
      <c r="I1634">
        <v>0</v>
      </c>
      <c r="J1634">
        <v>18.0035786485</v>
      </c>
      <c r="K1634">
        <v>22.282690471700001</v>
      </c>
      <c r="L1634">
        <v>3.3016376165199999</v>
      </c>
      <c r="M1634">
        <v>29</v>
      </c>
      <c r="N1634">
        <v>28</v>
      </c>
      <c r="O1634">
        <v>30</v>
      </c>
      <c r="P1634">
        <v>29</v>
      </c>
      <c r="Q1634">
        <v>0</v>
      </c>
      <c r="R1634">
        <v>0</v>
      </c>
      <c r="S1634">
        <v>0</v>
      </c>
      <c r="T1634">
        <v>2</v>
      </c>
      <c r="U1634">
        <v>0</v>
      </c>
    </row>
    <row r="1635" spans="1:21" hidden="1" x14ac:dyDescent="0.55000000000000004">
      <c r="A1635">
        <v>1674</v>
      </c>
      <c r="B1635">
        <v>5052.5093439000002</v>
      </c>
      <c r="C1635">
        <v>5472.4561627599996</v>
      </c>
      <c r="D1635">
        <v>5701.1455498200003</v>
      </c>
      <c r="E1635">
        <v>5754.61550111</v>
      </c>
      <c r="F1635">
        <v>702.10615721600004</v>
      </c>
      <c r="G1635">
        <v>402.51046604200002</v>
      </c>
      <c r="H1635">
        <v>224.60535725700001</v>
      </c>
      <c r="I1635">
        <v>46.8991717364</v>
      </c>
      <c r="J1635">
        <v>13.4363528243</v>
      </c>
      <c r="K1635">
        <v>4.0840298057900002</v>
      </c>
      <c r="L1635">
        <v>6.5707795493700001</v>
      </c>
      <c r="M1635">
        <v>52</v>
      </c>
      <c r="N1635">
        <v>29</v>
      </c>
      <c r="O1635">
        <v>0</v>
      </c>
      <c r="P1635">
        <v>0</v>
      </c>
      <c r="Q1635">
        <v>7</v>
      </c>
      <c r="R1635">
        <v>0</v>
      </c>
      <c r="S1635">
        <v>0</v>
      </c>
      <c r="T1635">
        <v>0</v>
      </c>
      <c r="U1635">
        <v>1</v>
      </c>
    </row>
    <row r="1636" spans="1:21" x14ac:dyDescent="0.55000000000000004">
      <c r="A1636">
        <v>1690</v>
      </c>
      <c r="B1636">
        <v>5085.82297432</v>
      </c>
      <c r="C1636">
        <v>5441.0212341400002</v>
      </c>
      <c r="D1636">
        <v>6058.6662932199997</v>
      </c>
      <c r="E1636">
        <v>6065.04017647</v>
      </c>
      <c r="F1636">
        <v>979.21720214899995</v>
      </c>
      <c r="G1636">
        <v>349.22698845000002</v>
      </c>
      <c r="H1636">
        <v>559.18638288800003</v>
      </c>
      <c r="I1636">
        <v>0</v>
      </c>
      <c r="J1636">
        <v>5.9712713684200001</v>
      </c>
      <c r="K1636">
        <v>58.4586761877</v>
      </c>
      <c r="L1636">
        <v>6.3738832544299999</v>
      </c>
      <c r="M1636">
        <v>46</v>
      </c>
      <c r="N1636">
        <v>30</v>
      </c>
      <c r="O1636">
        <v>30</v>
      </c>
      <c r="P1636">
        <v>30</v>
      </c>
      <c r="Q1636">
        <v>0</v>
      </c>
      <c r="R1636">
        <v>1</v>
      </c>
      <c r="S1636">
        <v>0</v>
      </c>
      <c r="T1636">
        <v>2</v>
      </c>
      <c r="U1636">
        <v>0</v>
      </c>
    </row>
    <row r="1637" spans="1:21" hidden="1" x14ac:dyDescent="0.55000000000000004">
      <c r="A1637">
        <v>1685</v>
      </c>
      <c r="B1637">
        <v>5077.9606113299997</v>
      </c>
      <c r="C1637">
        <v>5495.9530857099999</v>
      </c>
      <c r="D1637">
        <v>5703.1038847500004</v>
      </c>
      <c r="E1637">
        <v>5759.0231385099996</v>
      </c>
      <c r="F1637">
        <v>681.06252718500002</v>
      </c>
      <c r="G1637">
        <v>393.31241497399998</v>
      </c>
      <c r="H1637">
        <v>205.19246411500001</v>
      </c>
      <c r="I1637">
        <v>51.511616357400001</v>
      </c>
      <c r="J1637">
        <v>10.6800594067</v>
      </c>
      <c r="K1637">
        <v>1.95833492829</v>
      </c>
      <c r="L1637">
        <v>4.4076374028199998</v>
      </c>
      <c r="M1637">
        <v>54</v>
      </c>
      <c r="N1637">
        <v>30</v>
      </c>
      <c r="O1637">
        <v>0</v>
      </c>
      <c r="P1637">
        <v>0</v>
      </c>
      <c r="Q1637">
        <v>6</v>
      </c>
      <c r="R1637">
        <v>0</v>
      </c>
      <c r="S1637">
        <v>0</v>
      </c>
      <c r="T1637">
        <v>0</v>
      </c>
      <c r="U1637">
        <v>1</v>
      </c>
    </row>
    <row r="1638" spans="1:21" x14ac:dyDescent="0.55000000000000004">
      <c r="A1638">
        <v>1585</v>
      </c>
      <c r="B1638">
        <v>4775.3393183099997</v>
      </c>
      <c r="C1638">
        <v>5013.6979382500003</v>
      </c>
      <c r="D1638">
        <v>5751.4347907800002</v>
      </c>
      <c r="E1638">
        <v>5754.6497344099998</v>
      </c>
      <c r="F1638">
        <v>979.31041609700003</v>
      </c>
      <c r="G1638">
        <v>227.33038256500001</v>
      </c>
      <c r="H1638">
        <v>726.41905977900001</v>
      </c>
      <c r="I1638">
        <v>0</v>
      </c>
      <c r="J1638">
        <v>11.0282373784</v>
      </c>
      <c r="K1638">
        <v>11.3177927456</v>
      </c>
      <c r="L1638">
        <v>3.21494362881</v>
      </c>
      <c r="M1638">
        <v>30</v>
      </c>
      <c r="N1638">
        <v>30</v>
      </c>
      <c r="O1638">
        <v>30</v>
      </c>
      <c r="P1638">
        <v>30</v>
      </c>
      <c r="Q1638">
        <v>1</v>
      </c>
      <c r="R1638">
        <v>0</v>
      </c>
      <c r="S1638">
        <v>0</v>
      </c>
      <c r="T1638">
        <v>2</v>
      </c>
      <c r="U1638">
        <v>0</v>
      </c>
    </row>
    <row r="1639" spans="1:21" x14ac:dyDescent="0.55000000000000004">
      <c r="A1639">
        <v>1659</v>
      </c>
      <c r="B1639">
        <v>5015.6479792299997</v>
      </c>
      <c r="C1639">
        <v>5323.9890671499998</v>
      </c>
      <c r="D1639">
        <v>5989.5734983800003</v>
      </c>
      <c r="E1639">
        <v>5997.3829065999998</v>
      </c>
      <c r="F1639">
        <v>981.73492736499998</v>
      </c>
      <c r="G1639">
        <v>273.17325585200001</v>
      </c>
      <c r="H1639">
        <v>655.81034373</v>
      </c>
      <c r="I1639">
        <v>0.10680436335600001</v>
      </c>
      <c r="J1639">
        <v>3.16783206147</v>
      </c>
      <c r="K1639">
        <v>9.7740874995400002</v>
      </c>
      <c r="L1639">
        <v>7.7026038592699999</v>
      </c>
      <c r="M1639">
        <v>32</v>
      </c>
      <c r="N1639">
        <v>30</v>
      </c>
      <c r="O1639">
        <v>29</v>
      </c>
      <c r="P1639">
        <v>30</v>
      </c>
      <c r="Q1639">
        <v>2</v>
      </c>
      <c r="R1639">
        <v>0</v>
      </c>
      <c r="S1639">
        <v>0</v>
      </c>
      <c r="T1639">
        <v>1</v>
      </c>
      <c r="U1639">
        <v>0</v>
      </c>
    </row>
    <row r="1640" spans="1:21" x14ac:dyDescent="0.55000000000000004">
      <c r="A1640">
        <v>1487</v>
      </c>
      <c r="B1640">
        <v>4472.6562932999996</v>
      </c>
      <c r="C1640">
        <v>4671.3590262400003</v>
      </c>
      <c r="D1640">
        <v>5442.3229916</v>
      </c>
      <c r="E1640">
        <v>5454.64319144</v>
      </c>
      <c r="F1640">
        <v>981.98689813800002</v>
      </c>
      <c r="G1640">
        <v>162.18606343799999</v>
      </c>
      <c r="H1640">
        <v>766.04085937699995</v>
      </c>
      <c r="I1640">
        <v>0</v>
      </c>
      <c r="J1640">
        <v>18.516669498199999</v>
      </c>
      <c r="K1640">
        <v>4.9231059843700002</v>
      </c>
      <c r="L1640">
        <v>12.320199840400001</v>
      </c>
      <c r="M1640">
        <v>28</v>
      </c>
      <c r="N1640">
        <v>28</v>
      </c>
      <c r="O1640">
        <v>30</v>
      </c>
      <c r="P1640">
        <v>29</v>
      </c>
      <c r="Q1640">
        <v>0</v>
      </c>
      <c r="R1640">
        <v>0</v>
      </c>
      <c r="S1640">
        <v>0</v>
      </c>
      <c r="T1640">
        <v>2</v>
      </c>
      <c r="U1640">
        <v>0</v>
      </c>
    </row>
    <row r="1641" spans="1:21" x14ac:dyDescent="0.55000000000000004">
      <c r="A1641">
        <v>1581</v>
      </c>
      <c r="B1641">
        <v>4763.1627862100004</v>
      </c>
      <c r="C1641">
        <v>5007.2468627400003</v>
      </c>
      <c r="D1641">
        <v>5740.1169980300001</v>
      </c>
      <c r="E1641">
        <v>5745.4101950000004</v>
      </c>
      <c r="F1641">
        <v>982.24740878700004</v>
      </c>
      <c r="G1641">
        <v>228.60011949</v>
      </c>
      <c r="H1641">
        <v>717.14598850599998</v>
      </c>
      <c r="I1641">
        <v>0</v>
      </c>
      <c r="J1641">
        <v>15.4839570402</v>
      </c>
      <c r="K1641">
        <v>15.7241467836</v>
      </c>
      <c r="L1641">
        <v>5.2931969668000001</v>
      </c>
      <c r="M1641">
        <v>29</v>
      </c>
      <c r="N1641">
        <v>30</v>
      </c>
      <c r="O1641">
        <v>29</v>
      </c>
      <c r="P1641">
        <v>28</v>
      </c>
      <c r="Q1641">
        <v>0</v>
      </c>
      <c r="R1641">
        <v>0</v>
      </c>
      <c r="S1641">
        <v>0</v>
      </c>
      <c r="T1641">
        <v>2</v>
      </c>
      <c r="U1641">
        <v>0</v>
      </c>
    </row>
    <row r="1642" spans="1:21" hidden="1" x14ac:dyDescent="0.55000000000000004">
      <c r="A1642">
        <v>1693</v>
      </c>
      <c r="B1642">
        <v>5090.7288489100001</v>
      </c>
      <c r="C1642">
        <v>5496.4901826799996</v>
      </c>
      <c r="D1642">
        <v>5703.1038847500004</v>
      </c>
      <c r="E1642">
        <v>5793.3116650700003</v>
      </c>
      <c r="F1642">
        <v>702.58281615700002</v>
      </c>
      <c r="G1642">
        <v>405.22423680100002</v>
      </c>
      <c r="H1642">
        <v>206.613702072</v>
      </c>
      <c r="I1642">
        <v>55.9192537602</v>
      </c>
      <c r="J1642">
        <v>0.53709697117699995</v>
      </c>
      <c r="K1642">
        <v>0</v>
      </c>
      <c r="L1642">
        <v>34.288526552800001</v>
      </c>
      <c r="M1642">
        <v>53</v>
      </c>
      <c r="N1642">
        <v>30</v>
      </c>
      <c r="O1642">
        <v>0</v>
      </c>
      <c r="P1642">
        <v>0</v>
      </c>
      <c r="Q1642">
        <v>7</v>
      </c>
      <c r="R1642">
        <v>0</v>
      </c>
      <c r="S1642">
        <v>0</v>
      </c>
      <c r="T1642">
        <v>0</v>
      </c>
      <c r="U1642">
        <v>1</v>
      </c>
    </row>
    <row r="1643" spans="1:21" hidden="1" x14ac:dyDescent="0.55000000000000004">
      <c r="A1643">
        <v>1687</v>
      </c>
      <c r="B1643">
        <v>5082.4575736200004</v>
      </c>
      <c r="C1643">
        <v>5499.6603837499997</v>
      </c>
      <c r="D1643">
        <v>5706.2866056100002</v>
      </c>
      <c r="E1643">
        <v>5795.0874539500001</v>
      </c>
      <c r="F1643">
        <v>712.62988033299996</v>
      </c>
      <c r="G1643">
        <v>389.99858913999998</v>
      </c>
      <c r="H1643">
        <v>203.44350100599999</v>
      </c>
      <c r="I1643">
        <v>87.025059458800001</v>
      </c>
      <c r="J1643">
        <v>14.204220984999999</v>
      </c>
      <c r="K1643">
        <v>3.1827208541899998</v>
      </c>
      <c r="L1643">
        <v>1.77578888875</v>
      </c>
      <c r="M1643">
        <v>55</v>
      </c>
      <c r="N1643">
        <v>30</v>
      </c>
      <c r="O1643">
        <v>0</v>
      </c>
      <c r="P1643">
        <v>0</v>
      </c>
      <c r="Q1643">
        <v>8</v>
      </c>
      <c r="R1643">
        <v>0</v>
      </c>
      <c r="S1643">
        <v>0</v>
      </c>
      <c r="T1643">
        <v>0</v>
      </c>
      <c r="U1643">
        <v>1</v>
      </c>
    </row>
    <row r="1644" spans="1:21" hidden="1" x14ac:dyDescent="0.55000000000000004">
      <c r="A1644">
        <v>1694</v>
      </c>
      <c r="B1644">
        <v>5090.96916986</v>
      </c>
      <c r="C1644">
        <v>5527.0331726499999</v>
      </c>
      <c r="D1644">
        <v>5729.4691946399998</v>
      </c>
      <c r="E1644">
        <v>5797.9176002499999</v>
      </c>
      <c r="F1644">
        <v>706.94843038900001</v>
      </c>
      <c r="G1644">
        <v>405.52101282400002</v>
      </c>
      <c r="H1644">
        <v>179.25343296200001</v>
      </c>
      <c r="I1644">
        <v>65.618259315100005</v>
      </c>
      <c r="J1644">
        <v>12.5429899643</v>
      </c>
      <c r="K1644">
        <v>18.182589032399999</v>
      </c>
      <c r="L1644">
        <v>2.8301462909600001</v>
      </c>
      <c r="M1644">
        <v>54</v>
      </c>
      <c r="N1644">
        <v>29</v>
      </c>
      <c r="O1644">
        <v>0</v>
      </c>
      <c r="P1644">
        <v>0</v>
      </c>
      <c r="Q1644">
        <v>6</v>
      </c>
      <c r="R1644">
        <v>0</v>
      </c>
      <c r="S1644">
        <v>0</v>
      </c>
      <c r="T1644">
        <v>0</v>
      </c>
      <c r="U1644">
        <v>1</v>
      </c>
    </row>
    <row r="1645" spans="1:21" x14ac:dyDescent="0.55000000000000004">
      <c r="A1645">
        <v>1675</v>
      </c>
      <c r="B1645">
        <v>5056.02428237</v>
      </c>
      <c r="C1645">
        <v>5385.00667703</v>
      </c>
      <c r="D1645">
        <v>6034.7817523399999</v>
      </c>
      <c r="E1645">
        <v>6039.0434872699998</v>
      </c>
      <c r="F1645">
        <v>983.01920490299995</v>
      </c>
      <c r="G1645">
        <v>283.09019914800001</v>
      </c>
      <c r="H1645">
        <v>604.566821344</v>
      </c>
      <c r="I1645">
        <v>0</v>
      </c>
      <c r="J1645">
        <v>9.8921955141600009</v>
      </c>
      <c r="K1645">
        <v>45.208253961899999</v>
      </c>
      <c r="L1645">
        <v>4.2617349345999997</v>
      </c>
      <c r="M1645">
        <v>40</v>
      </c>
      <c r="N1645">
        <v>30</v>
      </c>
      <c r="O1645">
        <v>29</v>
      </c>
      <c r="P1645">
        <v>30</v>
      </c>
      <c r="Q1645">
        <v>0</v>
      </c>
      <c r="R1645">
        <v>0</v>
      </c>
      <c r="S1645">
        <v>0</v>
      </c>
      <c r="T1645">
        <v>1</v>
      </c>
      <c r="U1645">
        <v>0</v>
      </c>
    </row>
    <row r="1646" spans="1:21" x14ac:dyDescent="0.55000000000000004">
      <c r="A1646">
        <v>1558</v>
      </c>
      <c r="B1646">
        <v>4696.8159698199997</v>
      </c>
      <c r="C1646">
        <v>4934.4608833100001</v>
      </c>
      <c r="D1646">
        <v>5621.1485929199998</v>
      </c>
      <c r="E1646">
        <v>5680.0381701400001</v>
      </c>
      <c r="F1646">
        <v>983.22220032200005</v>
      </c>
      <c r="G1646">
        <v>179.247783392</v>
      </c>
      <c r="H1646">
        <v>654.45816668600003</v>
      </c>
      <c r="I1646">
        <v>36.794733616000002</v>
      </c>
      <c r="J1646">
        <v>2.3971300964100002</v>
      </c>
      <c r="K1646">
        <v>32.229542924699999</v>
      </c>
      <c r="L1646">
        <v>22.094843607000001</v>
      </c>
      <c r="M1646">
        <v>24</v>
      </c>
      <c r="N1646">
        <v>30</v>
      </c>
      <c r="O1646">
        <v>30</v>
      </c>
      <c r="P1646">
        <v>28</v>
      </c>
      <c r="Q1646">
        <v>0</v>
      </c>
      <c r="R1646">
        <v>0</v>
      </c>
      <c r="S1646">
        <v>1</v>
      </c>
      <c r="T1646">
        <v>2</v>
      </c>
      <c r="U1646">
        <v>0</v>
      </c>
    </row>
    <row r="1647" spans="1:21" x14ac:dyDescent="0.55000000000000004">
      <c r="A1647">
        <v>1634</v>
      </c>
      <c r="B1647">
        <v>4954.4956568400003</v>
      </c>
      <c r="C1647">
        <v>5239.9991997699999</v>
      </c>
      <c r="D1647">
        <v>5929.3839181699996</v>
      </c>
      <c r="E1647">
        <v>5938.3404103000003</v>
      </c>
      <c r="F1647">
        <v>983.84475345800001</v>
      </c>
      <c r="G1647">
        <v>209.13977855499999</v>
      </c>
      <c r="H1647">
        <v>669.47111138599996</v>
      </c>
      <c r="I1647">
        <v>0</v>
      </c>
      <c r="J1647">
        <v>35.363764370699997</v>
      </c>
      <c r="K1647">
        <v>19.9136070138</v>
      </c>
      <c r="L1647">
        <v>8.9564921326900002</v>
      </c>
      <c r="M1647">
        <v>34</v>
      </c>
      <c r="N1647">
        <v>30</v>
      </c>
      <c r="O1647">
        <v>30</v>
      </c>
      <c r="P1647">
        <v>30</v>
      </c>
      <c r="Q1647">
        <v>0</v>
      </c>
      <c r="R1647">
        <v>0</v>
      </c>
      <c r="S1647">
        <v>0</v>
      </c>
      <c r="T1647">
        <v>1</v>
      </c>
      <c r="U1647">
        <v>0</v>
      </c>
    </row>
    <row r="1648" spans="1:21" x14ac:dyDescent="0.55000000000000004">
      <c r="A1648">
        <v>1542</v>
      </c>
      <c r="B1648">
        <v>4653.5550542700003</v>
      </c>
      <c r="C1648">
        <v>4876.06375321</v>
      </c>
      <c r="D1648">
        <v>5586.0704579100002</v>
      </c>
      <c r="E1648">
        <v>5637.49806584</v>
      </c>
      <c r="F1648">
        <v>983.94301156699999</v>
      </c>
      <c r="G1648">
        <v>143.981919852</v>
      </c>
      <c r="H1648">
        <v>684.93089462900002</v>
      </c>
      <c r="I1648">
        <v>30.724635973600002</v>
      </c>
      <c r="J1648">
        <v>4.5267790917999999</v>
      </c>
      <c r="K1648">
        <v>25.075810065700001</v>
      </c>
      <c r="L1648">
        <v>20.702971954599999</v>
      </c>
      <c r="M1648">
        <v>27</v>
      </c>
      <c r="N1648">
        <v>29</v>
      </c>
      <c r="O1648">
        <v>30</v>
      </c>
      <c r="P1648">
        <v>29</v>
      </c>
      <c r="Q1648">
        <v>0</v>
      </c>
      <c r="R1648">
        <v>0</v>
      </c>
      <c r="S1648">
        <v>2</v>
      </c>
      <c r="T1648">
        <v>2</v>
      </c>
      <c r="U1648">
        <v>0</v>
      </c>
    </row>
    <row r="1649" spans="1:21" hidden="1" x14ac:dyDescent="0.55000000000000004">
      <c r="A1649">
        <v>1695</v>
      </c>
      <c r="B1649">
        <v>5092.5214498100004</v>
      </c>
      <c r="C1649">
        <v>5528.2287776000003</v>
      </c>
      <c r="D1649">
        <v>5729.4691946399998</v>
      </c>
      <c r="E1649">
        <v>5835.3790417500004</v>
      </c>
      <c r="F1649">
        <v>742.85759193199999</v>
      </c>
      <c r="G1649">
        <v>407.13893393299998</v>
      </c>
      <c r="H1649">
        <v>201.24041704300001</v>
      </c>
      <c r="I1649">
        <v>68.448405606099996</v>
      </c>
      <c r="J1649">
        <v>14.5683938503</v>
      </c>
      <c r="K1649">
        <v>0</v>
      </c>
      <c r="L1649">
        <v>37.461441499800003</v>
      </c>
      <c r="M1649">
        <v>55</v>
      </c>
      <c r="N1649">
        <v>29</v>
      </c>
      <c r="O1649">
        <v>0</v>
      </c>
      <c r="P1649">
        <v>0</v>
      </c>
      <c r="Q1649">
        <v>7</v>
      </c>
      <c r="R1649">
        <v>0</v>
      </c>
      <c r="S1649">
        <v>0</v>
      </c>
      <c r="T1649">
        <v>0</v>
      </c>
      <c r="U1649">
        <v>1</v>
      </c>
    </row>
    <row r="1650" spans="1:21" x14ac:dyDescent="0.55000000000000004">
      <c r="A1650">
        <v>1963</v>
      </c>
      <c r="B1650">
        <v>5849.8933596500001</v>
      </c>
      <c r="C1650">
        <v>6335.2857990100001</v>
      </c>
      <c r="D1650">
        <v>6832.2154575499999</v>
      </c>
      <c r="E1650">
        <v>6834.9977224000004</v>
      </c>
      <c r="F1650">
        <v>985.10436274999995</v>
      </c>
      <c r="G1650">
        <v>460.29216987699999</v>
      </c>
      <c r="H1650">
        <v>472.00962832200003</v>
      </c>
      <c r="I1650">
        <v>0</v>
      </c>
      <c r="J1650">
        <v>3.10026948429</v>
      </c>
      <c r="K1650">
        <v>24.920030220699999</v>
      </c>
      <c r="L1650">
        <v>2.7822648459499999</v>
      </c>
      <c r="M1650">
        <v>74</v>
      </c>
      <c r="N1650">
        <v>28</v>
      </c>
      <c r="O1650">
        <v>30</v>
      </c>
      <c r="P1650">
        <v>30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hidden="1" x14ac:dyDescent="0.55000000000000004">
      <c r="A1651">
        <v>1696</v>
      </c>
      <c r="B1651">
        <v>5093.7936097299998</v>
      </c>
      <c r="C1651">
        <v>5545.4611710400004</v>
      </c>
      <c r="D1651">
        <v>5739.38006761</v>
      </c>
      <c r="E1651">
        <v>5839.6662251799999</v>
      </c>
      <c r="F1651">
        <v>745.87261544299997</v>
      </c>
      <c r="G1651">
        <v>433.239562912</v>
      </c>
      <c r="H1651">
        <v>184.00802359900001</v>
      </c>
      <c r="I1651">
        <v>95.998974136300006</v>
      </c>
      <c r="J1651">
        <v>18.4279983962</v>
      </c>
      <c r="K1651">
        <v>9.9108729696700006</v>
      </c>
      <c r="L1651">
        <v>4.2871834306899999</v>
      </c>
      <c r="M1651">
        <v>56</v>
      </c>
      <c r="N1651">
        <v>28</v>
      </c>
      <c r="O1651">
        <v>0</v>
      </c>
      <c r="P1651">
        <v>0</v>
      </c>
      <c r="Q1651">
        <v>6</v>
      </c>
      <c r="R1651">
        <v>0</v>
      </c>
      <c r="S1651">
        <v>0</v>
      </c>
      <c r="T1651">
        <v>0</v>
      </c>
      <c r="U1651">
        <v>1</v>
      </c>
    </row>
    <row r="1652" spans="1:21" x14ac:dyDescent="0.55000000000000004">
      <c r="A1652">
        <v>1523</v>
      </c>
      <c r="B1652">
        <v>4586.0444128199997</v>
      </c>
      <c r="C1652">
        <v>4743.6123101800003</v>
      </c>
      <c r="D1652">
        <v>5545.4367221100001</v>
      </c>
      <c r="E1652">
        <v>5572.34473755</v>
      </c>
      <c r="F1652">
        <v>986.30032473599999</v>
      </c>
      <c r="G1652">
        <v>154.02302211099999</v>
      </c>
      <c r="H1652">
        <v>773.51044514199998</v>
      </c>
      <c r="I1652">
        <v>22.640763702299999</v>
      </c>
      <c r="J1652">
        <v>3.5448752522200002</v>
      </c>
      <c r="K1652">
        <v>28.3139667925</v>
      </c>
      <c r="L1652">
        <v>4.2672517367599996</v>
      </c>
      <c r="M1652">
        <v>26</v>
      </c>
      <c r="N1652">
        <v>30</v>
      </c>
      <c r="O1652">
        <v>29</v>
      </c>
      <c r="P1652">
        <v>29</v>
      </c>
      <c r="Q1652">
        <v>0</v>
      </c>
      <c r="R1652">
        <v>0</v>
      </c>
      <c r="S1652">
        <v>0</v>
      </c>
      <c r="T1652">
        <v>2</v>
      </c>
      <c r="U1652">
        <v>0</v>
      </c>
    </row>
    <row r="1653" spans="1:21" x14ac:dyDescent="0.55000000000000004">
      <c r="A1653">
        <v>1662</v>
      </c>
      <c r="B1653">
        <v>5019.2214907799998</v>
      </c>
      <c r="C1653">
        <v>5322.77252563</v>
      </c>
      <c r="D1653">
        <v>5983.4729147199996</v>
      </c>
      <c r="E1653">
        <v>6007.6179710799997</v>
      </c>
      <c r="F1653">
        <v>988.39648029900002</v>
      </c>
      <c r="G1653">
        <v>274.528161372</v>
      </c>
      <c r="H1653">
        <v>626.34583121799994</v>
      </c>
      <c r="I1653">
        <v>23.7070785013</v>
      </c>
      <c r="J1653">
        <v>2.0228734799099999</v>
      </c>
      <c r="K1653">
        <v>34.354557870999997</v>
      </c>
      <c r="L1653">
        <v>0.43797785673200001</v>
      </c>
      <c r="M1653">
        <v>34</v>
      </c>
      <c r="N1653">
        <v>30</v>
      </c>
      <c r="O1653">
        <v>29</v>
      </c>
      <c r="P1653">
        <v>30</v>
      </c>
      <c r="Q1653">
        <v>2</v>
      </c>
      <c r="R1653">
        <v>0</v>
      </c>
      <c r="S1653">
        <v>0</v>
      </c>
      <c r="T1653">
        <v>0</v>
      </c>
      <c r="U1653">
        <v>0</v>
      </c>
    </row>
    <row r="1654" spans="1:21" hidden="1" x14ac:dyDescent="0.55000000000000004">
      <c r="A1654">
        <v>1698</v>
      </c>
      <c r="B1654">
        <v>5099.8874829400002</v>
      </c>
      <c r="C1654">
        <v>5557.8106112400001</v>
      </c>
      <c r="D1654">
        <v>5747.3208805900003</v>
      </c>
      <c r="E1654">
        <v>5843.6297683299999</v>
      </c>
      <c r="F1654">
        <v>743.74228538600005</v>
      </c>
      <c r="G1654">
        <v>445.57368809799999</v>
      </c>
      <c r="H1654">
        <v>181.569456366</v>
      </c>
      <c r="I1654">
        <v>92.345344587900001</v>
      </c>
      <c r="J1654">
        <v>12.3494402018</v>
      </c>
      <c r="K1654">
        <v>7.9408129790600004</v>
      </c>
      <c r="L1654">
        <v>3.9635431525399998</v>
      </c>
      <c r="M1654">
        <v>56</v>
      </c>
      <c r="N1654">
        <v>27</v>
      </c>
      <c r="O1654">
        <v>0</v>
      </c>
      <c r="P1654">
        <v>0</v>
      </c>
      <c r="Q1654">
        <v>7</v>
      </c>
      <c r="R1654">
        <v>0</v>
      </c>
      <c r="S1654">
        <v>0</v>
      </c>
      <c r="T1654">
        <v>0</v>
      </c>
      <c r="U1654">
        <v>1</v>
      </c>
    </row>
    <row r="1655" spans="1:21" x14ac:dyDescent="0.55000000000000004">
      <c r="A1655">
        <v>1545</v>
      </c>
      <c r="B1655">
        <v>4667.7589404700002</v>
      </c>
      <c r="C1655">
        <v>4897.4662542899996</v>
      </c>
      <c r="D1655">
        <v>5588.9190500000004</v>
      </c>
      <c r="E1655">
        <v>5657.9433265400003</v>
      </c>
      <c r="F1655">
        <v>990.18438606300003</v>
      </c>
      <c r="G1655">
        <v>132.735160073</v>
      </c>
      <c r="H1655">
        <v>688.60420361399997</v>
      </c>
      <c r="I1655">
        <v>48.579015840300002</v>
      </c>
      <c r="J1655">
        <v>25.972153747299998</v>
      </c>
      <c r="K1655">
        <v>2.8485920878300002</v>
      </c>
      <c r="L1655">
        <v>20.445260700399999</v>
      </c>
      <c r="M1655">
        <v>26</v>
      </c>
      <c r="N1655">
        <v>29</v>
      </c>
      <c r="O1655">
        <v>30</v>
      </c>
      <c r="P1655">
        <v>29</v>
      </c>
      <c r="Q1655">
        <v>0</v>
      </c>
      <c r="R1655">
        <v>0</v>
      </c>
      <c r="S1655">
        <v>2</v>
      </c>
      <c r="T1655">
        <v>2</v>
      </c>
      <c r="U1655">
        <v>0</v>
      </c>
    </row>
    <row r="1656" spans="1:21" hidden="1" x14ac:dyDescent="0.55000000000000004">
      <c r="A1656">
        <v>1699</v>
      </c>
      <c r="B1656">
        <v>5101.9904653699996</v>
      </c>
      <c r="C1656">
        <v>5563.2557062400001</v>
      </c>
      <c r="D1656">
        <v>5751.2429266899999</v>
      </c>
      <c r="E1656">
        <v>5846.2158827599997</v>
      </c>
      <c r="F1656">
        <v>744.22541739300004</v>
      </c>
      <c r="G1656">
        <v>455.82014587499998</v>
      </c>
      <c r="H1656">
        <v>184.06517435200001</v>
      </c>
      <c r="I1656">
        <v>92.386841635099998</v>
      </c>
      <c r="J1656">
        <v>5.4450949930399997</v>
      </c>
      <c r="K1656">
        <v>3.9220461053500002</v>
      </c>
      <c r="L1656">
        <v>2.5861144326900001</v>
      </c>
      <c r="M1656">
        <v>57</v>
      </c>
      <c r="N1656">
        <v>26</v>
      </c>
      <c r="O1656">
        <v>0</v>
      </c>
      <c r="P1656">
        <v>0</v>
      </c>
      <c r="Q1656">
        <v>7</v>
      </c>
      <c r="R1656">
        <v>0</v>
      </c>
      <c r="S1656">
        <v>0</v>
      </c>
      <c r="T1656">
        <v>0</v>
      </c>
      <c r="U1656">
        <v>1</v>
      </c>
    </row>
    <row r="1657" spans="1:21" hidden="1" x14ac:dyDescent="0.55000000000000004">
      <c r="A1657">
        <v>1700</v>
      </c>
      <c r="B1657">
        <v>5103.8861825800004</v>
      </c>
      <c r="C1657">
        <v>5563.5532843999999</v>
      </c>
      <c r="D1657">
        <v>5760.6727585899998</v>
      </c>
      <c r="E1657">
        <v>5860.4852681599996</v>
      </c>
      <c r="F1657">
        <v>756.59908558100005</v>
      </c>
      <c r="G1657">
        <v>459.36952365299999</v>
      </c>
      <c r="H1657">
        <v>187.68964229900001</v>
      </c>
      <c r="I1657">
        <v>85.543124174499994</v>
      </c>
      <c r="J1657">
        <v>0.29757815918699998</v>
      </c>
      <c r="K1657">
        <v>9.4298318932500003</v>
      </c>
      <c r="L1657">
        <v>14.269385402499999</v>
      </c>
      <c r="M1657">
        <v>58</v>
      </c>
      <c r="N1657">
        <v>26</v>
      </c>
      <c r="O1657">
        <v>0</v>
      </c>
      <c r="P1657">
        <v>0</v>
      </c>
      <c r="Q1657">
        <v>6</v>
      </c>
      <c r="R1657">
        <v>0</v>
      </c>
      <c r="S1657">
        <v>0</v>
      </c>
      <c r="T1657">
        <v>0</v>
      </c>
      <c r="U1657">
        <v>1</v>
      </c>
    </row>
    <row r="1658" spans="1:21" hidden="1" x14ac:dyDescent="0.55000000000000004">
      <c r="A1658">
        <v>1697</v>
      </c>
      <c r="B1658">
        <v>5098.57084803</v>
      </c>
      <c r="C1658">
        <v>5564.9539580999999</v>
      </c>
      <c r="D1658">
        <v>5766.1697561000001</v>
      </c>
      <c r="E1658">
        <v>5860.8437788299998</v>
      </c>
      <c r="F1658">
        <v>762.27293080599998</v>
      </c>
      <c r="G1658">
        <v>429.657929572</v>
      </c>
      <c r="H1658">
        <v>195.71880049200001</v>
      </c>
      <c r="I1658">
        <v>94.315512062500005</v>
      </c>
      <c r="J1658">
        <v>36.725180498</v>
      </c>
      <c r="K1658">
        <v>5.4969975144300003</v>
      </c>
      <c r="L1658">
        <v>0.35851066773399998</v>
      </c>
      <c r="M1658">
        <v>56</v>
      </c>
      <c r="N1658">
        <v>29</v>
      </c>
      <c r="O1658">
        <v>0</v>
      </c>
      <c r="P1658">
        <v>0</v>
      </c>
      <c r="Q1658">
        <v>7</v>
      </c>
      <c r="R1658">
        <v>0</v>
      </c>
      <c r="S1658">
        <v>0</v>
      </c>
      <c r="T1658">
        <v>0</v>
      </c>
      <c r="U1658">
        <v>1</v>
      </c>
    </row>
    <row r="1659" spans="1:21" x14ac:dyDescent="0.55000000000000004">
      <c r="A1659">
        <v>1646</v>
      </c>
      <c r="B1659">
        <v>4984.7368003199999</v>
      </c>
      <c r="C1659">
        <v>5296.7305075699996</v>
      </c>
      <c r="D1659">
        <v>5965.1953106600004</v>
      </c>
      <c r="E1659">
        <v>5975.9547973099998</v>
      </c>
      <c r="F1659">
        <v>991.217996997</v>
      </c>
      <c r="G1659">
        <v>230.10259195</v>
      </c>
      <c r="H1659">
        <v>647.271446642</v>
      </c>
      <c r="I1659">
        <v>0</v>
      </c>
      <c r="J1659">
        <v>12.8911153042</v>
      </c>
      <c r="K1659">
        <v>21.193356451</v>
      </c>
      <c r="L1659">
        <v>10.759486650099999</v>
      </c>
      <c r="M1659">
        <v>37</v>
      </c>
      <c r="N1659">
        <v>30</v>
      </c>
      <c r="O1659">
        <v>30</v>
      </c>
      <c r="P1659">
        <v>29</v>
      </c>
      <c r="Q1659">
        <v>2</v>
      </c>
      <c r="R1659">
        <v>0</v>
      </c>
      <c r="S1659">
        <v>0</v>
      </c>
      <c r="T1659">
        <v>1</v>
      </c>
      <c r="U1659">
        <v>0</v>
      </c>
    </row>
    <row r="1660" spans="1:21" x14ac:dyDescent="0.55000000000000004">
      <c r="A1660">
        <v>1531</v>
      </c>
      <c r="B1660">
        <v>4605.9767315099998</v>
      </c>
      <c r="C1660">
        <v>4800.2141424399997</v>
      </c>
      <c r="D1660">
        <v>5560.9946478399997</v>
      </c>
      <c r="E1660">
        <v>5598.3174598599999</v>
      </c>
      <c r="F1660">
        <v>992.34072834799997</v>
      </c>
      <c r="G1660">
        <v>138.108033189</v>
      </c>
      <c r="H1660">
        <v>748.88496271500003</v>
      </c>
      <c r="I1660">
        <v>27.7896847998</v>
      </c>
      <c r="J1660">
        <v>34.129377744599999</v>
      </c>
      <c r="K1660">
        <v>11.895542684900001</v>
      </c>
      <c r="L1660">
        <v>9.5331272144899994</v>
      </c>
      <c r="M1660">
        <v>21</v>
      </c>
      <c r="N1660">
        <v>30</v>
      </c>
      <c r="O1660">
        <v>30</v>
      </c>
      <c r="P1660">
        <v>29</v>
      </c>
      <c r="Q1660">
        <v>0</v>
      </c>
      <c r="R1660">
        <v>0</v>
      </c>
      <c r="S1660">
        <v>3</v>
      </c>
      <c r="T1660">
        <v>2</v>
      </c>
      <c r="U1660">
        <v>0</v>
      </c>
    </row>
    <row r="1661" spans="1:21" hidden="1" x14ac:dyDescent="0.55000000000000004">
      <c r="A1661">
        <v>1701</v>
      </c>
      <c r="B1661">
        <v>5110.8120512400001</v>
      </c>
      <c r="C1661">
        <v>5568.1248620599999</v>
      </c>
      <c r="D1661">
        <v>5774.6180292899999</v>
      </c>
      <c r="E1661">
        <v>5864.2276684300004</v>
      </c>
      <c r="F1661">
        <v>753.41561719799995</v>
      </c>
      <c r="G1661">
        <v>452.74123315899999</v>
      </c>
      <c r="H1661">
        <v>198.04489403900001</v>
      </c>
      <c r="I1661">
        <v>86.225749544400003</v>
      </c>
      <c r="J1661">
        <v>4.5715776668499997</v>
      </c>
      <c r="K1661">
        <v>8.4482731858399998</v>
      </c>
      <c r="L1661">
        <v>3.38388960227</v>
      </c>
      <c r="M1661">
        <v>58</v>
      </c>
      <c r="N1661">
        <v>27</v>
      </c>
      <c r="O1661">
        <v>0</v>
      </c>
      <c r="P1661">
        <v>0</v>
      </c>
      <c r="Q1661">
        <v>8</v>
      </c>
      <c r="R1661">
        <v>0</v>
      </c>
      <c r="S1661">
        <v>0</v>
      </c>
      <c r="T1661">
        <v>0</v>
      </c>
      <c r="U1661">
        <v>1</v>
      </c>
    </row>
    <row r="1662" spans="1:21" hidden="1" x14ac:dyDescent="0.55000000000000004">
      <c r="A1662">
        <v>1702</v>
      </c>
      <c r="B1662">
        <v>5111.9512272499996</v>
      </c>
      <c r="C1662">
        <v>5568.1834529300004</v>
      </c>
      <c r="D1662">
        <v>5799.9715974700002</v>
      </c>
      <c r="E1662">
        <v>5878.6621686099998</v>
      </c>
      <c r="F1662">
        <v>766.71094136099998</v>
      </c>
      <c r="G1662">
        <v>453.00273084399998</v>
      </c>
      <c r="H1662">
        <v>206.43457636100001</v>
      </c>
      <c r="I1662">
        <v>64.256070964499997</v>
      </c>
      <c r="J1662">
        <v>3.2294948312099998</v>
      </c>
      <c r="K1662">
        <v>6.3535681821900001</v>
      </c>
      <c r="L1662">
        <v>14.4345001786</v>
      </c>
      <c r="M1662">
        <v>58</v>
      </c>
      <c r="N1662">
        <v>28</v>
      </c>
      <c r="O1662">
        <v>0</v>
      </c>
      <c r="P1662">
        <v>0</v>
      </c>
      <c r="Q1662">
        <v>6</v>
      </c>
      <c r="R1662">
        <v>0</v>
      </c>
      <c r="S1662">
        <v>0</v>
      </c>
      <c r="T1662">
        <v>0</v>
      </c>
      <c r="U1662">
        <v>1</v>
      </c>
    </row>
    <row r="1663" spans="1:21" x14ac:dyDescent="0.55000000000000004">
      <c r="A1663">
        <v>1638</v>
      </c>
      <c r="B1663">
        <v>4958.9754286300004</v>
      </c>
      <c r="C1663">
        <v>5234.1491736999997</v>
      </c>
      <c r="D1663">
        <v>5933.7206489600003</v>
      </c>
      <c r="E1663">
        <v>5952.8109987600001</v>
      </c>
      <c r="F1663">
        <v>993.83557012599999</v>
      </c>
      <c r="G1663">
        <v>248.28108689699999</v>
      </c>
      <c r="H1663">
        <v>669.71891796600005</v>
      </c>
      <c r="I1663">
        <v>19.059598776200001</v>
      </c>
      <c r="J1663">
        <v>26.892658176000001</v>
      </c>
      <c r="K1663">
        <v>29.8525572874</v>
      </c>
      <c r="L1663">
        <v>3.0751023622600002E-2</v>
      </c>
      <c r="M1663">
        <v>36</v>
      </c>
      <c r="N1663">
        <v>30</v>
      </c>
      <c r="O1663">
        <v>30</v>
      </c>
      <c r="P1663">
        <v>30</v>
      </c>
      <c r="Q1663">
        <v>0</v>
      </c>
      <c r="R1663">
        <v>0</v>
      </c>
      <c r="S1663">
        <v>1</v>
      </c>
      <c r="T1663">
        <v>0</v>
      </c>
      <c r="U1663">
        <v>0</v>
      </c>
    </row>
    <row r="1664" spans="1:21" x14ac:dyDescent="0.55000000000000004">
      <c r="A1664">
        <v>1599</v>
      </c>
      <c r="B1664">
        <v>4833.4057572800002</v>
      </c>
      <c r="C1664">
        <v>5110.1499184699996</v>
      </c>
      <c r="D1664">
        <v>5823.6082041999998</v>
      </c>
      <c r="E1664">
        <v>5827.6575332299999</v>
      </c>
      <c r="F1664">
        <v>994.25177594399997</v>
      </c>
      <c r="G1664">
        <v>230.932813482</v>
      </c>
      <c r="H1664">
        <v>660.22776390000001</v>
      </c>
      <c r="I1664">
        <v>0</v>
      </c>
      <c r="J1664">
        <v>5.8113477077300004</v>
      </c>
      <c r="K1664">
        <v>53.230521824</v>
      </c>
      <c r="L1664">
        <v>4.04932903058</v>
      </c>
      <c r="M1664">
        <v>29</v>
      </c>
      <c r="N1664">
        <v>30</v>
      </c>
      <c r="O1664">
        <v>28</v>
      </c>
      <c r="P1664">
        <v>30</v>
      </c>
      <c r="Q1664">
        <v>0</v>
      </c>
      <c r="R1664">
        <v>1</v>
      </c>
      <c r="S1664">
        <v>0</v>
      </c>
      <c r="T1664">
        <v>2</v>
      </c>
      <c r="U1664">
        <v>0</v>
      </c>
    </row>
    <row r="1665" spans="1:21" x14ac:dyDescent="0.55000000000000004">
      <c r="A1665">
        <v>1488</v>
      </c>
      <c r="B1665">
        <v>4474.4508661199998</v>
      </c>
      <c r="C1665">
        <v>4679.0249009299996</v>
      </c>
      <c r="D1665">
        <v>5456.5861585399998</v>
      </c>
      <c r="E1665">
        <v>5469.1510304399999</v>
      </c>
      <c r="F1665">
        <v>994.70016432099999</v>
      </c>
      <c r="G1665">
        <v>181.12423219199999</v>
      </c>
      <c r="H1665">
        <v>763.29809066999997</v>
      </c>
      <c r="I1665">
        <v>0</v>
      </c>
      <c r="J1665">
        <v>23.449802622899998</v>
      </c>
      <c r="K1665">
        <v>14.263166934999999</v>
      </c>
      <c r="L1665">
        <v>12.5648719009</v>
      </c>
      <c r="M1665">
        <v>29</v>
      </c>
      <c r="N1665">
        <v>29</v>
      </c>
      <c r="O1665">
        <v>30</v>
      </c>
      <c r="P1665">
        <v>29</v>
      </c>
      <c r="Q1665">
        <v>0</v>
      </c>
      <c r="R1665">
        <v>0</v>
      </c>
      <c r="S1665">
        <v>0</v>
      </c>
      <c r="T1665">
        <v>2</v>
      </c>
      <c r="U1665">
        <v>0</v>
      </c>
    </row>
    <row r="1666" spans="1:21" hidden="1" x14ac:dyDescent="0.55000000000000004">
      <c r="A1666">
        <v>1705</v>
      </c>
      <c r="B1666">
        <v>5112.7768963400003</v>
      </c>
      <c r="C1666">
        <v>5574.56196834</v>
      </c>
      <c r="D1666">
        <v>5800.9650828399999</v>
      </c>
      <c r="E1666">
        <v>5901.0599448100002</v>
      </c>
      <c r="F1666">
        <v>788.28304847899994</v>
      </c>
      <c r="G1666">
        <v>455.40655659100003</v>
      </c>
      <c r="H1666">
        <v>225.40962913199999</v>
      </c>
      <c r="I1666">
        <v>77.697085776400002</v>
      </c>
      <c r="J1666">
        <v>6.3785154114699996</v>
      </c>
      <c r="K1666">
        <v>0.99348536672499999</v>
      </c>
      <c r="L1666">
        <v>22.397776202100001</v>
      </c>
      <c r="M1666">
        <v>60</v>
      </c>
      <c r="N1666">
        <v>29</v>
      </c>
      <c r="O1666">
        <v>0</v>
      </c>
      <c r="P1666">
        <v>0</v>
      </c>
      <c r="Q1666">
        <v>7</v>
      </c>
      <c r="R1666">
        <v>0</v>
      </c>
      <c r="S1666">
        <v>0</v>
      </c>
      <c r="T1666">
        <v>0</v>
      </c>
      <c r="U1666">
        <v>1</v>
      </c>
    </row>
    <row r="1667" spans="1:21" x14ac:dyDescent="0.55000000000000004">
      <c r="A1667">
        <v>1632</v>
      </c>
      <c r="B1667">
        <v>4946.03054539</v>
      </c>
      <c r="C1667">
        <v>5224.25733786</v>
      </c>
      <c r="D1667">
        <v>5931.3764936300004</v>
      </c>
      <c r="E1667">
        <v>5941.7235545100002</v>
      </c>
      <c r="F1667">
        <v>995.69300912300002</v>
      </c>
      <c r="G1667">
        <v>214.75990783</v>
      </c>
      <c r="H1667">
        <v>677.71460894300003</v>
      </c>
      <c r="I1667">
        <v>0</v>
      </c>
      <c r="J1667">
        <v>19.46688464</v>
      </c>
      <c r="K1667">
        <v>29.404546828099999</v>
      </c>
      <c r="L1667">
        <v>10.347060882199999</v>
      </c>
      <c r="M1667">
        <v>34</v>
      </c>
      <c r="N1667">
        <v>30</v>
      </c>
      <c r="O1667">
        <v>30</v>
      </c>
      <c r="P1667">
        <v>30</v>
      </c>
      <c r="Q1667">
        <v>0</v>
      </c>
      <c r="R1667">
        <v>0</v>
      </c>
      <c r="S1667">
        <v>0</v>
      </c>
      <c r="T1667">
        <v>2</v>
      </c>
      <c r="U1667">
        <v>0</v>
      </c>
    </row>
    <row r="1668" spans="1:21" hidden="1" x14ac:dyDescent="0.55000000000000004">
      <c r="A1668">
        <v>1708</v>
      </c>
      <c r="B1668">
        <v>5127.4426398599999</v>
      </c>
      <c r="C1668">
        <v>5585.6967874900001</v>
      </c>
      <c r="D1668">
        <v>5816.0033622999999</v>
      </c>
      <c r="E1668">
        <v>5902.5373846000002</v>
      </c>
      <c r="F1668">
        <v>775.09474473800003</v>
      </c>
      <c r="G1668">
        <v>447.11932847899999</v>
      </c>
      <c r="H1668">
        <v>215.268295349</v>
      </c>
      <c r="I1668">
        <v>85.056582511299993</v>
      </c>
      <c r="J1668">
        <v>11.1348191499</v>
      </c>
      <c r="K1668">
        <v>15.038279467300001</v>
      </c>
      <c r="L1668">
        <v>1.47743978195</v>
      </c>
      <c r="M1668">
        <v>56</v>
      </c>
      <c r="N1668">
        <v>29</v>
      </c>
      <c r="O1668">
        <v>0</v>
      </c>
      <c r="P1668">
        <v>0</v>
      </c>
      <c r="Q1668">
        <v>8</v>
      </c>
      <c r="R1668">
        <v>0</v>
      </c>
      <c r="S1668">
        <v>0</v>
      </c>
      <c r="T1668">
        <v>0</v>
      </c>
      <c r="U1668">
        <v>1</v>
      </c>
    </row>
    <row r="1669" spans="1:21" x14ac:dyDescent="0.55000000000000004">
      <c r="A1669">
        <v>1636</v>
      </c>
      <c r="B1669">
        <v>4955.8520058800004</v>
      </c>
      <c r="C1669">
        <v>5214.1975678199997</v>
      </c>
      <c r="D1669">
        <v>5903.8680916699996</v>
      </c>
      <c r="E1669">
        <v>5952.7802477300002</v>
      </c>
      <c r="F1669">
        <v>996.92824184799997</v>
      </c>
      <c r="G1669">
        <v>221.88865138700001</v>
      </c>
      <c r="H1669">
        <v>689.35525343100005</v>
      </c>
      <c r="I1669">
        <v>22.282552128300001</v>
      </c>
      <c r="J1669">
        <v>9.45691055046</v>
      </c>
      <c r="K1669">
        <v>0.31527041695000002</v>
      </c>
      <c r="L1669">
        <v>26.629603935199999</v>
      </c>
      <c r="M1669">
        <v>35</v>
      </c>
      <c r="N1669">
        <v>30</v>
      </c>
      <c r="O1669">
        <v>30</v>
      </c>
      <c r="P1669">
        <v>30</v>
      </c>
      <c r="Q1669">
        <v>1</v>
      </c>
      <c r="R1669">
        <v>0</v>
      </c>
      <c r="S1669">
        <v>0</v>
      </c>
      <c r="T1669">
        <v>0</v>
      </c>
      <c r="U1669">
        <v>0</v>
      </c>
    </row>
    <row r="1670" spans="1:21" x14ac:dyDescent="0.55000000000000004">
      <c r="A1670">
        <v>1567</v>
      </c>
      <c r="B1670">
        <v>4729.2032484600004</v>
      </c>
      <c r="C1670">
        <v>4992.5187751200001</v>
      </c>
      <c r="D1670">
        <v>5711.8022943799997</v>
      </c>
      <c r="E1670">
        <v>5728.0106047899999</v>
      </c>
      <c r="F1670">
        <v>998.807356325</v>
      </c>
      <c r="G1670">
        <v>219.85225389300001</v>
      </c>
      <c r="H1670">
        <v>653.01679894200004</v>
      </c>
      <c r="I1670">
        <v>15.360485930599999</v>
      </c>
      <c r="J1670">
        <v>12.463272761600001</v>
      </c>
      <c r="K1670">
        <v>66.266720321799994</v>
      </c>
      <c r="L1670">
        <v>0.84782447517000004</v>
      </c>
      <c r="M1670">
        <v>32</v>
      </c>
      <c r="N1670">
        <v>30</v>
      </c>
      <c r="O1670">
        <v>26</v>
      </c>
      <c r="P1670">
        <v>30</v>
      </c>
      <c r="Q1670">
        <v>0</v>
      </c>
      <c r="R1670">
        <v>0</v>
      </c>
      <c r="S1670">
        <v>1</v>
      </c>
      <c r="T1670">
        <v>2</v>
      </c>
      <c r="U1670">
        <v>0</v>
      </c>
    </row>
    <row r="1671" spans="1:21" hidden="1" x14ac:dyDescent="0.55000000000000004">
      <c r="A1671">
        <v>1704</v>
      </c>
      <c r="B1671">
        <v>5112.3586105599998</v>
      </c>
      <c r="C1671">
        <v>5586.8386096800004</v>
      </c>
      <c r="D1671">
        <v>5844.7808172599998</v>
      </c>
      <c r="E1671">
        <v>5916.9106373000004</v>
      </c>
      <c r="F1671">
        <v>804.55202674099996</v>
      </c>
      <c r="G1671">
        <v>455.76625149900002</v>
      </c>
      <c r="H1671">
        <v>229.16475262</v>
      </c>
      <c r="I1671">
        <v>57.756567339299998</v>
      </c>
      <c r="J1671">
        <v>18.713747621100001</v>
      </c>
      <c r="K1671">
        <v>8.7774549539500004</v>
      </c>
      <c r="L1671">
        <v>14.373252707600001</v>
      </c>
      <c r="M1671">
        <v>59</v>
      </c>
      <c r="N1671">
        <v>28</v>
      </c>
      <c r="O1671">
        <v>0</v>
      </c>
      <c r="P1671">
        <v>0</v>
      </c>
      <c r="Q1671">
        <v>6</v>
      </c>
      <c r="R1671">
        <v>0</v>
      </c>
      <c r="S1671">
        <v>0</v>
      </c>
      <c r="T1671">
        <v>0</v>
      </c>
      <c r="U1671">
        <v>1</v>
      </c>
    </row>
    <row r="1672" spans="1:21" x14ac:dyDescent="0.55000000000000004">
      <c r="A1672">
        <v>1548</v>
      </c>
      <c r="B1672">
        <v>4670.5412479500001</v>
      </c>
      <c r="C1672">
        <v>4874.6844273300003</v>
      </c>
      <c r="D1672">
        <v>5666.6871841499997</v>
      </c>
      <c r="E1672">
        <v>5671.93903443</v>
      </c>
      <c r="F1672">
        <v>1001.39778648</v>
      </c>
      <c r="G1672">
        <v>201.63885806900001</v>
      </c>
      <c r="H1672">
        <v>760.39888677099998</v>
      </c>
      <c r="I1672">
        <v>0</v>
      </c>
      <c r="J1672">
        <v>2.5043213134300002</v>
      </c>
      <c r="K1672">
        <v>31.603870051000001</v>
      </c>
      <c r="L1672">
        <v>5.2518502768699999</v>
      </c>
      <c r="M1672">
        <v>27</v>
      </c>
      <c r="N1672">
        <v>30</v>
      </c>
      <c r="O1672">
        <v>30</v>
      </c>
      <c r="P1672">
        <v>29</v>
      </c>
      <c r="Q1672">
        <v>0</v>
      </c>
      <c r="R1672">
        <v>0</v>
      </c>
      <c r="S1672">
        <v>2</v>
      </c>
      <c r="T1672">
        <v>0</v>
      </c>
      <c r="U1672">
        <v>0</v>
      </c>
    </row>
    <row r="1673" spans="1:21" hidden="1" x14ac:dyDescent="0.55000000000000004">
      <c r="A1673">
        <v>1713</v>
      </c>
      <c r="B1673">
        <v>5135.7880989300002</v>
      </c>
      <c r="C1673">
        <v>5602.7642030400002</v>
      </c>
      <c r="D1673">
        <v>5848.7793766200002</v>
      </c>
      <c r="E1673">
        <v>5922.5983110799998</v>
      </c>
      <c r="F1673">
        <v>786.81021215099997</v>
      </c>
      <c r="G1673">
        <v>451.05051075</v>
      </c>
      <c r="H1673">
        <v>242.01661421700001</v>
      </c>
      <c r="I1673">
        <v>68.131260686299996</v>
      </c>
      <c r="J1673">
        <v>15.9255933576</v>
      </c>
      <c r="K1673">
        <v>3.9985593605699998</v>
      </c>
      <c r="L1673">
        <v>5.6876737791199998</v>
      </c>
      <c r="M1673">
        <v>58</v>
      </c>
      <c r="N1673">
        <v>29</v>
      </c>
      <c r="O1673">
        <v>0</v>
      </c>
      <c r="P1673">
        <v>0</v>
      </c>
      <c r="Q1673">
        <v>6</v>
      </c>
      <c r="R1673">
        <v>0</v>
      </c>
      <c r="S1673">
        <v>0</v>
      </c>
      <c r="T1673">
        <v>0</v>
      </c>
      <c r="U1673">
        <v>1</v>
      </c>
    </row>
    <row r="1674" spans="1:21" hidden="1" x14ac:dyDescent="0.55000000000000004">
      <c r="A1674">
        <v>1711</v>
      </c>
      <c r="B1674">
        <v>5131.50637276</v>
      </c>
      <c r="C1674">
        <v>5603.2315881699997</v>
      </c>
      <c r="D1674">
        <v>5856.7818536499999</v>
      </c>
      <c r="E1674">
        <v>5923.3405547900002</v>
      </c>
      <c r="F1674">
        <v>791.83418203400004</v>
      </c>
      <c r="G1674">
        <v>454.19041473200002</v>
      </c>
      <c r="H1674">
        <v>245.54778844399999</v>
      </c>
      <c r="I1674">
        <v>65.8164574372</v>
      </c>
      <c r="J1674">
        <v>17.534800686400001</v>
      </c>
      <c r="K1674">
        <v>8.0024770281799995</v>
      </c>
      <c r="L1674">
        <v>0.74224370582900001</v>
      </c>
      <c r="M1674">
        <v>57</v>
      </c>
      <c r="N1674">
        <v>28</v>
      </c>
      <c r="O1674">
        <v>0</v>
      </c>
      <c r="P1674">
        <v>0</v>
      </c>
      <c r="Q1674">
        <v>7</v>
      </c>
      <c r="R1674">
        <v>0</v>
      </c>
      <c r="S1674">
        <v>0</v>
      </c>
      <c r="T1674">
        <v>0</v>
      </c>
      <c r="U1674">
        <v>1</v>
      </c>
    </row>
    <row r="1675" spans="1:21" hidden="1" x14ac:dyDescent="0.55000000000000004">
      <c r="A1675">
        <v>1718</v>
      </c>
      <c r="B1675">
        <v>5151.6238538899997</v>
      </c>
      <c r="C1675">
        <v>5612.5654573800002</v>
      </c>
      <c r="D1675">
        <v>5864.05367114</v>
      </c>
      <c r="E1675">
        <v>5925.2044393699998</v>
      </c>
      <c r="F1675">
        <v>773.58058548700001</v>
      </c>
      <c r="G1675">
        <v>451.14034915399998</v>
      </c>
      <c r="H1675">
        <v>244.21639626699999</v>
      </c>
      <c r="I1675">
        <v>59.286883648100002</v>
      </c>
      <c r="J1675">
        <v>9.8012543384500006</v>
      </c>
      <c r="K1675">
        <v>7.2718174949299996</v>
      </c>
      <c r="L1675">
        <v>1.8638845847400001</v>
      </c>
      <c r="M1675">
        <v>57</v>
      </c>
      <c r="N1675">
        <v>30</v>
      </c>
      <c r="O1675">
        <v>0</v>
      </c>
      <c r="P1675">
        <v>0</v>
      </c>
      <c r="Q1675">
        <v>6</v>
      </c>
      <c r="R1675">
        <v>0</v>
      </c>
      <c r="S1675">
        <v>0</v>
      </c>
      <c r="T1675">
        <v>0</v>
      </c>
      <c r="U1675">
        <v>1</v>
      </c>
    </row>
    <row r="1676" spans="1:21" x14ac:dyDescent="0.55000000000000004">
      <c r="A1676">
        <v>1647</v>
      </c>
      <c r="B1676">
        <v>4985.4892585400003</v>
      </c>
      <c r="C1676">
        <v>5286.03557705</v>
      </c>
      <c r="D1676">
        <v>5933.7206489600003</v>
      </c>
      <c r="E1676">
        <v>5987.75127032</v>
      </c>
      <c r="F1676">
        <v>1002.26201178</v>
      </c>
      <c r="G1676">
        <v>238.76807932</v>
      </c>
      <c r="H1676">
        <v>647.68507191100002</v>
      </c>
      <c r="I1676">
        <v>19.090349799799998</v>
      </c>
      <c r="J1676">
        <v>1.77823918917</v>
      </c>
      <c r="K1676">
        <v>0</v>
      </c>
      <c r="L1676">
        <v>34.9402715644</v>
      </c>
      <c r="M1676">
        <v>38</v>
      </c>
      <c r="N1676">
        <v>30</v>
      </c>
      <c r="O1676">
        <v>30</v>
      </c>
      <c r="P1676">
        <v>29</v>
      </c>
      <c r="Q1676">
        <v>1</v>
      </c>
      <c r="R1676">
        <v>0</v>
      </c>
      <c r="S1676">
        <v>1</v>
      </c>
      <c r="T1676">
        <v>0</v>
      </c>
      <c r="U1676">
        <v>0</v>
      </c>
    </row>
    <row r="1677" spans="1:21" x14ac:dyDescent="0.55000000000000004">
      <c r="A1677">
        <v>1956</v>
      </c>
      <c r="B1677">
        <v>5822.1454069700003</v>
      </c>
      <c r="C1677">
        <v>6312.1112340600002</v>
      </c>
      <c r="D1677">
        <v>6807.2954273300002</v>
      </c>
      <c r="E1677">
        <v>6825.4516618899997</v>
      </c>
      <c r="F1677">
        <v>1003.30625492</v>
      </c>
      <c r="G1677">
        <v>486.91711103699998</v>
      </c>
      <c r="H1677">
        <v>489.00448851599998</v>
      </c>
      <c r="I1677">
        <v>0</v>
      </c>
      <c r="J1677">
        <v>3.0487160557999999</v>
      </c>
      <c r="K1677">
        <v>6.1797047537100003</v>
      </c>
      <c r="L1677">
        <v>18.156234560200001</v>
      </c>
      <c r="M1677">
        <v>73</v>
      </c>
      <c r="N1677">
        <v>30</v>
      </c>
      <c r="O1677">
        <v>30</v>
      </c>
      <c r="P1677">
        <v>30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hidden="1" x14ac:dyDescent="0.55000000000000004">
      <c r="A1678">
        <v>1724</v>
      </c>
      <c r="B1678">
        <v>5164.65581552</v>
      </c>
      <c r="C1678">
        <v>5613.9062940100002</v>
      </c>
      <c r="D1678">
        <v>5871.5187069900003</v>
      </c>
      <c r="E1678">
        <v>5939.0623730099996</v>
      </c>
      <c r="F1678">
        <v>774.40655749400003</v>
      </c>
      <c r="G1678">
        <v>447.90964186299999</v>
      </c>
      <c r="H1678">
        <v>250.147377132</v>
      </c>
      <c r="I1678">
        <v>53.685732380399998</v>
      </c>
      <c r="J1678">
        <v>0.34083663025299998</v>
      </c>
      <c r="K1678">
        <v>7.4650358524299998</v>
      </c>
      <c r="L1678">
        <v>13.8579336366</v>
      </c>
      <c r="M1678">
        <v>55</v>
      </c>
      <c r="N1678">
        <v>30</v>
      </c>
      <c r="O1678">
        <v>0</v>
      </c>
      <c r="P1678">
        <v>0</v>
      </c>
      <c r="Q1678">
        <v>6</v>
      </c>
      <c r="R1678">
        <v>0</v>
      </c>
      <c r="S1678">
        <v>0</v>
      </c>
      <c r="T1678">
        <v>0</v>
      </c>
      <c r="U1678">
        <v>1</v>
      </c>
    </row>
    <row r="1679" spans="1:21" hidden="1" x14ac:dyDescent="0.55000000000000004">
      <c r="A1679">
        <v>1722</v>
      </c>
      <c r="B1679">
        <v>5162.77491663</v>
      </c>
      <c r="C1679">
        <v>5630.4345582400001</v>
      </c>
      <c r="D1679">
        <v>5881.3987196600001</v>
      </c>
      <c r="E1679">
        <v>5939.8980765599999</v>
      </c>
      <c r="F1679">
        <v>777.12315992599997</v>
      </c>
      <c r="G1679">
        <v>440.45667154400002</v>
      </c>
      <c r="H1679">
        <v>241.08414875400001</v>
      </c>
      <c r="I1679">
        <v>57.6636533466</v>
      </c>
      <c r="J1679">
        <v>26.202970065799999</v>
      </c>
      <c r="K1679">
        <v>9.8800126703700002</v>
      </c>
      <c r="L1679">
        <v>0.83570354465899999</v>
      </c>
      <c r="M1679">
        <v>56</v>
      </c>
      <c r="N1679">
        <v>30</v>
      </c>
      <c r="O1679">
        <v>0</v>
      </c>
      <c r="P1679">
        <v>0</v>
      </c>
      <c r="Q1679">
        <v>6</v>
      </c>
      <c r="R1679">
        <v>0</v>
      </c>
      <c r="S1679">
        <v>0</v>
      </c>
      <c r="T1679">
        <v>0</v>
      </c>
      <c r="U1679">
        <v>1</v>
      </c>
    </row>
    <row r="1680" spans="1:21" x14ac:dyDescent="0.55000000000000004">
      <c r="A1680">
        <v>1964</v>
      </c>
      <c r="B1680">
        <v>5860.9877430400002</v>
      </c>
      <c r="C1680">
        <v>6336.6108571100003</v>
      </c>
      <c r="D1680">
        <v>6857.97249053</v>
      </c>
      <c r="E1680">
        <v>6864.4441797199997</v>
      </c>
      <c r="F1680">
        <v>1003.45643668</v>
      </c>
      <c r="G1680">
        <v>449.42124126099998</v>
      </c>
      <c r="H1680">
        <v>495.60460044600001</v>
      </c>
      <c r="I1680">
        <v>0</v>
      </c>
      <c r="J1680">
        <v>4.2018728050299998</v>
      </c>
      <c r="K1680">
        <v>25.757032977200002</v>
      </c>
      <c r="L1680">
        <v>6.4716891915500003</v>
      </c>
      <c r="M1680">
        <v>74</v>
      </c>
      <c r="N1680">
        <v>28</v>
      </c>
      <c r="O1680">
        <v>30</v>
      </c>
      <c r="P1680">
        <v>30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55000000000000004">
      <c r="A1681">
        <v>1543</v>
      </c>
      <c r="B1681">
        <v>4655.7269525199999</v>
      </c>
      <c r="C1681">
        <v>4872.1801060199996</v>
      </c>
      <c r="D1681">
        <v>5635.0833141000003</v>
      </c>
      <c r="E1681">
        <v>5661.14189205</v>
      </c>
      <c r="F1681">
        <v>1005.41493953</v>
      </c>
      <c r="G1681">
        <v>144.183113074</v>
      </c>
      <c r="H1681">
        <v>723.69203518999996</v>
      </c>
      <c r="I1681">
        <v>0</v>
      </c>
      <c r="J1681">
        <v>1.2700404222899999</v>
      </c>
      <c r="K1681">
        <v>39.211172894400001</v>
      </c>
      <c r="L1681">
        <v>26.058577947300002</v>
      </c>
      <c r="M1681">
        <v>27</v>
      </c>
      <c r="N1681">
        <v>29</v>
      </c>
      <c r="O1681">
        <v>30</v>
      </c>
      <c r="P1681">
        <v>29</v>
      </c>
      <c r="Q1681">
        <v>0</v>
      </c>
      <c r="R1681">
        <v>0</v>
      </c>
      <c r="S1681">
        <v>3</v>
      </c>
      <c r="T1681">
        <v>0</v>
      </c>
      <c r="U1681">
        <v>0</v>
      </c>
    </row>
    <row r="1682" spans="1:21" x14ac:dyDescent="0.55000000000000004">
      <c r="A1682">
        <v>1627</v>
      </c>
      <c r="B1682">
        <v>4918.9857522399998</v>
      </c>
      <c r="C1682">
        <v>5171.7765523799999</v>
      </c>
      <c r="D1682">
        <v>5903.5528212500003</v>
      </c>
      <c r="E1682">
        <v>5926.1506437999997</v>
      </c>
      <c r="F1682">
        <v>1007.16489156</v>
      </c>
      <c r="G1682">
        <v>238.69600357499999</v>
      </c>
      <c r="H1682">
        <v>690.55448871399994</v>
      </c>
      <c r="I1682">
        <v>14.8805438647</v>
      </c>
      <c r="J1682">
        <v>14.0947965703</v>
      </c>
      <c r="K1682">
        <v>41.221780156900003</v>
      </c>
      <c r="L1682">
        <v>7.7172786806299998</v>
      </c>
      <c r="M1682">
        <v>37</v>
      </c>
      <c r="N1682">
        <v>30</v>
      </c>
      <c r="O1682">
        <v>30</v>
      </c>
      <c r="P1682">
        <v>30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hidden="1" x14ac:dyDescent="0.55000000000000004">
      <c r="A1683">
        <v>1726</v>
      </c>
      <c r="B1683">
        <v>5167.4684041999999</v>
      </c>
      <c r="C1683">
        <v>5636.9868495600003</v>
      </c>
      <c r="D1683">
        <v>5883.9343609400003</v>
      </c>
      <c r="E1683">
        <v>5948.2421702700003</v>
      </c>
      <c r="F1683">
        <v>780.77376607099995</v>
      </c>
      <c r="G1683">
        <v>462.966154045</v>
      </c>
      <c r="H1683">
        <v>244.411870099</v>
      </c>
      <c r="I1683">
        <v>55.963715617600002</v>
      </c>
      <c r="J1683">
        <v>0.55229132472999998</v>
      </c>
      <c r="K1683">
        <v>2.53564127374</v>
      </c>
      <c r="L1683">
        <v>8.3440937114599993</v>
      </c>
      <c r="M1683">
        <v>57</v>
      </c>
      <c r="N1683">
        <v>30</v>
      </c>
      <c r="O1683">
        <v>0</v>
      </c>
      <c r="P1683">
        <v>0</v>
      </c>
      <c r="Q1683">
        <v>7</v>
      </c>
      <c r="R1683">
        <v>0</v>
      </c>
      <c r="S1683">
        <v>0</v>
      </c>
      <c r="T1683">
        <v>0</v>
      </c>
      <c r="U1683">
        <v>1</v>
      </c>
    </row>
    <row r="1684" spans="1:21" hidden="1" x14ac:dyDescent="0.55000000000000004">
      <c r="A1684">
        <v>1728</v>
      </c>
      <c r="B1684">
        <v>5170.2508438499999</v>
      </c>
      <c r="C1684">
        <v>5649.9212360700003</v>
      </c>
      <c r="D1684">
        <v>5891.2742019400002</v>
      </c>
      <c r="E1684">
        <v>5951.2274387300004</v>
      </c>
      <c r="F1684">
        <v>780.97659487700003</v>
      </c>
      <c r="G1684">
        <v>466.73600571700001</v>
      </c>
      <c r="H1684">
        <v>234.01312487000001</v>
      </c>
      <c r="I1684">
        <v>56.967968331500003</v>
      </c>
      <c r="J1684">
        <v>8.9343865036299999</v>
      </c>
      <c r="K1684">
        <v>7.3398409975399996</v>
      </c>
      <c r="L1684">
        <v>2.9852684582800002</v>
      </c>
      <c r="M1684">
        <v>58</v>
      </c>
      <c r="N1684">
        <v>30</v>
      </c>
      <c r="O1684">
        <v>0</v>
      </c>
      <c r="P1684">
        <v>0</v>
      </c>
      <c r="Q1684">
        <v>8</v>
      </c>
      <c r="R1684">
        <v>0</v>
      </c>
      <c r="S1684">
        <v>0</v>
      </c>
      <c r="T1684">
        <v>0</v>
      </c>
      <c r="U1684">
        <v>1</v>
      </c>
    </row>
    <row r="1685" spans="1:21" x14ac:dyDescent="0.55000000000000004">
      <c r="A1685">
        <v>1651</v>
      </c>
      <c r="B1685">
        <v>4990.4528772800004</v>
      </c>
      <c r="C1685">
        <v>5287.3877757199998</v>
      </c>
      <c r="D1685">
        <v>5939.2229602699999</v>
      </c>
      <c r="E1685">
        <v>5999.3478433</v>
      </c>
      <c r="F1685">
        <v>1008.89496602</v>
      </c>
      <c r="G1685">
        <v>249.54632248499999</v>
      </c>
      <c r="H1685">
        <v>646.33287323800005</v>
      </c>
      <c r="I1685">
        <v>48.528310054000002</v>
      </c>
      <c r="J1685">
        <v>3.3885759494599998</v>
      </c>
      <c r="K1685">
        <v>5.5023113101399996</v>
      </c>
      <c r="L1685">
        <v>11.596572981</v>
      </c>
      <c r="M1685">
        <v>38</v>
      </c>
      <c r="N1685">
        <v>30</v>
      </c>
      <c r="O1685">
        <v>30</v>
      </c>
      <c r="P1685">
        <v>29</v>
      </c>
      <c r="Q1685">
        <v>2</v>
      </c>
      <c r="R1685">
        <v>0</v>
      </c>
      <c r="S1685">
        <v>1</v>
      </c>
      <c r="T1685">
        <v>0</v>
      </c>
      <c r="U1685">
        <v>0</v>
      </c>
    </row>
    <row r="1686" spans="1:21" x14ac:dyDescent="0.55000000000000004">
      <c r="A1686">
        <v>1657</v>
      </c>
      <c r="B1686">
        <v>5007.3910532500004</v>
      </c>
      <c r="C1686">
        <v>5326.0929460799998</v>
      </c>
      <c r="D1686">
        <v>6004.9985300199996</v>
      </c>
      <c r="E1686">
        <v>6016.6228303500002</v>
      </c>
      <c r="F1686">
        <v>1009.2317771</v>
      </c>
      <c r="G1686">
        <v>279.996722465</v>
      </c>
      <c r="H1686">
        <v>657.37996864199999</v>
      </c>
      <c r="I1686">
        <v>2.6194410614699999</v>
      </c>
      <c r="J1686">
        <v>5.7051703634199997</v>
      </c>
      <c r="K1686">
        <v>21.525615296600002</v>
      </c>
      <c r="L1686">
        <v>9.0048592691000007</v>
      </c>
      <c r="M1686">
        <v>35</v>
      </c>
      <c r="N1686">
        <v>30</v>
      </c>
      <c r="O1686">
        <v>29</v>
      </c>
      <c r="P1686">
        <v>30</v>
      </c>
      <c r="Q1686">
        <v>1</v>
      </c>
      <c r="R1686">
        <v>0</v>
      </c>
      <c r="S1686">
        <v>0</v>
      </c>
      <c r="T1686">
        <v>0</v>
      </c>
      <c r="U1686">
        <v>0</v>
      </c>
    </row>
    <row r="1687" spans="1:21" x14ac:dyDescent="0.55000000000000004">
      <c r="A1687">
        <v>1678</v>
      </c>
      <c r="B1687">
        <v>5062.6531518100001</v>
      </c>
      <c r="C1687">
        <v>5391.0385381300002</v>
      </c>
      <c r="D1687">
        <v>6034.7817523399999</v>
      </c>
      <c r="E1687">
        <v>6072.4191675499997</v>
      </c>
      <c r="F1687">
        <v>1009.7660157399999</v>
      </c>
      <c r="G1687">
        <v>322.35352521999999</v>
      </c>
      <c r="H1687">
        <v>643.74321420800004</v>
      </c>
      <c r="I1687">
        <v>4.2617349345999997</v>
      </c>
      <c r="J1687">
        <v>6.0318610981600003</v>
      </c>
      <c r="K1687">
        <v>0</v>
      </c>
      <c r="L1687">
        <v>33.375680274899999</v>
      </c>
      <c r="M1687">
        <v>42</v>
      </c>
      <c r="N1687">
        <v>30</v>
      </c>
      <c r="O1687">
        <v>30</v>
      </c>
      <c r="P1687">
        <v>30</v>
      </c>
      <c r="Q1687">
        <v>0</v>
      </c>
      <c r="R1687">
        <v>0</v>
      </c>
      <c r="S1687">
        <v>0</v>
      </c>
      <c r="T1687">
        <v>1</v>
      </c>
      <c r="U1687">
        <v>0</v>
      </c>
    </row>
    <row r="1688" spans="1:21" hidden="1" x14ac:dyDescent="0.55000000000000004">
      <c r="A1688">
        <v>1725</v>
      </c>
      <c r="B1688">
        <v>5166.3775132600003</v>
      </c>
      <c r="C1688">
        <v>5662.1746698899997</v>
      </c>
      <c r="D1688">
        <v>5909.1355499199999</v>
      </c>
      <c r="E1688">
        <v>5956.7890797800001</v>
      </c>
      <c r="F1688">
        <v>790.41156652500001</v>
      </c>
      <c r="G1688">
        <v>447.52878075299998</v>
      </c>
      <c r="H1688">
        <v>229.099532049</v>
      </c>
      <c r="I1688">
        <v>42.091888809799997</v>
      </c>
      <c r="J1688">
        <v>37.268375876900002</v>
      </c>
      <c r="K1688">
        <v>7.8613479799499997</v>
      </c>
      <c r="L1688">
        <v>5.5616410567000001</v>
      </c>
      <c r="M1688">
        <v>56</v>
      </c>
      <c r="N1688">
        <v>30</v>
      </c>
      <c r="O1688">
        <v>0</v>
      </c>
      <c r="P1688">
        <v>0</v>
      </c>
      <c r="Q1688">
        <v>7</v>
      </c>
      <c r="R1688">
        <v>0</v>
      </c>
      <c r="S1688">
        <v>0</v>
      </c>
      <c r="T1688">
        <v>0</v>
      </c>
      <c r="U1688">
        <v>1</v>
      </c>
    </row>
    <row r="1689" spans="1:21" hidden="1" x14ac:dyDescent="0.55000000000000004">
      <c r="A1689">
        <v>1730</v>
      </c>
      <c r="B1689">
        <v>5175.0254249700001</v>
      </c>
      <c r="C1689">
        <v>5668.6760565900004</v>
      </c>
      <c r="D1689">
        <v>5922.3907430600002</v>
      </c>
      <c r="E1689">
        <v>5959.9117978200002</v>
      </c>
      <c r="F1689">
        <v>784.88637285899995</v>
      </c>
      <c r="G1689">
        <v>487.14924492099999</v>
      </c>
      <c r="H1689">
        <v>240.45949332500001</v>
      </c>
      <c r="I1689">
        <v>34.3983367214</v>
      </c>
      <c r="J1689">
        <v>6.5013867033099997</v>
      </c>
      <c r="K1689">
        <v>13.2551931451</v>
      </c>
      <c r="L1689">
        <v>3.1227180429699999</v>
      </c>
      <c r="M1689">
        <v>60</v>
      </c>
      <c r="N1689">
        <v>28</v>
      </c>
      <c r="O1689">
        <v>0</v>
      </c>
      <c r="P1689">
        <v>0</v>
      </c>
      <c r="Q1689">
        <v>7</v>
      </c>
      <c r="R1689">
        <v>0</v>
      </c>
      <c r="S1689">
        <v>0</v>
      </c>
      <c r="T1689">
        <v>0</v>
      </c>
      <c r="U1689">
        <v>1</v>
      </c>
    </row>
    <row r="1690" spans="1:21" hidden="1" x14ac:dyDescent="0.55000000000000004">
      <c r="A1690">
        <v>1731</v>
      </c>
      <c r="B1690">
        <v>5179.5118608299999</v>
      </c>
      <c r="C1690">
        <v>5675.5258783500003</v>
      </c>
      <c r="D1690">
        <v>5925.3539774299998</v>
      </c>
      <c r="E1690">
        <v>5961.4831249299996</v>
      </c>
      <c r="F1690">
        <v>781.97126409500004</v>
      </c>
      <c r="G1690">
        <v>489.16419575800001</v>
      </c>
      <c r="H1690">
        <v>246.86486470700001</v>
      </c>
      <c r="I1690">
        <v>34.557820393999997</v>
      </c>
      <c r="J1690">
        <v>6.8498217638299996</v>
      </c>
      <c r="K1690">
        <v>2.9632343703299999</v>
      </c>
      <c r="L1690">
        <v>1.5713271017699999</v>
      </c>
      <c r="M1690">
        <v>60</v>
      </c>
      <c r="N1690">
        <v>27</v>
      </c>
      <c r="O1690">
        <v>0</v>
      </c>
      <c r="P1690">
        <v>0</v>
      </c>
      <c r="Q1690">
        <v>5</v>
      </c>
      <c r="R1690">
        <v>0</v>
      </c>
      <c r="S1690">
        <v>0</v>
      </c>
      <c r="T1690">
        <v>0</v>
      </c>
      <c r="U1690">
        <v>1</v>
      </c>
    </row>
    <row r="1691" spans="1:21" x14ac:dyDescent="0.55000000000000004">
      <c r="A1691">
        <v>1561</v>
      </c>
      <c r="B1691">
        <v>4714.0982968500002</v>
      </c>
      <c r="C1691">
        <v>4937.6294887200002</v>
      </c>
      <c r="D1691">
        <v>5621.1485929199998</v>
      </c>
      <c r="E1691">
        <v>5726.9003877900004</v>
      </c>
      <c r="F1691">
        <v>1012.80209094</v>
      </c>
      <c r="G1691">
        <v>220.36258645800001</v>
      </c>
      <c r="H1691">
        <v>683.51910419700005</v>
      </c>
      <c r="I1691">
        <v>58.889577223000003</v>
      </c>
      <c r="J1691">
        <v>3.1686054143</v>
      </c>
      <c r="K1691">
        <v>0</v>
      </c>
      <c r="L1691">
        <v>46.862217644300003</v>
      </c>
      <c r="M1691">
        <v>27</v>
      </c>
      <c r="N1691">
        <v>30</v>
      </c>
      <c r="O1691">
        <v>30</v>
      </c>
      <c r="P1691">
        <v>29</v>
      </c>
      <c r="Q1691">
        <v>0</v>
      </c>
      <c r="R1691">
        <v>0</v>
      </c>
      <c r="S1691">
        <v>2</v>
      </c>
      <c r="T1691">
        <v>2</v>
      </c>
      <c r="U1691">
        <v>0</v>
      </c>
    </row>
    <row r="1692" spans="1:21" hidden="1" x14ac:dyDescent="0.55000000000000004">
      <c r="A1692">
        <v>1729</v>
      </c>
      <c r="B1692">
        <v>5170.4960679599999</v>
      </c>
      <c r="C1692">
        <v>5711.5439845199999</v>
      </c>
      <c r="D1692">
        <v>5932.4451976099999</v>
      </c>
      <c r="E1692">
        <v>5970.4758644699996</v>
      </c>
      <c r="F1692">
        <v>799.97979651000003</v>
      </c>
      <c r="G1692">
        <v>479.42516811299998</v>
      </c>
      <c r="H1692">
        <v>213.809992908</v>
      </c>
      <c r="I1692">
        <v>29.037927313099999</v>
      </c>
      <c r="J1692">
        <v>61.622748454700002</v>
      </c>
      <c r="K1692">
        <v>7.0912201826899999</v>
      </c>
      <c r="L1692">
        <v>8.9927395394499996</v>
      </c>
      <c r="M1692">
        <v>59</v>
      </c>
      <c r="N1692">
        <v>30</v>
      </c>
      <c r="O1692">
        <v>0</v>
      </c>
      <c r="P1692">
        <v>0</v>
      </c>
      <c r="Q1692">
        <v>6</v>
      </c>
      <c r="R1692">
        <v>0</v>
      </c>
      <c r="S1692">
        <v>0</v>
      </c>
      <c r="T1692">
        <v>0</v>
      </c>
      <c r="U1692">
        <v>1</v>
      </c>
    </row>
    <row r="1693" spans="1:21" x14ac:dyDescent="0.55000000000000004">
      <c r="A1693">
        <v>1560</v>
      </c>
      <c r="B1693">
        <v>4712.0577933599998</v>
      </c>
      <c r="C1693">
        <v>4941.6243479799996</v>
      </c>
      <c r="D1693">
        <v>5645.5355740599998</v>
      </c>
      <c r="E1693">
        <v>5727.16278031</v>
      </c>
      <c r="F1693">
        <v>1015.10498695</v>
      </c>
      <c r="G1693">
        <v>196.56700477800001</v>
      </c>
      <c r="H1693">
        <v>679.52424494000002</v>
      </c>
      <c r="I1693">
        <v>81.364813729800005</v>
      </c>
      <c r="J1693">
        <v>9.9995498451400007</v>
      </c>
      <c r="K1693">
        <v>24.386981137500001</v>
      </c>
      <c r="L1693">
        <v>0.262392522568</v>
      </c>
      <c r="M1693">
        <v>26</v>
      </c>
      <c r="N1693">
        <v>30</v>
      </c>
      <c r="O1693">
        <v>30</v>
      </c>
      <c r="P1693">
        <v>28</v>
      </c>
      <c r="Q1693">
        <v>0</v>
      </c>
      <c r="R1693">
        <v>0</v>
      </c>
      <c r="S1693">
        <v>2</v>
      </c>
      <c r="T1693">
        <v>2</v>
      </c>
      <c r="U1693">
        <v>0</v>
      </c>
    </row>
    <row r="1694" spans="1:21" hidden="1" x14ac:dyDescent="0.55000000000000004">
      <c r="A1694">
        <v>1733</v>
      </c>
      <c r="B1694">
        <v>5180.07813059</v>
      </c>
      <c r="C1694">
        <v>5718.3826304699996</v>
      </c>
      <c r="D1694">
        <v>5934.1633803000004</v>
      </c>
      <c r="E1694">
        <v>5986.0552209300004</v>
      </c>
      <c r="F1694">
        <v>805.97709034000002</v>
      </c>
      <c r="G1694">
        <v>531.46585393400005</v>
      </c>
      <c r="H1694">
        <v>214.06256713900001</v>
      </c>
      <c r="I1694">
        <v>36.312484164399997</v>
      </c>
      <c r="J1694">
        <v>6.8386459516100002</v>
      </c>
      <c r="K1694">
        <v>1.71818268813</v>
      </c>
      <c r="L1694">
        <v>15.5793564631</v>
      </c>
      <c r="M1694">
        <v>62</v>
      </c>
      <c r="N1694">
        <v>22</v>
      </c>
      <c r="O1694">
        <v>0</v>
      </c>
      <c r="P1694">
        <v>0</v>
      </c>
      <c r="Q1694">
        <v>7</v>
      </c>
      <c r="R1694">
        <v>0</v>
      </c>
      <c r="S1694">
        <v>0</v>
      </c>
      <c r="T1694">
        <v>0</v>
      </c>
      <c r="U1694">
        <v>1</v>
      </c>
    </row>
    <row r="1695" spans="1:21" x14ac:dyDescent="0.55000000000000004">
      <c r="A1695">
        <v>1944</v>
      </c>
      <c r="B1695">
        <v>5785.8501047700001</v>
      </c>
      <c r="C1695">
        <v>6309.2245109100004</v>
      </c>
      <c r="D1695">
        <v>6801.1157225799998</v>
      </c>
      <c r="E1695">
        <v>6804.1385909199998</v>
      </c>
      <c r="F1695">
        <v>1018.28848615</v>
      </c>
      <c r="G1695">
        <v>521.65664473200002</v>
      </c>
      <c r="H1695">
        <v>484.24238821699998</v>
      </c>
      <c r="I1695">
        <v>1.2925751346000001</v>
      </c>
      <c r="J1695">
        <v>1.7177614082099999</v>
      </c>
      <c r="K1695">
        <v>7.6488234554099996</v>
      </c>
      <c r="L1695">
        <v>1.7302932018099999</v>
      </c>
      <c r="M1695">
        <v>74</v>
      </c>
      <c r="N1695">
        <v>29</v>
      </c>
      <c r="O1695">
        <v>29</v>
      </c>
      <c r="P1695">
        <v>28</v>
      </c>
      <c r="Q1695">
        <v>1</v>
      </c>
      <c r="R1695">
        <v>0</v>
      </c>
      <c r="S1695">
        <v>0</v>
      </c>
      <c r="T1695">
        <v>0</v>
      </c>
      <c r="U1695">
        <v>0</v>
      </c>
    </row>
    <row r="1696" spans="1:21" x14ac:dyDescent="0.55000000000000004">
      <c r="A1696">
        <v>1749</v>
      </c>
      <c r="B1696">
        <v>5221.2331604399997</v>
      </c>
      <c r="C1696">
        <v>5602.3809324200001</v>
      </c>
      <c r="D1696">
        <v>6206.1993941800001</v>
      </c>
      <c r="E1696">
        <v>6242.4841956700002</v>
      </c>
      <c r="F1696">
        <v>1021.25103523</v>
      </c>
      <c r="G1696">
        <v>378.95245230799998</v>
      </c>
      <c r="H1696">
        <v>603.81846175999999</v>
      </c>
      <c r="I1696">
        <v>9.98003028746</v>
      </c>
      <c r="J1696">
        <v>2.1953196755</v>
      </c>
      <c r="K1696">
        <v>0</v>
      </c>
      <c r="L1696">
        <v>26.304771198200001</v>
      </c>
      <c r="M1696">
        <v>47</v>
      </c>
      <c r="N1696">
        <v>30</v>
      </c>
      <c r="O1696">
        <v>30</v>
      </c>
      <c r="P1696">
        <v>30</v>
      </c>
      <c r="Q1696">
        <v>0</v>
      </c>
      <c r="R1696">
        <v>1</v>
      </c>
      <c r="S1696">
        <v>0</v>
      </c>
      <c r="T1696">
        <v>0</v>
      </c>
      <c r="U1696">
        <v>0</v>
      </c>
    </row>
    <row r="1697" spans="1:21" x14ac:dyDescent="0.55000000000000004">
      <c r="A1697">
        <v>1932</v>
      </c>
      <c r="B1697">
        <v>5757.6157411499998</v>
      </c>
      <c r="C1697">
        <v>6266.1078699500003</v>
      </c>
      <c r="D1697">
        <v>6780.09248467</v>
      </c>
      <c r="E1697">
        <v>6780.3838970899997</v>
      </c>
      <c r="F1697">
        <v>1022.76815594</v>
      </c>
      <c r="G1697">
        <v>481.63023093999999</v>
      </c>
      <c r="H1697">
        <v>489.55110887699999</v>
      </c>
      <c r="I1697">
        <v>0</v>
      </c>
      <c r="J1697">
        <v>8.8618978612700001</v>
      </c>
      <c r="K1697">
        <v>24.433505846799999</v>
      </c>
      <c r="L1697">
        <v>0.29141241911900001</v>
      </c>
      <c r="M1697">
        <v>69</v>
      </c>
      <c r="N1697">
        <v>30</v>
      </c>
      <c r="O1697">
        <v>30</v>
      </c>
      <c r="P1697">
        <v>29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hidden="1" x14ac:dyDescent="0.55000000000000004">
      <c r="A1698">
        <v>1734</v>
      </c>
      <c r="B1698">
        <v>5185.22548026</v>
      </c>
      <c r="C1698">
        <v>5720.8894067700003</v>
      </c>
      <c r="D1698">
        <v>5941.3251617699998</v>
      </c>
      <c r="E1698">
        <v>5995.0510452400003</v>
      </c>
      <c r="F1698">
        <v>809.82556497400003</v>
      </c>
      <c r="G1698">
        <v>533.15715021200003</v>
      </c>
      <c r="H1698">
        <v>213.27397353399999</v>
      </c>
      <c r="I1698">
        <v>44.7300591602</v>
      </c>
      <c r="J1698">
        <v>2.5067762934900002</v>
      </c>
      <c r="K1698">
        <v>7.16178146738</v>
      </c>
      <c r="L1698">
        <v>8.9958243078900004</v>
      </c>
      <c r="M1698">
        <v>63</v>
      </c>
      <c r="N1698">
        <v>23</v>
      </c>
      <c r="O1698">
        <v>0</v>
      </c>
      <c r="P1698">
        <v>0</v>
      </c>
      <c r="Q1698">
        <v>6</v>
      </c>
      <c r="R1698">
        <v>0</v>
      </c>
      <c r="S1698">
        <v>0</v>
      </c>
      <c r="T1698">
        <v>0</v>
      </c>
      <c r="U1698">
        <v>1</v>
      </c>
    </row>
    <row r="1699" spans="1:21" x14ac:dyDescent="0.55000000000000004">
      <c r="A1699">
        <v>1759</v>
      </c>
      <c r="B1699">
        <v>5251.7700544899999</v>
      </c>
      <c r="C1699">
        <v>5672.80160643</v>
      </c>
      <c r="D1699">
        <v>6273.13726142</v>
      </c>
      <c r="E1699">
        <v>6275.39425553</v>
      </c>
      <c r="F1699">
        <v>1023.62420104</v>
      </c>
      <c r="G1699">
        <v>389.86679057999999</v>
      </c>
      <c r="H1699">
        <v>584.35472227399998</v>
      </c>
      <c r="I1699">
        <v>0</v>
      </c>
      <c r="J1699">
        <v>2.1647613613000001</v>
      </c>
      <c r="K1699">
        <v>15.9809327181</v>
      </c>
      <c r="L1699">
        <v>2.2569941091499999</v>
      </c>
      <c r="M1699">
        <v>50</v>
      </c>
      <c r="N1699">
        <v>30</v>
      </c>
      <c r="O1699">
        <v>30</v>
      </c>
      <c r="P1699">
        <v>30</v>
      </c>
      <c r="Q1699">
        <v>0</v>
      </c>
      <c r="R1699">
        <v>1</v>
      </c>
      <c r="S1699">
        <v>1</v>
      </c>
      <c r="T1699">
        <v>0</v>
      </c>
      <c r="U1699">
        <v>0</v>
      </c>
    </row>
    <row r="1700" spans="1:21" hidden="1" x14ac:dyDescent="0.55000000000000004">
      <c r="A1700">
        <v>1735</v>
      </c>
      <c r="B1700">
        <v>5186.8576874700002</v>
      </c>
      <c r="C1700">
        <v>5724.3607743100001</v>
      </c>
      <c r="D1700">
        <v>5948.7960088</v>
      </c>
      <c r="E1700">
        <v>5999.1110930900004</v>
      </c>
      <c r="F1700">
        <v>812.25340561899998</v>
      </c>
      <c r="G1700">
        <v>534.03171929600001</v>
      </c>
      <c r="H1700">
        <v>216.96438745699999</v>
      </c>
      <c r="I1700">
        <v>46.255036439900003</v>
      </c>
      <c r="J1700">
        <v>3.47136754376</v>
      </c>
      <c r="K1700">
        <v>7.4708470281199997</v>
      </c>
      <c r="L1700">
        <v>4.0600478540599996</v>
      </c>
      <c r="M1700">
        <v>64</v>
      </c>
      <c r="N1700">
        <v>24</v>
      </c>
      <c r="O1700">
        <v>0</v>
      </c>
      <c r="P1700">
        <v>0</v>
      </c>
      <c r="Q1700">
        <v>6</v>
      </c>
      <c r="R1700">
        <v>0</v>
      </c>
      <c r="S1700">
        <v>0</v>
      </c>
      <c r="T1700">
        <v>0</v>
      </c>
      <c r="U1700">
        <v>1</v>
      </c>
    </row>
    <row r="1701" spans="1:21" x14ac:dyDescent="0.55000000000000004">
      <c r="A1701">
        <v>1738</v>
      </c>
      <c r="B1701">
        <v>5192.4956664000001</v>
      </c>
      <c r="C1701">
        <v>5596.34739644</v>
      </c>
      <c r="D1701">
        <v>6206.1993941800001</v>
      </c>
      <c r="E1701">
        <v>6216.1794244700004</v>
      </c>
      <c r="F1701">
        <v>1023.6837580599999</v>
      </c>
      <c r="G1701">
        <v>399.12010822299999</v>
      </c>
      <c r="H1701">
        <v>583.83819606400004</v>
      </c>
      <c r="I1701">
        <v>0</v>
      </c>
      <c r="J1701">
        <v>4.7316218143700004</v>
      </c>
      <c r="K1701">
        <v>26.0138016738</v>
      </c>
      <c r="L1701">
        <v>9.98003028746</v>
      </c>
      <c r="M1701">
        <v>47</v>
      </c>
      <c r="N1701">
        <v>30</v>
      </c>
      <c r="O1701">
        <v>29</v>
      </c>
      <c r="P1701">
        <v>28</v>
      </c>
      <c r="Q1701">
        <v>0</v>
      </c>
      <c r="R1701">
        <v>1</v>
      </c>
      <c r="S1701">
        <v>0</v>
      </c>
      <c r="T1701">
        <v>0</v>
      </c>
      <c r="U1701">
        <v>0</v>
      </c>
    </row>
    <row r="1702" spans="1:21" x14ac:dyDescent="0.55000000000000004">
      <c r="A1702">
        <v>1669</v>
      </c>
      <c r="B1702">
        <v>5033.8509940699996</v>
      </c>
      <c r="C1702">
        <v>5385.7652152800001</v>
      </c>
      <c r="D1702">
        <v>6058.39343259</v>
      </c>
      <c r="E1702">
        <v>6060.3441830600004</v>
      </c>
      <c r="F1702">
        <v>1026.493189</v>
      </c>
      <c r="G1702">
        <v>290.30245950900002</v>
      </c>
      <c r="H1702">
        <v>664.559013811</v>
      </c>
      <c r="I1702">
        <v>0.21135822551399999</v>
      </c>
      <c r="J1702">
        <v>10.611761706999999</v>
      </c>
      <c r="K1702">
        <v>8.0692034937500008</v>
      </c>
      <c r="L1702">
        <v>1.73939224951</v>
      </c>
      <c r="M1702">
        <v>39</v>
      </c>
      <c r="N1702">
        <v>30</v>
      </c>
      <c r="O1702">
        <v>29</v>
      </c>
      <c r="P1702">
        <v>30</v>
      </c>
      <c r="Q1702">
        <v>0</v>
      </c>
      <c r="R1702">
        <v>1</v>
      </c>
      <c r="S1702">
        <v>0</v>
      </c>
      <c r="T1702">
        <v>0</v>
      </c>
      <c r="U1702">
        <v>0</v>
      </c>
    </row>
    <row r="1703" spans="1:21" hidden="1" x14ac:dyDescent="0.55000000000000004">
      <c r="A1703">
        <v>1732</v>
      </c>
      <c r="B1703">
        <v>5180.0680324200002</v>
      </c>
      <c r="C1703">
        <v>5728.4128929400003</v>
      </c>
      <c r="D1703">
        <v>5951.6031787000002</v>
      </c>
      <c r="E1703">
        <v>6004.3058462400004</v>
      </c>
      <c r="F1703">
        <v>824.23781382100003</v>
      </c>
      <c r="G1703">
        <v>495.45784593000002</v>
      </c>
      <c r="H1703">
        <v>220.383115852</v>
      </c>
      <c r="I1703">
        <v>47.507914395199997</v>
      </c>
      <c r="J1703">
        <v>52.887014591400003</v>
      </c>
      <c r="K1703">
        <v>2.8071698988199998</v>
      </c>
      <c r="L1703">
        <v>5.1947531528599997</v>
      </c>
      <c r="M1703">
        <v>61</v>
      </c>
      <c r="N1703">
        <v>28</v>
      </c>
      <c r="O1703">
        <v>0</v>
      </c>
      <c r="P1703">
        <v>0</v>
      </c>
      <c r="Q1703">
        <v>6</v>
      </c>
      <c r="R1703">
        <v>0</v>
      </c>
      <c r="S1703">
        <v>0</v>
      </c>
      <c r="T1703">
        <v>0</v>
      </c>
      <c r="U1703">
        <v>1</v>
      </c>
    </row>
    <row r="1704" spans="1:21" x14ac:dyDescent="0.55000000000000004">
      <c r="A1704">
        <v>1557</v>
      </c>
      <c r="B1704">
        <v>4694.1922202100004</v>
      </c>
      <c r="C1704">
        <v>4939.6231484800001</v>
      </c>
      <c r="D1704">
        <v>5718.0699285999999</v>
      </c>
      <c r="E1704">
        <v>5722.5873119500002</v>
      </c>
      <c r="F1704">
        <v>1028.39509174</v>
      </c>
      <c r="G1704">
        <v>181.61718425000001</v>
      </c>
      <c r="H1704">
        <v>755.47415833499997</v>
      </c>
      <c r="I1704">
        <v>0</v>
      </c>
      <c r="J1704">
        <v>7.8137440194999996</v>
      </c>
      <c r="K1704">
        <v>22.9726217929</v>
      </c>
      <c r="L1704">
        <v>4.5173833457399999</v>
      </c>
      <c r="M1704">
        <v>24</v>
      </c>
      <c r="N1704">
        <v>30</v>
      </c>
      <c r="O1704">
        <v>30</v>
      </c>
      <c r="P1704">
        <v>28</v>
      </c>
      <c r="Q1704">
        <v>0</v>
      </c>
      <c r="R1704">
        <v>0</v>
      </c>
      <c r="S1704">
        <v>2</v>
      </c>
      <c r="T1704">
        <v>0</v>
      </c>
      <c r="U1704">
        <v>0</v>
      </c>
    </row>
    <row r="1705" spans="1:21" x14ac:dyDescent="0.55000000000000004">
      <c r="A1705">
        <v>1668</v>
      </c>
      <c r="B1705">
        <v>5029.9343088200003</v>
      </c>
      <c r="C1705">
        <v>5383.9930950500002</v>
      </c>
      <c r="D1705">
        <v>6050.3242290899998</v>
      </c>
      <c r="E1705">
        <v>6058.6047908099999</v>
      </c>
      <c r="F1705">
        <v>1028.6704819900001</v>
      </c>
      <c r="G1705">
        <v>294.05475832500002</v>
      </c>
      <c r="H1705">
        <v>621.00543496600005</v>
      </c>
      <c r="I1705">
        <v>0</v>
      </c>
      <c r="J1705">
        <v>9.0040279081500003</v>
      </c>
      <c r="K1705">
        <v>45.325699074299997</v>
      </c>
      <c r="L1705">
        <v>8.2805617192700005</v>
      </c>
      <c r="M1705">
        <v>38</v>
      </c>
      <c r="N1705">
        <v>30</v>
      </c>
      <c r="O1705">
        <v>29</v>
      </c>
      <c r="P1705">
        <v>30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55000000000000004">
      <c r="A1706">
        <v>1578</v>
      </c>
      <c r="B1706">
        <v>4753.1942764599999</v>
      </c>
      <c r="C1706">
        <v>5005.6099072099996</v>
      </c>
      <c r="D1706">
        <v>5780.1189083999998</v>
      </c>
      <c r="E1706">
        <v>5782.37373854</v>
      </c>
      <c r="F1706">
        <v>1029.1794620799999</v>
      </c>
      <c r="G1706">
        <v>235.91520100700001</v>
      </c>
      <c r="H1706">
        <v>734.89293828699999</v>
      </c>
      <c r="I1706">
        <v>0</v>
      </c>
      <c r="J1706">
        <v>16.500429746599998</v>
      </c>
      <c r="K1706">
        <v>39.616062902499998</v>
      </c>
      <c r="L1706">
        <v>2.2548301332</v>
      </c>
      <c r="M1706">
        <v>29</v>
      </c>
      <c r="N1706">
        <v>30</v>
      </c>
      <c r="O1706">
        <v>28</v>
      </c>
      <c r="P1706">
        <v>30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hidden="1" x14ac:dyDescent="0.55000000000000004">
      <c r="A1707">
        <v>1737</v>
      </c>
      <c r="B1707">
        <v>5189.3902319199997</v>
      </c>
      <c r="C1707">
        <v>5730.8360720999999</v>
      </c>
      <c r="D1707">
        <v>5951.6031787000002</v>
      </c>
      <c r="E1707">
        <v>6018.6618879300004</v>
      </c>
      <c r="F1707">
        <v>829.27165600800004</v>
      </c>
      <c r="G1707">
        <v>539.02266102700003</v>
      </c>
      <c r="H1707">
        <v>220.76710659700001</v>
      </c>
      <c r="I1707">
        <v>52.702667548000001</v>
      </c>
      <c r="J1707">
        <v>2.4231791542100001</v>
      </c>
      <c r="K1707">
        <v>0</v>
      </c>
      <c r="L1707">
        <v>14.356041681800001</v>
      </c>
      <c r="M1707">
        <v>65</v>
      </c>
      <c r="N1707">
        <v>26</v>
      </c>
      <c r="O1707">
        <v>0</v>
      </c>
      <c r="P1707">
        <v>0</v>
      </c>
      <c r="Q1707">
        <v>7</v>
      </c>
      <c r="R1707">
        <v>0</v>
      </c>
      <c r="S1707">
        <v>0</v>
      </c>
      <c r="T1707">
        <v>0</v>
      </c>
      <c r="U1707">
        <v>1</v>
      </c>
    </row>
    <row r="1708" spans="1:21" hidden="1" x14ac:dyDescent="0.55000000000000004">
      <c r="A1708">
        <v>1739</v>
      </c>
      <c r="B1708">
        <v>5199.5900890900002</v>
      </c>
      <c r="C1708">
        <v>5742.9670905499997</v>
      </c>
      <c r="D1708">
        <v>5959.3315534800004</v>
      </c>
      <c r="E1708">
        <v>6019.3227438699996</v>
      </c>
      <c r="F1708">
        <v>819.73265478200005</v>
      </c>
      <c r="G1708">
        <v>531.24598301100002</v>
      </c>
      <c r="H1708">
        <v>208.63608814099999</v>
      </c>
      <c r="I1708">
        <v>59.330334444999998</v>
      </c>
      <c r="J1708">
        <v>12.1310184555</v>
      </c>
      <c r="K1708">
        <v>7.7283747847899997</v>
      </c>
      <c r="L1708">
        <v>0.66085594413199999</v>
      </c>
      <c r="M1708">
        <v>65</v>
      </c>
      <c r="N1708">
        <v>25</v>
      </c>
      <c r="O1708">
        <v>0</v>
      </c>
      <c r="P1708">
        <v>0</v>
      </c>
      <c r="Q1708">
        <v>7</v>
      </c>
      <c r="R1708">
        <v>0</v>
      </c>
      <c r="S1708">
        <v>0</v>
      </c>
      <c r="T1708">
        <v>0</v>
      </c>
      <c r="U1708">
        <v>1</v>
      </c>
    </row>
    <row r="1709" spans="1:21" hidden="1" x14ac:dyDescent="0.55000000000000004">
      <c r="A1709">
        <v>1741</v>
      </c>
      <c r="B1709">
        <v>5205.4413609499998</v>
      </c>
      <c r="C1709">
        <v>5752.4615240900002</v>
      </c>
      <c r="D1709">
        <v>5969.8134547199998</v>
      </c>
      <c r="E1709">
        <v>6025.7297300500004</v>
      </c>
      <c r="F1709">
        <v>820.28836910099994</v>
      </c>
      <c r="G1709">
        <v>537.52572960700002</v>
      </c>
      <c r="H1709">
        <v>206.87002939000001</v>
      </c>
      <c r="I1709">
        <v>49.509289151099999</v>
      </c>
      <c r="J1709">
        <v>9.4944335360699998</v>
      </c>
      <c r="K1709">
        <v>10.481901238100001</v>
      </c>
      <c r="L1709">
        <v>6.4069861788600004</v>
      </c>
      <c r="M1709">
        <v>64</v>
      </c>
      <c r="N1709">
        <v>25</v>
      </c>
      <c r="O1709">
        <v>0</v>
      </c>
      <c r="P1709">
        <v>0</v>
      </c>
      <c r="Q1709">
        <v>6</v>
      </c>
      <c r="R1709">
        <v>0</v>
      </c>
      <c r="S1709">
        <v>0</v>
      </c>
      <c r="T1709">
        <v>0</v>
      </c>
      <c r="U1709">
        <v>1</v>
      </c>
    </row>
    <row r="1710" spans="1:21" hidden="1" x14ac:dyDescent="0.55000000000000004">
      <c r="A1710">
        <v>1742</v>
      </c>
      <c r="B1710">
        <v>5207.3018831199997</v>
      </c>
      <c r="C1710">
        <v>5753.5174460500002</v>
      </c>
      <c r="D1710">
        <v>5979.1138268200002</v>
      </c>
      <c r="E1710">
        <v>6030.5871838599996</v>
      </c>
      <c r="F1710">
        <v>823.28530074599996</v>
      </c>
      <c r="G1710">
        <v>545.15964097400001</v>
      </c>
      <c r="H1710">
        <v>216.296008669</v>
      </c>
      <c r="I1710">
        <v>46.615903232100003</v>
      </c>
      <c r="J1710">
        <v>1.05592195924</v>
      </c>
      <c r="K1710">
        <v>9.3003720978499995</v>
      </c>
      <c r="L1710">
        <v>4.8574538138800003</v>
      </c>
      <c r="M1710">
        <v>65</v>
      </c>
      <c r="N1710">
        <v>24</v>
      </c>
      <c r="O1710">
        <v>0</v>
      </c>
      <c r="P1710">
        <v>0</v>
      </c>
      <c r="Q1710">
        <v>6</v>
      </c>
      <c r="R1710">
        <v>0</v>
      </c>
      <c r="S1710">
        <v>0</v>
      </c>
      <c r="T1710">
        <v>0</v>
      </c>
      <c r="U1710">
        <v>1</v>
      </c>
    </row>
    <row r="1711" spans="1:21" hidden="1" x14ac:dyDescent="0.55000000000000004">
      <c r="A1711">
        <v>1736</v>
      </c>
      <c r="B1711">
        <v>5188.9262295999997</v>
      </c>
      <c r="C1711">
        <v>5756.9334855099996</v>
      </c>
      <c r="D1711">
        <v>5986.5087172599997</v>
      </c>
      <c r="E1711">
        <v>6031.51125581</v>
      </c>
      <c r="F1711">
        <v>842.58502621699995</v>
      </c>
      <c r="G1711">
        <v>535.43454471400003</v>
      </c>
      <c r="H1711">
        <v>222.18034131100001</v>
      </c>
      <c r="I1711">
        <v>44.078466602900001</v>
      </c>
      <c r="J1711">
        <v>32.572711194199996</v>
      </c>
      <c r="K1711">
        <v>7.3948904431400004</v>
      </c>
      <c r="L1711">
        <v>0.924071952172</v>
      </c>
      <c r="M1711">
        <v>64</v>
      </c>
      <c r="N1711">
        <v>25</v>
      </c>
      <c r="O1711">
        <v>0</v>
      </c>
      <c r="P1711">
        <v>0</v>
      </c>
      <c r="Q1711">
        <v>6</v>
      </c>
      <c r="R1711">
        <v>0</v>
      </c>
      <c r="S1711">
        <v>0</v>
      </c>
      <c r="T1711">
        <v>0</v>
      </c>
      <c r="U1711">
        <v>1</v>
      </c>
    </row>
    <row r="1712" spans="1:21" hidden="1" x14ac:dyDescent="0.55000000000000004">
      <c r="A1712">
        <v>1744</v>
      </c>
      <c r="B1712">
        <v>5210.7565830599997</v>
      </c>
      <c r="C1712">
        <v>5757.91197938</v>
      </c>
      <c r="D1712">
        <v>5993.9458866900004</v>
      </c>
      <c r="E1712">
        <v>6036.0186738399998</v>
      </c>
      <c r="F1712">
        <v>825.26209077600004</v>
      </c>
      <c r="G1712">
        <v>542.76086298899997</v>
      </c>
      <c r="H1712">
        <v>228.596737883</v>
      </c>
      <c r="I1712">
        <v>37.565369126900002</v>
      </c>
      <c r="J1712">
        <v>4.3945333270200004</v>
      </c>
      <c r="K1712">
        <v>7.4371694281599998</v>
      </c>
      <c r="L1712">
        <v>4.5074180217600004</v>
      </c>
      <c r="M1712">
        <v>65</v>
      </c>
      <c r="N1712">
        <v>25</v>
      </c>
      <c r="O1712">
        <v>0</v>
      </c>
      <c r="P1712">
        <v>0</v>
      </c>
      <c r="Q1712">
        <v>7</v>
      </c>
      <c r="R1712">
        <v>0</v>
      </c>
      <c r="S1712">
        <v>0</v>
      </c>
      <c r="T1712">
        <v>0</v>
      </c>
      <c r="U1712">
        <v>1</v>
      </c>
    </row>
    <row r="1713" spans="1:21" x14ac:dyDescent="0.55000000000000004">
      <c r="A1713">
        <v>1510</v>
      </c>
      <c r="B1713">
        <v>4537.59362495</v>
      </c>
      <c r="C1713">
        <v>4734.7210237700001</v>
      </c>
      <c r="D1713">
        <v>5517.1227553199997</v>
      </c>
      <c r="E1713">
        <v>5568.0774858200002</v>
      </c>
      <c r="F1713">
        <v>1030.4838608699999</v>
      </c>
      <c r="G1713">
        <v>149.22709269699999</v>
      </c>
      <c r="H1713">
        <v>782.40173155499997</v>
      </c>
      <c r="I1713">
        <v>2.8383905008400001</v>
      </c>
      <c r="J1713">
        <v>8.9003061216799999</v>
      </c>
      <c r="K1713">
        <v>0</v>
      </c>
      <c r="L1713">
        <v>48.116339994000001</v>
      </c>
      <c r="M1713">
        <v>25</v>
      </c>
      <c r="N1713">
        <v>30</v>
      </c>
      <c r="O1713">
        <v>29</v>
      </c>
      <c r="P1713">
        <v>29</v>
      </c>
      <c r="Q1713">
        <v>0</v>
      </c>
      <c r="R1713">
        <v>0</v>
      </c>
      <c r="S1713">
        <v>0</v>
      </c>
      <c r="T1713">
        <v>2</v>
      </c>
      <c r="U1713">
        <v>0</v>
      </c>
    </row>
    <row r="1714" spans="1:21" hidden="1" x14ac:dyDescent="0.55000000000000004">
      <c r="A1714">
        <v>1747</v>
      </c>
      <c r="B1714">
        <v>5220.3988907700004</v>
      </c>
      <c r="C1714">
        <v>5766.5525564</v>
      </c>
      <c r="D1714">
        <v>6000.2563120799996</v>
      </c>
      <c r="E1714">
        <v>6046.7230843899997</v>
      </c>
      <c r="F1714">
        <v>826.32419361899997</v>
      </c>
      <c r="G1714">
        <v>537.513088606</v>
      </c>
      <c r="H1714">
        <v>227.393330289</v>
      </c>
      <c r="I1714">
        <v>35.762361753100002</v>
      </c>
      <c r="J1714">
        <v>8.6405770215299995</v>
      </c>
      <c r="K1714">
        <v>6.3104253955400003</v>
      </c>
      <c r="L1714">
        <v>10.704410554200001</v>
      </c>
      <c r="M1714">
        <v>66</v>
      </c>
      <c r="N1714">
        <v>27</v>
      </c>
      <c r="O1714">
        <v>0</v>
      </c>
      <c r="P1714">
        <v>0</v>
      </c>
      <c r="Q1714">
        <v>6</v>
      </c>
      <c r="R1714">
        <v>0</v>
      </c>
      <c r="S1714">
        <v>0</v>
      </c>
      <c r="T1714">
        <v>0</v>
      </c>
      <c r="U1714">
        <v>1</v>
      </c>
    </row>
    <row r="1715" spans="1:21" hidden="1" x14ac:dyDescent="0.55000000000000004">
      <c r="A1715">
        <v>1746</v>
      </c>
      <c r="B1715">
        <v>5220.0394573100002</v>
      </c>
      <c r="C1715">
        <v>5767.3273390599998</v>
      </c>
      <c r="D1715">
        <v>6007.1325430699999</v>
      </c>
      <c r="E1715">
        <v>6056.7048984000003</v>
      </c>
      <c r="F1715">
        <v>836.66544109500001</v>
      </c>
      <c r="G1715">
        <v>536.89402819999998</v>
      </c>
      <c r="H1715">
        <v>232.92897302399999</v>
      </c>
      <c r="I1715">
        <v>39.590541315800003</v>
      </c>
      <c r="J1715">
        <v>10.3938535529</v>
      </c>
      <c r="K1715">
        <v>6.8762309914899999</v>
      </c>
      <c r="L1715">
        <v>9.9818140096400008</v>
      </c>
      <c r="M1715">
        <v>65</v>
      </c>
      <c r="N1715">
        <v>26</v>
      </c>
      <c r="O1715">
        <v>0</v>
      </c>
      <c r="P1715">
        <v>0</v>
      </c>
      <c r="Q1715">
        <v>6</v>
      </c>
      <c r="R1715">
        <v>0</v>
      </c>
      <c r="S1715">
        <v>0</v>
      </c>
      <c r="T1715">
        <v>0</v>
      </c>
      <c r="U1715">
        <v>1</v>
      </c>
    </row>
    <row r="1716" spans="1:21" x14ac:dyDescent="0.55000000000000004">
      <c r="A1716">
        <v>1677</v>
      </c>
      <c r="B1716">
        <v>5060.5200846300004</v>
      </c>
      <c r="C1716">
        <v>5409.7249304400002</v>
      </c>
      <c r="D1716">
        <v>6057.1942485199997</v>
      </c>
      <c r="E1716">
        <v>6091.7515287300002</v>
      </c>
      <c r="F1716">
        <v>1031.2314441000001</v>
      </c>
      <c r="G1716">
        <v>323.47301041999998</v>
      </c>
      <c r="H1716">
        <v>625.05682189699996</v>
      </c>
      <c r="I1716">
        <v>15.224919030000001</v>
      </c>
      <c r="J1716">
        <v>25.731835386299998</v>
      </c>
      <c r="K1716">
        <v>22.4124961795</v>
      </c>
      <c r="L1716">
        <v>19.332361184700002</v>
      </c>
      <c r="M1716">
        <v>41</v>
      </c>
      <c r="N1716">
        <v>30</v>
      </c>
      <c r="O1716">
        <v>29</v>
      </c>
      <c r="P1716">
        <v>30</v>
      </c>
      <c r="Q1716">
        <v>0</v>
      </c>
      <c r="R1716">
        <v>0</v>
      </c>
      <c r="S1716">
        <v>0</v>
      </c>
      <c r="T1716">
        <v>1</v>
      </c>
      <c r="U1716">
        <v>0</v>
      </c>
    </row>
    <row r="1717" spans="1:21" hidden="1" x14ac:dyDescent="0.55000000000000004">
      <c r="A1717">
        <v>1751</v>
      </c>
      <c r="B1717">
        <v>5222.3320253499996</v>
      </c>
      <c r="C1717">
        <v>5777.0123533200003</v>
      </c>
      <c r="D1717">
        <v>6013.7985666900004</v>
      </c>
      <c r="E1717">
        <v>6058.6796888099998</v>
      </c>
      <c r="F1717">
        <v>836.34766346699996</v>
      </c>
      <c r="G1717">
        <v>544.99531371299997</v>
      </c>
      <c r="H1717">
        <v>230.12018975399999</v>
      </c>
      <c r="I1717">
        <v>42.906331705900001</v>
      </c>
      <c r="J1717">
        <v>9.6850142622500002</v>
      </c>
      <c r="K1717">
        <v>6.6660236196199998</v>
      </c>
      <c r="L1717">
        <v>1.97479041269</v>
      </c>
      <c r="M1717">
        <v>68</v>
      </c>
      <c r="N1717">
        <v>27</v>
      </c>
      <c r="O1717">
        <v>0</v>
      </c>
      <c r="P1717">
        <v>0</v>
      </c>
      <c r="Q1717">
        <v>7</v>
      </c>
      <c r="R1717">
        <v>0</v>
      </c>
      <c r="S1717">
        <v>0</v>
      </c>
      <c r="T1717">
        <v>0</v>
      </c>
      <c r="U1717">
        <v>1</v>
      </c>
    </row>
    <row r="1718" spans="1:21" x14ac:dyDescent="0.55000000000000004">
      <c r="A1718">
        <v>1588</v>
      </c>
      <c r="B1718">
        <v>4779.8058408699999</v>
      </c>
      <c r="C1718">
        <v>5009.7289224400001</v>
      </c>
      <c r="D1718">
        <v>5791.8305193100005</v>
      </c>
      <c r="E1718">
        <v>5811.6639904499998</v>
      </c>
      <c r="F1718">
        <v>1031.8581495799999</v>
      </c>
      <c r="G1718">
        <v>227.441021869</v>
      </c>
      <c r="H1718">
        <v>770.38998595999999</v>
      </c>
      <c r="I1718">
        <v>0</v>
      </c>
      <c r="J1718">
        <v>2.4820597000800002</v>
      </c>
      <c r="K1718">
        <v>11.711610908800001</v>
      </c>
      <c r="L1718">
        <v>19.833471137099998</v>
      </c>
      <c r="M1718">
        <v>32</v>
      </c>
      <c r="N1718">
        <v>30</v>
      </c>
      <c r="O1718">
        <v>30</v>
      </c>
      <c r="P1718">
        <v>30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hidden="1" x14ac:dyDescent="0.55000000000000004">
      <c r="A1719">
        <v>1756</v>
      </c>
      <c r="B1719">
        <v>5235.2412959699996</v>
      </c>
      <c r="C1719">
        <v>5787.3287530899997</v>
      </c>
      <c r="D1719">
        <v>6019.6791959800003</v>
      </c>
      <c r="E1719">
        <v>6060.6120533499998</v>
      </c>
      <c r="F1719">
        <v>825.37075738099998</v>
      </c>
      <c r="G1719">
        <v>541.77105734899999</v>
      </c>
      <c r="H1719">
        <v>226.469813606</v>
      </c>
      <c r="I1719">
        <v>39.000492829199999</v>
      </c>
      <c r="J1719">
        <v>10.3163997671</v>
      </c>
      <c r="K1719">
        <v>5.8806292893599998</v>
      </c>
      <c r="L1719">
        <v>1.93236453997</v>
      </c>
      <c r="M1719">
        <v>67</v>
      </c>
      <c r="N1719">
        <v>27</v>
      </c>
      <c r="O1719">
        <v>0</v>
      </c>
      <c r="P1719">
        <v>0</v>
      </c>
      <c r="Q1719">
        <v>6</v>
      </c>
      <c r="R1719">
        <v>0</v>
      </c>
      <c r="S1719">
        <v>0</v>
      </c>
      <c r="T1719">
        <v>0</v>
      </c>
      <c r="U1719">
        <v>1</v>
      </c>
    </row>
    <row r="1720" spans="1:21" hidden="1" x14ac:dyDescent="0.55000000000000004">
      <c r="A1720">
        <v>1748</v>
      </c>
      <c r="B1720">
        <v>5220.8137678900002</v>
      </c>
      <c r="C1720">
        <v>5794.9830633600004</v>
      </c>
      <c r="D1720">
        <v>6024.9481422400004</v>
      </c>
      <c r="E1720">
        <v>6064.3362700899997</v>
      </c>
      <c r="F1720">
        <v>843.52250219999996</v>
      </c>
      <c r="G1720">
        <v>545.73878850699998</v>
      </c>
      <c r="H1720">
        <v>224.696132627</v>
      </c>
      <c r="I1720">
        <v>35.663911116199998</v>
      </c>
      <c r="J1720">
        <v>28.430506957999999</v>
      </c>
      <c r="K1720">
        <v>5.2689462529900002</v>
      </c>
      <c r="L1720">
        <v>3.72421673872</v>
      </c>
      <c r="M1720">
        <v>67</v>
      </c>
      <c r="N1720">
        <v>26</v>
      </c>
      <c r="O1720">
        <v>0</v>
      </c>
      <c r="P1720">
        <v>0</v>
      </c>
      <c r="Q1720">
        <v>7</v>
      </c>
      <c r="R1720">
        <v>0</v>
      </c>
      <c r="S1720">
        <v>0</v>
      </c>
      <c r="T1720">
        <v>0</v>
      </c>
      <c r="U1720">
        <v>1</v>
      </c>
    </row>
    <row r="1721" spans="1:21" x14ac:dyDescent="0.55000000000000004">
      <c r="A1721">
        <v>1679</v>
      </c>
      <c r="B1721">
        <v>5064.4070379100003</v>
      </c>
      <c r="C1721">
        <v>5433.9549984599998</v>
      </c>
      <c r="D1721">
        <v>6072.9487922099997</v>
      </c>
      <c r="E1721">
        <v>6096.7967592599998</v>
      </c>
      <c r="F1721">
        <v>1032.3897213499999</v>
      </c>
      <c r="G1721">
        <v>321.358177372</v>
      </c>
      <c r="H1721">
        <v>623.23925005499996</v>
      </c>
      <c r="I1721">
        <v>18.8027365218</v>
      </c>
      <c r="J1721">
        <v>18.189783178500001</v>
      </c>
      <c r="K1721">
        <v>15.7545436929</v>
      </c>
      <c r="L1721">
        <v>5.04523052519</v>
      </c>
      <c r="M1721">
        <v>42</v>
      </c>
      <c r="N1721">
        <v>30</v>
      </c>
      <c r="O1721">
        <v>29</v>
      </c>
      <c r="P1721">
        <v>30</v>
      </c>
      <c r="Q1721">
        <v>2</v>
      </c>
      <c r="R1721">
        <v>0</v>
      </c>
      <c r="S1721">
        <v>0</v>
      </c>
      <c r="T1721">
        <v>1</v>
      </c>
      <c r="U1721">
        <v>0</v>
      </c>
    </row>
    <row r="1722" spans="1:21" x14ac:dyDescent="0.55000000000000004">
      <c r="A1722">
        <v>1855</v>
      </c>
      <c r="B1722">
        <v>5534.4764553200002</v>
      </c>
      <c r="C1722">
        <v>6010.37982164</v>
      </c>
      <c r="D1722">
        <v>6556.0922137699999</v>
      </c>
      <c r="E1722">
        <v>6567.4727758899999</v>
      </c>
      <c r="F1722">
        <v>1032.9963205700001</v>
      </c>
      <c r="G1722">
        <v>417.00148490999999</v>
      </c>
      <c r="H1722">
        <v>525.60557019999999</v>
      </c>
      <c r="I1722">
        <v>8.1564314770700008</v>
      </c>
      <c r="J1722">
        <v>4.9018814147500001</v>
      </c>
      <c r="K1722">
        <v>20.106821931900001</v>
      </c>
      <c r="L1722">
        <v>3.2241306383500001</v>
      </c>
      <c r="M1722">
        <v>67</v>
      </c>
      <c r="N1722">
        <v>30</v>
      </c>
      <c r="O1722">
        <v>29</v>
      </c>
      <c r="P1722">
        <v>28</v>
      </c>
      <c r="Q1722">
        <v>0</v>
      </c>
      <c r="R1722">
        <v>0</v>
      </c>
      <c r="S1722">
        <v>0</v>
      </c>
      <c r="T1722">
        <v>1</v>
      </c>
      <c r="U1722">
        <v>0</v>
      </c>
    </row>
    <row r="1723" spans="1:21" hidden="1" x14ac:dyDescent="0.55000000000000004">
      <c r="A1723">
        <v>1758</v>
      </c>
      <c r="B1723">
        <v>5237.5117414899996</v>
      </c>
      <c r="C1723">
        <v>5795.4585193399998</v>
      </c>
      <c r="D1723">
        <v>6026.3222237299997</v>
      </c>
      <c r="E1723">
        <v>6073.9563398399996</v>
      </c>
      <c r="F1723">
        <v>836.44459834500003</v>
      </c>
      <c r="G1723">
        <v>557.47132186299996</v>
      </c>
      <c r="H1723">
        <v>229.48962289900001</v>
      </c>
      <c r="I1723">
        <v>38.014046365200002</v>
      </c>
      <c r="J1723">
        <v>0.47545598138</v>
      </c>
      <c r="K1723">
        <v>1.37408148967</v>
      </c>
      <c r="L1723">
        <v>9.6200697463299996</v>
      </c>
      <c r="M1723">
        <v>69</v>
      </c>
      <c r="N1723">
        <v>29</v>
      </c>
      <c r="O1723">
        <v>0</v>
      </c>
      <c r="P1723">
        <v>0</v>
      </c>
      <c r="Q1723">
        <v>7</v>
      </c>
      <c r="R1723">
        <v>0</v>
      </c>
      <c r="S1723">
        <v>0</v>
      </c>
      <c r="T1723">
        <v>0</v>
      </c>
      <c r="U1723">
        <v>1</v>
      </c>
    </row>
    <row r="1724" spans="1:21" hidden="1" x14ac:dyDescent="0.55000000000000004">
      <c r="A1724">
        <v>1764</v>
      </c>
      <c r="B1724">
        <v>5264.16408073</v>
      </c>
      <c r="C1724">
        <v>5799.5335253900002</v>
      </c>
      <c r="D1724">
        <v>6038.0567272099997</v>
      </c>
      <c r="E1724">
        <v>6075.6772668200001</v>
      </c>
      <c r="F1724">
        <v>811.51318609299994</v>
      </c>
      <c r="G1724">
        <v>531.29443860799995</v>
      </c>
      <c r="H1724">
        <v>226.78869833499999</v>
      </c>
      <c r="I1724">
        <v>35.899612627800003</v>
      </c>
      <c r="J1724">
        <v>4.0750060536400001</v>
      </c>
      <c r="K1724">
        <v>11.734503483799999</v>
      </c>
      <c r="L1724">
        <v>1.72092698556</v>
      </c>
      <c r="M1724">
        <v>65</v>
      </c>
      <c r="N1724">
        <v>30</v>
      </c>
      <c r="O1724">
        <v>0</v>
      </c>
      <c r="P1724">
        <v>0</v>
      </c>
      <c r="Q1724">
        <v>5</v>
      </c>
      <c r="R1724">
        <v>0</v>
      </c>
      <c r="S1724">
        <v>0</v>
      </c>
      <c r="T1724">
        <v>0</v>
      </c>
      <c r="U1724">
        <v>1</v>
      </c>
    </row>
    <row r="1725" spans="1:21" hidden="1" x14ac:dyDescent="0.55000000000000004">
      <c r="A1725">
        <v>1766</v>
      </c>
      <c r="B1725">
        <v>5270.6542362099999</v>
      </c>
      <c r="C1725">
        <v>5810.9351243399997</v>
      </c>
      <c r="D1725">
        <v>6048.4983366300003</v>
      </c>
      <c r="E1725">
        <v>6078.1380120699996</v>
      </c>
      <c r="F1725">
        <v>807.48377586100003</v>
      </c>
      <c r="G1725">
        <v>528.87928917900001</v>
      </c>
      <c r="H1725">
        <v>227.121602868</v>
      </c>
      <c r="I1725">
        <v>27.178930191399999</v>
      </c>
      <c r="J1725">
        <v>10.4015989508</v>
      </c>
      <c r="K1725">
        <v>10.441609421900001</v>
      </c>
      <c r="L1725">
        <v>2.4607452494199999</v>
      </c>
      <c r="M1725">
        <v>66</v>
      </c>
      <c r="N1725">
        <v>30</v>
      </c>
      <c r="O1725">
        <v>0</v>
      </c>
      <c r="P1725">
        <v>0</v>
      </c>
      <c r="Q1725">
        <v>5</v>
      </c>
      <c r="R1725">
        <v>0</v>
      </c>
      <c r="S1725">
        <v>0</v>
      </c>
      <c r="T1725">
        <v>0</v>
      </c>
      <c r="U1725">
        <v>1</v>
      </c>
    </row>
    <row r="1726" spans="1:21" hidden="1" x14ac:dyDescent="0.55000000000000004">
      <c r="A1726">
        <v>1767</v>
      </c>
      <c r="B1726">
        <v>5271.0805262200001</v>
      </c>
      <c r="C1726">
        <v>5817.2875689700004</v>
      </c>
      <c r="D1726">
        <v>6057.7645794199998</v>
      </c>
      <c r="E1726">
        <v>6082.1437211800003</v>
      </c>
      <c r="F1726">
        <v>811.06319496000003</v>
      </c>
      <c r="G1726">
        <v>539.85459812299996</v>
      </c>
      <c r="H1726">
        <v>231.21076766600001</v>
      </c>
      <c r="I1726">
        <v>20.3734326559</v>
      </c>
      <c r="J1726">
        <v>6.3524446236600003</v>
      </c>
      <c r="K1726">
        <v>9.2662427849700002</v>
      </c>
      <c r="L1726">
        <v>4.0057091066100003</v>
      </c>
      <c r="M1726">
        <v>67</v>
      </c>
      <c r="N1726">
        <v>30</v>
      </c>
      <c r="O1726">
        <v>0</v>
      </c>
      <c r="P1726">
        <v>0</v>
      </c>
      <c r="Q1726">
        <v>5</v>
      </c>
      <c r="R1726">
        <v>0</v>
      </c>
      <c r="S1726">
        <v>0</v>
      </c>
      <c r="T1726">
        <v>0</v>
      </c>
      <c r="U1726">
        <v>1</v>
      </c>
    </row>
    <row r="1727" spans="1:21" hidden="1" x14ac:dyDescent="0.55000000000000004">
      <c r="A1727">
        <v>1768</v>
      </c>
      <c r="B1727">
        <v>5271.3068752600002</v>
      </c>
      <c r="C1727">
        <v>5817.4717924699999</v>
      </c>
      <c r="D1727">
        <v>6076.5849631900001</v>
      </c>
      <c r="E1727">
        <v>6083.0056614100004</v>
      </c>
      <c r="F1727">
        <v>811.69878615799996</v>
      </c>
      <c r="G1727">
        <v>545.98069370899998</v>
      </c>
      <c r="H1727">
        <v>240.29278695100001</v>
      </c>
      <c r="I1727">
        <v>5.5587579942799996</v>
      </c>
      <c r="J1727">
        <v>0.18422349980899999</v>
      </c>
      <c r="K1727">
        <v>18.820383768199999</v>
      </c>
      <c r="L1727">
        <v>0.86194023534499997</v>
      </c>
      <c r="M1727">
        <v>68</v>
      </c>
      <c r="N1727">
        <v>30</v>
      </c>
      <c r="O1727">
        <v>0</v>
      </c>
      <c r="P1727">
        <v>0</v>
      </c>
      <c r="Q1727">
        <v>1</v>
      </c>
      <c r="R1727">
        <v>0</v>
      </c>
      <c r="S1727">
        <v>0</v>
      </c>
      <c r="T1727">
        <v>0</v>
      </c>
      <c r="U1727">
        <v>1</v>
      </c>
    </row>
    <row r="1728" spans="1:21" x14ac:dyDescent="0.55000000000000004">
      <c r="A1728">
        <v>1682</v>
      </c>
      <c r="B1728">
        <v>5069.7137942899999</v>
      </c>
      <c r="C1728">
        <v>5435.0499627700001</v>
      </c>
      <c r="D1728">
        <v>6092.41417052</v>
      </c>
      <c r="E1728">
        <v>6102.9230966100004</v>
      </c>
      <c r="F1728">
        <v>1033.2093023299999</v>
      </c>
      <c r="G1728">
        <v>324.25632234300002</v>
      </c>
      <c r="H1728">
        <v>637.89882943500004</v>
      </c>
      <c r="I1728">
        <v>4.3825887417000002</v>
      </c>
      <c r="J1728">
        <v>19.079846145099999</v>
      </c>
      <c r="K1728">
        <v>19.4653783053</v>
      </c>
      <c r="L1728">
        <v>6.1263373580299998</v>
      </c>
      <c r="M1728">
        <v>42</v>
      </c>
      <c r="N1728">
        <v>30</v>
      </c>
      <c r="O1728">
        <v>29</v>
      </c>
      <c r="P1728">
        <v>30</v>
      </c>
      <c r="Q1728">
        <v>1</v>
      </c>
      <c r="R1728">
        <v>0</v>
      </c>
      <c r="S1728">
        <v>0</v>
      </c>
      <c r="T1728">
        <v>1</v>
      </c>
      <c r="U1728">
        <v>0</v>
      </c>
    </row>
    <row r="1729" spans="1:21" x14ac:dyDescent="0.55000000000000004">
      <c r="A1729">
        <v>1752</v>
      </c>
      <c r="B1729">
        <v>5226.6266231299996</v>
      </c>
      <c r="C1729">
        <v>5641.6368450700002</v>
      </c>
      <c r="D1729">
        <v>6257.1563286999999</v>
      </c>
      <c r="E1729">
        <v>6260.7272033099998</v>
      </c>
      <c r="F1729">
        <v>1034.10058018</v>
      </c>
      <c r="G1729">
        <v>379.86235439900003</v>
      </c>
      <c r="H1729">
        <v>564.56254911200006</v>
      </c>
      <c r="I1729">
        <v>0</v>
      </c>
      <c r="J1729">
        <v>6.1478675412400001</v>
      </c>
      <c r="K1729">
        <v>50.956934522799997</v>
      </c>
      <c r="L1729">
        <v>3.5708746045700002</v>
      </c>
      <c r="M1729">
        <v>48</v>
      </c>
      <c r="N1729">
        <v>30</v>
      </c>
      <c r="O1729">
        <v>30</v>
      </c>
      <c r="P1729">
        <v>30</v>
      </c>
      <c r="Q1729">
        <v>0</v>
      </c>
      <c r="R1729">
        <v>1</v>
      </c>
      <c r="S1729">
        <v>2</v>
      </c>
      <c r="T1729">
        <v>0</v>
      </c>
      <c r="U1729">
        <v>0</v>
      </c>
    </row>
    <row r="1730" spans="1:21" hidden="1" x14ac:dyDescent="0.55000000000000004">
      <c r="A1730">
        <v>1757</v>
      </c>
      <c r="B1730">
        <v>5235.4235059100001</v>
      </c>
      <c r="C1730">
        <v>5823.3129033599998</v>
      </c>
      <c r="D1730">
        <v>6086.3316944999997</v>
      </c>
      <c r="E1730">
        <v>6093.1598799100002</v>
      </c>
      <c r="F1730">
        <v>857.73637400099994</v>
      </c>
      <c r="G1730">
        <v>551.90524718200004</v>
      </c>
      <c r="H1730">
        <v>253.27205982800001</v>
      </c>
      <c r="I1730">
        <v>0</v>
      </c>
      <c r="J1730">
        <v>35.984150269499999</v>
      </c>
      <c r="K1730">
        <v>9.7467313174699992</v>
      </c>
      <c r="L1730">
        <v>6.8281854041300001</v>
      </c>
      <c r="M1730">
        <v>68</v>
      </c>
      <c r="N1730">
        <v>28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1</v>
      </c>
    </row>
    <row r="1731" spans="1:21" x14ac:dyDescent="0.55000000000000004">
      <c r="A1731">
        <v>1563</v>
      </c>
      <c r="B1731">
        <v>4718.6351085200004</v>
      </c>
      <c r="C1731">
        <v>4949.0555023500001</v>
      </c>
      <c r="D1731">
        <v>5740.5028455000001</v>
      </c>
      <c r="E1731">
        <v>5752.9100031799999</v>
      </c>
      <c r="F1731">
        <v>1034.2748946500001</v>
      </c>
      <c r="G1731">
        <v>218.99438020299999</v>
      </c>
      <c r="H1731">
        <v>769.01442624799995</v>
      </c>
      <c r="I1731">
        <v>0</v>
      </c>
      <c r="J1731">
        <v>11.4260136303</v>
      </c>
      <c r="K1731">
        <v>22.432916898799999</v>
      </c>
      <c r="L1731">
        <v>12.4071576741</v>
      </c>
      <c r="M1731">
        <v>28</v>
      </c>
      <c r="N1731">
        <v>30</v>
      </c>
      <c r="O1731">
        <v>30</v>
      </c>
      <c r="P1731">
        <v>30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55000000000000004">
      <c r="A1732">
        <v>1688</v>
      </c>
      <c r="B1732">
        <v>5082.5456062599997</v>
      </c>
      <c r="C1732">
        <v>5449.3527961500004</v>
      </c>
      <c r="D1732">
        <v>6096.6508779599999</v>
      </c>
      <c r="E1732">
        <v>6118.56343655</v>
      </c>
      <c r="F1732">
        <v>1036.0178302899999</v>
      </c>
      <c r="G1732">
        <v>351.40939219900002</v>
      </c>
      <c r="H1732">
        <v>609.31349707300001</v>
      </c>
      <c r="I1732">
        <v>0</v>
      </c>
      <c r="J1732">
        <v>15.3977976835</v>
      </c>
      <c r="K1732">
        <v>37.984584740999999</v>
      </c>
      <c r="L1732">
        <v>21.9125585892</v>
      </c>
      <c r="M1732">
        <v>44</v>
      </c>
      <c r="N1732">
        <v>29</v>
      </c>
      <c r="O1732">
        <v>29</v>
      </c>
      <c r="P1732">
        <v>30</v>
      </c>
      <c r="Q1732">
        <v>1</v>
      </c>
      <c r="R1732">
        <v>1</v>
      </c>
      <c r="S1732">
        <v>0</v>
      </c>
      <c r="T1732">
        <v>2</v>
      </c>
      <c r="U1732">
        <v>0</v>
      </c>
    </row>
    <row r="1733" spans="1:21" hidden="1" x14ac:dyDescent="0.55000000000000004">
      <c r="A1733">
        <v>1773</v>
      </c>
      <c r="B1733">
        <v>5284.9195549400001</v>
      </c>
      <c r="C1733">
        <v>5853.8655650999999</v>
      </c>
      <c r="D1733">
        <v>6099.2030670800004</v>
      </c>
      <c r="E1733">
        <v>6111.2951978700003</v>
      </c>
      <c r="F1733">
        <v>826.37564292399998</v>
      </c>
      <c r="G1733">
        <v>538.39334841300001</v>
      </c>
      <c r="H1733">
        <v>232.466129403</v>
      </c>
      <c r="I1733">
        <v>0</v>
      </c>
      <c r="J1733">
        <v>4.5526617424499998</v>
      </c>
      <c r="K1733">
        <v>12.8713725741</v>
      </c>
      <c r="L1733">
        <v>12.092130792000001</v>
      </c>
      <c r="M1733">
        <v>69</v>
      </c>
      <c r="N1733">
        <v>30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1</v>
      </c>
    </row>
    <row r="1734" spans="1:21" hidden="1" x14ac:dyDescent="0.55000000000000004">
      <c r="A1734">
        <v>1775</v>
      </c>
      <c r="B1734">
        <v>5290.6970363399996</v>
      </c>
      <c r="C1734">
        <v>5865.9189985200001</v>
      </c>
      <c r="D1734">
        <v>6104.8865143800003</v>
      </c>
      <c r="E1734">
        <v>6115.2807858100005</v>
      </c>
      <c r="F1734">
        <v>824.58374946699996</v>
      </c>
      <c r="G1734">
        <v>563.16852875799998</v>
      </c>
      <c r="H1734">
        <v>233.28406855899999</v>
      </c>
      <c r="I1734">
        <v>6.4086834877200003</v>
      </c>
      <c r="J1734">
        <v>9.05343341775</v>
      </c>
      <c r="K1734">
        <v>5.6834473042999996</v>
      </c>
      <c r="L1734">
        <v>3.9855879398799998</v>
      </c>
      <c r="M1734">
        <v>69</v>
      </c>
      <c r="N1734">
        <v>30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1</v>
      </c>
    </row>
    <row r="1735" spans="1:21" x14ac:dyDescent="0.55000000000000004">
      <c r="A1735">
        <v>1544</v>
      </c>
      <c r="B1735">
        <v>4658.9628092200001</v>
      </c>
      <c r="C1735">
        <v>4908.6247981400002</v>
      </c>
      <c r="D1735">
        <v>5695.0973068100002</v>
      </c>
      <c r="E1735">
        <v>5696.66905658</v>
      </c>
      <c r="F1735">
        <v>1037.7062473599999</v>
      </c>
      <c r="G1735">
        <v>141.251333219</v>
      </c>
      <c r="H1735">
        <v>758.06238601699999</v>
      </c>
      <c r="I1735">
        <v>0</v>
      </c>
      <c r="J1735">
        <v>37.410655693300001</v>
      </c>
      <c r="K1735">
        <v>28.410122657500001</v>
      </c>
      <c r="L1735">
        <v>1.5717497704900001</v>
      </c>
      <c r="M1735">
        <v>28</v>
      </c>
      <c r="N1735">
        <v>29</v>
      </c>
      <c r="O1735">
        <v>30</v>
      </c>
      <c r="P1735">
        <v>29</v>
      </c>
      <c r="Q1735">
        <v>0</v>
      </c>
      <c r="R1735">
        <v>0</v>
      </c>
      <c r="S1735">
        <v>1</v>
      </c>
      <c r="T1735">
        <v>0</v>
      </c>
      <c r="U1735">
        <v>0</v>
      </c>
    </row>
    <row r="1736" spans="1:21" x14ac:dyDescent="0.55000000000000004">
      <c r="A1736">
        <v>1714</v>
      </c>
      <c r="B1736">
        <v>5141.6374341399996</v>
      </c>
      <c r="C1736">
        <v>5540.8171397799997</v>
      </c>
      <c r="D1736">
        <v>6150.5550566100001</v>
      </c>
      <c r="E1736">
        <v>6181.2016395700002</v>
      </c>
      <c r="F1736">
        <v>1039.5642054299999</v>
      </c>
      <c r="G1736">
        <v>346.15816902199998</v>
      </c>
      <c r="H1736">
        <v>587.91301265599998</v>
      </c>
      <c r="I1736">
        <v>14.393939678300001</v>
      </c>
      <c r="J1736">
        <v>1.0215366178800001</v>
      </c>
      <c r="K1736">
        <v>21.8249041732</v>
      </c>
      <c r="L1736">
        <v>16.252643281299999</v>
      </c>
      <c r="M1736">
        <v>46</v>
      </c>
      <c r="N1736">
        <v>30</v>
      </c>
      <c r="O1736">
        <v>30</v>
      </c>
      <c r="P1736">
        <v>29</v>
      </c>
      <c r="Q1736">
        <v>2</v>
      </c>
      <c r="R1736">
        <v>1</v>
      </c>
      <c r="S1736">
        <v>0</v>
      </c>
      <c r="T1736">
        <v>2</v>
      </c>
      <c r="U1736">
        <v>0</v>
      </c>
    </row>
    <row r="1737" spans="1:21" hidden="1" x14ac:dyDescent="0.55000000000000004">
      <c r="A1737">
        <v>1776</v>
      </c>
      <c r="B1737">
        <v>5291.6708107900004</v>
      </c>
      <c r="C1737">
        <v>5866.0200680899998</v>
      </c>
      <c r="D1737">
        <v>6120.4005863299999</v>
      </c>
      <c r="E1737">
        <v>6130.8089931499999</v>
      </c>
      <c r="F1737">
        <v>839.13818235799999</v>
      </c>
      <c r="G1737">
        <v>574.24818772900005</v>
      </c>
      <c r="H1737">
        <v>238.866446293</v>
      </c>
      <c r="I1737">
        <v>0</v>
      </c>
      <c r="J1737">
        <v>0.101069570612</v>
      </c>
      <c r="K1737">
        <v>15.514071944099999</v>
      </c>
      <c r="L1737">
        <v>10.4084068214</v>
      </c>
      <c r="M1737">
        <v>70</v>
      </c>
      <c r="N1737">
        <v>30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1</v>
      </c>
    </row>
    <row r="1738" spans="1:21" x14ac:dyDescent="0.55000000000000004">
      <c r="A1738">
        <v>1640</v>
      </c>
      <c r="B1738">
        <v>4967.3103705100002</v>
      </c>
      <c r="C1738">
        <v>5293.7496521599996</v>
      </c>
      <c r="D1738">
        <v>5949.1183568500001</v>
      </c>
      <c r="E1738">
        <v>6007.17999323</v>
      </c>
      <c r="F1738">
        <v>1039.8696227200001</v>
      </c>
      <c r="G1738">
        <v>246.887197313</v>
      </c>
      <c r="H1738">
        <v>645.47330811100005</v>
      </c>
      <c r="I1738">
        <v>50.229486448400003</v>
      </c>
      <c r="J1738">
        <v>9.5520843338500008</v>
      </c>
      <c r="K1738">
        <v>9.8953965866499995</v>
      </c>
      <c r="L1738">
        <v>7.8321499239100003</v>
      </c>
      <c r="M1738">
        <v>38</v>
      </c>
      <c r="N1738">
        <v>30</v>
      </c>
      <c r="O1738">
        <v>30</v>
      </c>
      <c r="P1738">
        <v>29</v>
      </c>
      <c r="Q1738">
        <v>3</v>
      </c>
      <c r="R1738">
        <v>0</v>
      </c>
      <c r="S1738">
        <v>0</v>
      </c>
      <c r="T1738">
        <v>0</v>
      </c>
      <c r="U1738">
        <v>0</v>
      </c>
    </row>
    <row r="1739" spans="1:21" hidden="1" x14ac:dyDescent="0.55000000000000004">
      <c r="A1739">
        <v>1772</v>
      </c>
      <c r="B1739">
        <v>5283.1633253700002</v>
      </c>
      <c r="C1739">
        <v>5878.1462337000003</v>
      </c>
      <c r="D1739">
        <v>6131.6963845099999</v>
      </c>
      <c r="E1739">
        <v>6131.94507264</v>
      </c>
      <c r="F1739">
        <v>848.78174727400005</v>
      </c>
      <c r="G1739">
        <v>534.30846709800005</v>
      </c>
      <c r="H1739">
        <v>242.25435262299999</v>
      </c>
      <c r="I1739">
        <v>0</v>
      </c>
      <c r="J1739">
        <v>28.674441235900002</v>
      </c>
      <c r="K1739">
        <v>11.295798185000001</v>
      </c>
      <c r="L1739">
        <v>0.24868813162799999</v>
      </c>
      <c r="M1739">
        <v>68</v>
      </c>
      <c r="N1739">
        <v>30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1</v>
      </c>
    </row>
    <row r="1740" spans="1:21" x14ac:dyDescent="0.55000000000000004">
      <c r="A1740">
        <v>1490</v>
      </c>
      <c r="B1740">
        <v>4477.4717056099998</v>
      </c>
      <c r="C1740">
        <v>4686.76407139</v>
      </c>
      <c r="D1740">
        <v>5517.1227553199997</v>
      </c>
      <c r="E1740">
        <v>5519.9611458199997</v>
      </c>
      <c r="F1740">
        <v>1042.4894402100001</v>
      </c>
      <c r="G1740">
        <v>183.80602684300001</v>
      </c>
      <c r="H1740">
        <v>769.82208715100001</v>
      </c>
      <c r="I1740">
        <v>0</v>
      </c>
      <c r="J1740">
        <v>25.486338933799999</v>
      </c>
      <c r="K1740">
        <v>60.536596785199997</v>
      </c>
      <c r="L1740">
        <v>2.8383905008400001</v>
      </c>
      <c r="M1740">
        <v>30</v>
      </c>
      <c r="N1740">
        <v>30</v>
      </c>
      <c r="O1740">
        <v>30</v>
      </c>
      <c r="P1740">
        <v>29</v>
      </c>
      <c r="Q1740">
        <v>0</v>
      </c>
      <c r="R1740">
        <v>0</v>
      </c>
      <c r="S1740">
        <v>0</v>
      </c>
      <c r="T1740">
        <v>2</v>
      </c>
      <c r="U1740">
        <v>0</v>
      </c>
    </row>
    <row r="1741" spans="1:21" x14ac:dyDescent="0.55000000000000004">
      <c r="A1741">
        <v>1706</v>
      </c>
      <c r="B1741">
        <v>5112.9069325800001</v>
      </c>
      <c r="C1741">
        <v>5473.5718990799996</v>
      </c>
      <c r="D1741">
        <v>6133.8710939100001</v>
      </c>
      <c r="E1741">
        <v>6156.2210805300001</v>
      </c>
      <c r="F1741">
        <v>1043.31414795</v>
      </c>
      <c r="G1741">
        <v>336.44586356299999</v>
      </c>
      <c r="H1741">
        <v>655.88875243500001</v>
      </c>
      <c r="I1741">
        <v>0</v>
      </c>
      <c r="J1741">
        <v>4.2191029345200004</v>
      </c>
      <c r="K1741">
        <v>4.4104423939800004</v>
      </c>
      <c r="L1741">
        <v>22.349986623900001</v>
      </c>
      <c r="M1741">
        <v>45</v>
      </c>
      <c r="N1741">
        <v>30</v>
      </c>
      <c r="O1741">
        <v>30</v>
      </c>
      <c r="P1741">
        <v>30</v>
      </c>
      <c r="Q1741">
        <v>1</v>
      </c>
      <c r="R1741">
        <v>0</v>
      </c>
      <c r="S1741">
        <v>1</v>
      </c>
      <c r="T1741">
        <v>1</v>
      </c>
      <c r="U1741">
        <v>0</v>
      </c>
    </row>
    <row r="1742" spans="1:21" x14ac:dyDescent="0.55000000000000004">
      <c r="A1742">
        <v>1935</v>
      </c>
      <c r="B1742">
        <v>5758.9281438799999</v>
      </c>
      <c r="C1742">
        <v>6307.7668769600004</v>
      </c>
      <c r="D1742">
        <v>6793.4668991199997</v>
      </c>
      <c r="E1742">
        <v>6802.4082977099997</v>
      </c>
      <c r="F1742">
        <v>1043.48015384</v>
      </c>
      <c r="G1742">
        <v>507.17972607399997</v>
      </c>
      <c r="H1742">
        <v>473.980894519</v>
      </c>
      <c r="I1742">
        <v>8.4809450923099998</v>
      </c>
      <c r="J1742">
        <v>4.6590070143000002</v>
      </c>
      <c r="K1742">
        <v>11.7191276397</v>
      </c>
      <c r="L1742">
        <v>0.46045349770600003</v>
      </c>
      <c r="M1742">
        <v>71</v>
      </c>
      <c r="N1742">
        <v>29</v>
      </c>
      <c r="O1742">
        <v>28</v>
      </c>
      <c r="P1742">
        <v>30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hidden="1" x14ac:dyDescent="0.55000000000000004">
      <c r="A1743">
        <v>1777</v>
      </c>
      <c r="B1743">
        <v>5292.8458932000003</v>
      </c>
      <c r="C1743">
        <v>5893.5689926599998</v>
      </c>
      <c r="D1743">
        <v>6140.4835128000004</v>
      </c>
      <c r="E1743">
        <v>6165.3046985999999</v>
      </c>
      <c r="F1743">
        <v>872.45880539699999</v>
      </c>
      <c r="G1743">
        <v>573.17417488499996</v>
      </c>
      <c r="H1743">
        <v>238.12739184700001</v>
      </c>
      <c r="I1743">
        <v>0</v>
      </c>
      <c r="J1743">
        <v>21.548924574400001</v>
      </c>
      <c r="K1743">
        <v>8.7871282882399999</v>
      </c>
      <c r="L1743">
        <v>24.8211858017</v>
      </c>
      <c r="M1743">
        <v>71</v>
      </c>
      <c r="N1743">
        <v>30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1</v>
      </c>
    </row>
    <row r="1744" spans="1:21" x14ac:dyDescent="0.55000000000000004">
      <c r="A1744">
        <v>1604</v>
      </c>
      <c r="B1744">
        <v>4849.8257922399998</v>
      </c>
      <c r="C1744">
        <v>5111.5028953399997</v>
      </c>
      <c r="D1744">
        <v>5858.7637726700004</v>
      </c>
      <c r="E1744">
        <v>5893.5243317100003</v>
      </c>
      <c r="F1744">
        <v>1043.69853947</v>
      </c>
      <c r="G1744">
        <v>218.083594398</v>
      </c>
      <c r="H1744">
        <v>747.26087732899998</v>
      </c>
      <c r="I1744">
        <v>22.5852613699</v>
      </c>
      <c r="J1744">
        <v>6.5935087027400003</v>
      </c>
      <c r="K1744">
        <v>0</v>
      </c>
      <c r="L1744">
        <v>12.175297668600001</v>
      </c>
      <c r="M1744">
        <v>31</v>
      </c>
      <c r="N1744">
        <v>30</v>
      </c>
      <c r="O1744">
        <v>28</v>
      </c>
      <c r="P1744">
        <v>30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hidden="1" x14ac:dyDescent="0.55000000000000004">
      <c r="A1745">
        <v>1781</v>
      </c>
      <c r="B1745">
        <v>5312.3816530100003</v>
      </c>
      <c r="C1745">
        <v>5903.9818189099997</v>
      </c>
      <c r="D1745">
        <v>6147.2447718200001</v>
      </c>
      <c r="E1745">
        <v>6169.4882709800004</v>
      </c>
      <c r="F1745">
        <v>857.10661796900001</v>
      </c>
      <c r="G1745">
        <v>581.18733965399997</v>
      </c>
      <c r="H1745">
        <v>236.50169389300001</v>
      </c>
      <c r="I1745">
        <v>18.059926775699999</v>
      </c>
      <c r="J1745">
        <v>10.4128262428</v>
      </c>
      <c r="K1745">
        <v>6.7612590260200003</v>
      </c>
      <c r="L1745">
        <v>4.18357237743</v>
      </c>
      <c r="M1745">
        <v>68</v>
      </c>
      <c r="N1745">
        <v>29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1</v>
      </c>
    </row>
    <row r="1746" spans="1:21" x14ac:dyDescent="0.55000000000000004">
      <c r="A1746">
        <v>1587</v>
      </c>
      <c r="B1746">
        <v>4777.1276502700002</v>
      </c>
      <c r="C1746">
        <v>5014.2308029300002</v>
      </c>
      <c r="D1746">
        <v>5818.2225588299998</v>
      </c>
      <c r="E1746">
        <v>5822.9261788100002</v>
      </c>
      <c r="F1746">
        <v>1045.7985285300001</v>
      </c>
      <c r="G1746">
        <v>228.482256941</v>
      </c>
      <c r="H1746">
        <v>777.59971638100001</v>
      </c>
      <c r="I1746">
        <v>0</v>
      </c>
      <c r="J1746">
        <v>8.6208957167700007</v>
      </c>
      <c r="K1746">
        <v>26.392039517699999</v>
      </c>
      <c r="L1746">
        <v>4.7036199778199999</v>
      </c>
      <c r="M1746">
        <v>31</v>
      </c>
      <c r="N1746">
        <v>30</v>
      </c>
      <c r="O1746">
        <v>30</v>
      </c>
      <c r="P1746">
        <v>29</v>
      </c>
      <c r="Q1746">
        <v>0</v>
      </c>
      <c r="R1746">
        <v>2</v>
      </c>
      <c r="S1746">
        <v>0</v>
      </c>
      <c r="T1746">
        <v>0</v>
      </c>
      <c r="U1746">
        <v>0</v>
      </c>
    </row>
    <row r="1747" spans="1:21" x14ac:dyDescent="0.55000000000000004">
      <c r="A1747">
        <v>1615</v>
      </c>
      <c r="B1747">
        <v>4872.6264899899998</v>
      </c>
      <c r="C1747">
        <v>5157.7323310199999</v>
      </c>
      <c r="D1747">
        <v>5862.3310410900003</v>
      </c>
      <c r="E1747">
        <v>5918.4333651200004</v>
      </c>
      <c r="F1747">
        <v>1045.80687513</v>
      </c>
      <c r="G1747">
        <v>236.09170160100001</v>
      </c>
      <c r="H1747">
        <v>704.59871007599997</v>
      </c>
      <c r="I1747">
        <v>39.910788569600001</v>
      </c>
      <c r="J1747">
        <v>49.014139432500002</v>
      </c>
      <c r="K1747">
        <v>0</v>
      </c>
      <c r="L1747">
        <v>16.191535452</v>
      </c>
      <c r="M1747">
        <v>33</v>
      </c>
      <c r="N1747">
        <v>30</v>
      </c>
      <c r="O1747">
        <v>29</v>
      </c>
      <c r="P1747">
        <v>29</v>
      </c>
      <c r="Q1747">
        <v>2</v>
      </c>
      <c r="R1747">
        <v>0</v>
      </c>
      <c r="S1747">
        <v>0</v>
      </c>
      <c r="T1747">
        <v>0</v>
      </c>
      <c r="U1747">
        <v>0</v>
      </c>
    </row>
    <row r="1748" spans="1:21" hidden="1" x14ac:dyDescent="0.55000000000000004">
      <c r="A1748">
        <v>1782</v>
      </c>
      <c r="B1748">
        <v>5312.5828550099995</v>
      </c>
      <c r="C1748">
        <v>5904.0948719999997</v>
      </c>
      <c r="D1748">
        <v>6159.7605481600003</v>
      </c>
      <c r="E1748">
        <v>6173.5549862600001</v>
      </c>
      <c r="F1748">
        <v>860.97213125099995</v>
      </c>
      <c r="G1748">
        <v>591.39896389700004</v>
      </c>
      <c r="H1748">
        <v>243.149899828</v>
      </c>
      <c r="I1748">
        <v>9.7277228156500009</v>
      </c>
      <c r="J1748">
        <v>0.113053090918</v>
      </c>
      <c r="K1748">
        <v>12.5157763375</v>
      </c>
      <c r="L1748">
        <v>4.0667152819199996</v>
      </c>
      <c r="M1748">
        <v>69</v>
      </c>
      <c r="N1748">
        <v>30</v>
      </c>
      <c r="O1748">
        <v>0</v>
      </c>
      <c r="P1748">
        <v>0</v>
      </c>
      <c r="Q1748">
        <v>1</v>
      </c>
      <c r="R1748">
        <v>0</v>
      </c>
      <c r="S1748">
        <v>0</v>
      </c>
      <c r="T1748">
        <v>0</v>
      </c>
      <c r="U1748">
        <v>1</v>
      </c>
    </row>
    <row r="1749" spans="1:21" hidden="1" x14ac:dyDescent="0.55000000000000004">
      <c r="A1749">
        <v>1780</v>
      </c>
      <c r="B1749">
        <v>5309.6869515400003</v>
      </c>
      <c r="C1749">
        <v>5906.05751994</v>
      </c>
      <c r="D1749">
        <v>6174.4281798299999</v>
      </c>
      <c r="E1749">
        <v>6175.87083695</v>
      </c>
      <c r="F1749">
        <v>866.18388541100001</v>
      </c>
      <c r="G1749">
        <v>568.45928216200002</v>
      </c>
      <c r="H1749">
        <v>253.703028225</v>
      </c>
      <c r="I1749">
        <v>0</v>
      </c>
      <c r="J1749">
        <v>23.9112862347</v>
      </c>
      <c r="K1749">
        <v>14.667631669</v>
      </c>
      <c r="L1749">
        <v>1.44265711943</v>
      </c>
      <c r="M1749">
        <v>69</v>
      </c>
      <c r="N1749">
        <v>30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</v>
      </c>
    </row>
    <row r="1750" spans="1:21" x14ac:dyDescent="0.55000000000000004">
      <c r="A1750">
        <v>1683</v>
      </c>
      <c r="B1750">
        <v>5070.5266794199997</v>
      </c>
      <c r="C1750">
        <v>5434.9896472700002</v>
      </c>
      <c r="D1750">
        <v>6069.4950038999996</v>
      </c>
      <c r="E1750">
        <v>6116.6934257399998</v>
      </c>
      <c r="F1750">
        <v>1046.16674631</v>
      </c>
      <c r="G1750">
        <v>336.035129622</v>
      </c>
      <c r="H1750">
        <v>626.55338325800005</v>
      </c>
      <c r="I1750">
        <v>19.121107488</v>
      </c>
      <c r="J1750">
        <v>19.4278382211</v>
      </c>
      <c r="K1750">
        <v>7.9519733734200004</v>
      </c>
      <c r="L1750">
        <v>28.0773143511</v>
      </c>
      <c r="M1750">
        <v>43</v>
      </c>
      <c r="N1750">
        <v>30</v>
      </c>
      <c r="O1750">
        <v>29</v>
      </c>
      <c r="P1750">
        <v>30</v>
      </c>
      <c r="Q1750">
        <v>0</v>
      </c>
      <c r="R1750">
        <v>1</v>
      </c>
      <c r="S1750">
        <v>0</v>
      </c>
      <c r="T1750">
        <v>0</v>
      </c>
      <c r="U1750">
        <v>0</v>
      </c>
    </row>
    <row r="1751" spans="1:21" x14ac:dyDescent="0.55000000000000004">
      <c r="A1751">
        <v>1919</v>
      </c>
      <c r="B1751">
        <v>5708.8219875499999</v>
      </c>
      <c r="C1751">
        <v>6231.8134538499999</v>
      </c>
      <c r="D1751">
        <v>6755.6589788299998</v>
      </c>
      <c r="E1751">
        <v>6757.40280403</v>
      </c>
      <c r="F1751">
        <v>1048.5808164699999</v>
      </c>
      <c r="G1751">
        <v>496.32794099099999</v>
      </c>
      <c r="H1751">
        <v>513.92763972399996</v>
      </c>
      <c r="I1751">
        <v>0</v>
      </c>
      <c r="J1751">
        <v>0.66352530099499996</v>
      </c>
      <c r="K1751">
        <v>9.91788525686</v>
      </c>
      <c r="L1751">
        <v>1.7438252001800001</v>
      </c>
      <c r="M1751">
        <v>74</v>
      </c>
      <c r="N1751">
        <v>30</v>
      </c>
      <c r="O1751">
        <v>30</v>
      </c>
      <c r="P1751">
        <v>30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hidden="1" x14ac:dyDescent="0.55000000000000004">
      <c r="A1752">
        <v>1786</v>
      </c>
      <c r="B1752">
        <v>5322.12219293</v>
      </c>
      <c r="C1752">
        <v>5931.5486106899998</v>
      </c>
      <c r="D1752">
        <v>6183.9362902800003</v>
      </c>
      <c r="E1752">
        <v>6189.5641523800005</v>
      </c>
      <c r="F1752">
        <v>867.44195945499996</v>
      </c>
      <c r="G1752">
        <v>583.93532701100003</v>
      </c>
      <c r="H1752">
        <v>242.87956914099999</v>
      </c>
      <c r="I1752">
        <v>0</v>
      </c>
      <c r="J1752">
        <v>8.4910907532700008</v>
      </c>
      <c r="K1752">
        <v>9.5081104502600002</v>
      </c>
      <c r="L1752">
        <v>5.6278620988799997</v>
      </c>
      <c r="M1752">
        <v>71</v>
      </c>
      <c r="N1752">
        <v>30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1</v>
      </c>
    </row>
    <row r="1753" spans="1:21" x14ac:dyDescent="0.55000000000000004">
      <c r="A1753">
        <v>1842</v>
      </c>
      <c r="B1753">
        <v>5488.0745777900001</v>
      </c>
      <c r="C1753">
        <v>5945.6156464799997</v>
      </c>
      <c r="D1753">
        <v>6506.4065754499998</v>
      </c>
      <c r="E1753">
        <v>6537.0033176099996</v>
      </c>
      <c r="F1753">
        <v>1048.9287398199999</v>
      </c>
      <c r="G1753">
        <v>453.10680347800002</v>
      </c>
      <c r="H1753">
        <v>546.07933494899999</v>
      </c>
      <c r="I1753">
        <v>29.132029106600001</v>
      </c>
      <c r="J1753">
        <v>4.4342652166000001</v>
      </c>
      <c r="K1753">
        <v>14.711594015799999</v>
      </c>
      <c r="L1753">
        <v>1.4647130545</v>
      </c>
      <c r="M1753">
        <v>63</v>
      </c>
      <c r="N1753">
        <v>30</v>
      </c>
      <c r="O1753">
        <v>30</v>
      </c>
      <c r="P1753">
        <v>29</v>
      </c>
      <c r="Q1753">
        <v>3</v>
      </c>
      <c r="R1753">
        <v>0</v>
      </c>
      <c r="S1753">
        <v>0</v>
      </c>
      <c r="T1753">
        <v>1</v>
      </c>
      <c r="U1753">
        <v>0</v>
      </c>
    </row>
    <row r="1754" spans="1:21" hidden="1" x14ac:dyDescent="0.55000000000000004">
      <c r="A1754">
        <v>1787</v>
      </c>
      <c r="B1754">
        <v>5322.7489674300004</v>
      </c>
      <c r="C1754">
        <v>5936.6432341299997</v>
      </c>
      <c r="D1754">
        <v>6189.2748328999996</v>
      </c>
      <c r="E1754">
        <v>6190.40272413</v>
      </c>
      <c r="F1754">
        <v>867.65375670699996</v>
      </c>
      <c r="G1754">
        <v>608.79964326300001</v>
      </c>
      <c r="H1754">
        <v>247.29305615300001</v>
      </c>
      <c r="I1754">
        <v>0.28931948413199998</v>
      </c>
      <c r="J1754">
        <v>5.0946234383400002</v>
      </c>
      <c r="K1754">
        <v>5.3385426147499997</v>
      </c>
      <c r="L1754">
        <v>0.83857175345799995</v>
      </c>
      <c r="M1754">
        <v>72</v>
      </c>
      <c r="N1754">
        <v>30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1</v>
      </c>
    </row>
    <row r="1755" spans="1:21" x14ac:dyDescent="0.55000000000000004">
      <c r="A1755">
        <v>1967</v>
      </c>
      <c r="B1755">
        <v>5865.6755540699996</v>
      </c>
      <c r="C1755">
        <v>6337.7365656700003</v>
      </c>
      <c r="D1755">
        <v>6915.4357198500002</v>
      </c>
      <c r="E1755">
        <v>6915.4827453600001</v>
      </c>
      <c r="F1755">
        <v>1049.80719129</v>
      </c>
      <c r="G1755">
        <v>469.61024493999997</v>
      </c>
      <c r="H1755">
        <v>520.23592486400003</v>
      </c>
      <c r="I1755">
        <v>0</v>
      </c>
      <c r="J1755">
        <v>2.4507666558999999</v>
      </c>
      <c r="K1755">
        <v>57.463229317900002</v>
      </c>
      <c r="L1755">
        <v>4.70255076359E-2</v>
      </c>
      <c r="M1755">
        <v>74</v>
      </c>
      <c r="N1755">
        <v>29</v>
      </c>
      <c r="O1755">
        <v>30</v>
      </c>
      <c r="P1755">
        <v>30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55000000000000004">
      <c r="A1756">
        <v>1762</v>
      </c>
      <c r="B1756">
        <v>5257.0019604500003</v>
      </c>
      <c r="C1756">
        <v>5699.0542594199997</v>
      </c>
      <c r="D1756">
        <v>6302.4181960200003</v>
      </c>
      <c r="E1756">
        <v>6306.89145259</v>
      </c>
      <c r="F1756">
        <v>1049.88949215</v>
      </c>
      <c r="G1756">
        <v>398.45913717299999</v>
      </c>
      <c r="H1756">
        <v>574.08300199799999</v>
      </c>
      <c r="I1756">
        <v>0</v>
      </c>
      <c r="J1756">
        <v>28.593161804899999</v>
      </c>
      <c r="K1756">
        <v>29.280934602199999</v>
      </c>
      <c r="L1756">
        <v>4.4732565708100003</v>
      </c>
      <c r="M1756">
        <v>53</v>
      </c>
      <c r="N1756">
        <v>30</v>
      </c>
      <c r="O1756">
        <v>30</v>
      </c>
      <c r="P1756">
        <v>30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hidden="1" x14ac:dyDescent="0.55000000000000004">
      <c r="A1757">
        <v>1785</v>
      </c>
      <c r="B1757">
        <v>5320.0709406200003</v>
      </c>
      <c r="C1757">
        <v>5938.9925419299998</v>
      </c>
      <c r="D1757">
        <v>6191.5614340000002</v>
      </c>
      <c r="E1757">
        <v>6208.1053406800002</v>
      </c>
      <c r="F1757">
        <v>888.034400054</v>
      </c>
      <c r="G1757">
        <v>584.02393137199999</v>
      </c>
      <c r="H1757">
        <v>250.282290969</v>
      </c>
      <c r="I1757">
        <v>0</v>
      </c>
      <c r="J1757">
        <v>15.897669930699999</v>
      </c>
      <c r="K1757">
        <v>2.28660110644</v>
      </c>
      <c r="L1757">
        <v>16.543906676500001</v>
      </c>
      <c r="M1757">
        <v>70</v>
      </c>
      <c r="N1757">
        <v>30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</v>
      </c>
    </row>
    <row r="1758" spans="1:21" x14ac:dyDescent="0.55000000000000004">
      <c r="A1758">
        <v>1832</v>
      </c>
      <c r="B1758">
        <v>5462.4107287999996</v>
      </c>
      <c r="C1758">
        <v>5934.9012640700003</v>
      </c>
      <c r="D1758">
        <v>6432.0918792599996</v>
      </c>
      <c r="E1758">
        <v>6512.4361444699998</v>
      </c>
      <c r="F1758">
        <v>1050.02541567</v>
      </c>
      <c r="G1758">
        <v>417.62121423399998</v>
      </c>
      <c r="H1758">
        <v>497.19061518199999</v>
      </c>
      <c r="I1758">
        <v>70.557202442700003</v>
      </c>
      <c r="J1758">
        <v>4.8693210434800003</v>
      </c>
      <c r="K1758">
        <v>0</v>
      </c>
      <c r="L1758">
        <v>9.7870627663499992</v>
      </c>
      <c r="M1758">
        <v>60</v>
      </c>
      <c r="N1758">
        <v>30</v>
      </c>
      <c r="O1758">
        <v>30</v>
      </c>
      <c r="P1758">
        <v>29</v>
      </c>
      <c r="Q1758">
        <v>7</v>
      </c>
      <c r="R1758">
        <v>1</v>
      </c>
      <c r="S1758">
        <v>0</v>
      </c>
      <c r="T1758">
        <v>0</v>
      </c>
      <c r="U1758">
        <v>0</v>
      </c>
    </row>
    <row r="1759" spans="1:21" hidden="1" x14ac:dyDescent="0.55000000000000004">
      <c r="A1759">
        <v>1792</v>
      </c>
      <c r="B1759">
        <v>5330.5325278600003</v>
      </c>
      <c r="C1759">
        <v>5945.1337117900002</v>
      </c>
      <c r="D1759">
        <v>6209.0112879600001</v>
      </c>
      <c r="E1759">
        <v>6211.5589898600001</v>
      </c>
      <c r="F1759">
        <v>881.02646199399999</v>
      </c>
      <c r="G1759">
        <v>608.460014065</v>
      </c>
      <c r="H1759">
        <v>246.42772220800001</v>
      </c>
      <c r="I1759">
        <v>0</v>
      </c>
      <c r="J1759">
        <v>6.1411698670200003</v>
      </c>
      <c r="K1759">
        <v>17.449853959399999</v>
      </c>
      <c r="L1759">
        <v>2.5477018943499998</v>
      </c>
      <c r="M1759">
        <v>74</v>
      </c>
      <c r="N1759">
        <v>30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1</v>
      </c>
    </row>
    <row r="1760" spans="1:21" x14ac:dyDescent="0.55000000000000004">
      <c r="A1760">
        <v>1945</v>
      </c>
      <c r="B1760">
        <v>5787.4476619300003</v>
      </c>
      <c r="C1760">
        <v>6308.3694808399996</v>
      </c>
      <c r="D1760">
        <v>6831.9618185500003</v>
      </c>
      <c r="E1760">
        <v>6838.1249599700004</v>
      </c>
      <c r="F1760">
        <v>1050.6772980400001</v>
      </c>
      <c r="G1760">
        <v>520.09202937299995</v>
      </c>
      <c r="H1760">
        <v>520.51068364100001</v>
      </c>
      <c r="I1760">
        <v>0</v>
      </c>
      <c r="J1760">
        <v>0.82978953364800001</v>
      </c>
      <c r="K1760">
        <v>3.08165407082</v>
      </c>
      <c r="L1760">
        <v>6.1631414175400003</v>
      </c>
      <c r="M1760">
        <v>75</v>
      </c>
      <c r="N1760">
        <v>29</v>
      </c>
      <c r="O1760">
        <v>29</v>
      </c>
      <c r="P1760">
        <v>29</v>
      </c>
      <c r="Q1760">
        <v>0</v>
      </c>
      <c r="R1760">
        <v>0</v>
      </c>
      <c r="S1760">
        <v>0</v>
      </c>
      <c r="T1760">
        <v>1</v>
      </c>
      <c r="U1760">
        <v>0</v>
      </c>
    </row>
    <row r="1761" spans="1:21" x14ac:dyDescent="0.55000000000000004">
      <c r="A1761">
        <v>1805</v>
      </c>
      <c r="B1761">
        <v>5376.5287400300003</v>
      </c>
      <c r="C1761">
        <v>5861.0595501099997</v>
      </c>
      <c r="D1761">
        <v>6419.2915478000004</v>
      </c>
      <c r="E1761">
        <v>6427.3436836299998</v>
      </c>
      <c r="F1761">
        <v>1050.81494361</v>
      </c>
      <c r="G1761">
        <v>427.27633678500001</v>
      </c>
      <c r="H1761">
        <v>525.18361962400002</v>
      </c>
      <c r="I1761">
        <v>0</v>
      </c>
      <c r="J1761">
        <v>1.2544732946099999</v>
      </c>
      <c r="K1761">
        <v>33.048378072600002</v>
      </c>
      <c r="L1761">
        <v>8.0521358295199992</v>
      </c>
      <c r="M1761">
        <v>61</v>
      </c>
      <c r="N1761">
        <v>29</v>
      </c>
      <c r="O1761">
        <v>30</v>
      </c>
      <c r="P1761">
        <v>28</v>
      </c>
      <c r="Q1761">
        <v>6</v>
      </c>
      <c r="R1761">
        <v>1</v>
      </c>
      <c r="S1761">
        <v>0</v>
      </c>
      <c r="T1761">
        <v>2</v>
      </c>
      <c r="U1761">
        <v>0</v>
      </c>
    </row>
    <row r="1762" spans="1:21" hidden="1" x14ac:dyDescent="0.55000000000000004">
      <c r="A1762">
        <v>1795</v>
      </c>
      <c r="B1762">
        <v>5340.7241119099999</v>
      </c>
      <c r="C1762">
        <v>5955.0433368699996</v>
      </c>
      <c r="D1762">
        <v>6209.0112879600001</v>
      </c>
      <c r="E1762">
        <v>6234.4378895700002</v>
      </c>
      <c r="F1762">
        <v>893.71377766499995</v>
      </c>
      <c r="G1762">
        <v>604.40959988500003</v>
      </c>
      <c r="H1762">
        <v>253.96795108800001</v>
      </c>
      <c r="I1762">
        <v>2.5477018943499998</v>
      </c>
      <c r="J1762">
        <v>9.9096250796100005</v>
      </c>
      <c r="K1762">
        <v>0</v>
      </c>
      <c r="L1762">
        <v>22.878899718500001</v>
      </c>
      <c r="M1762">
        <v>73</v>
      </c>
      <c r="N1762">
        <v>30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1</v>
      </c>
    </row>
    <row r="1763" spans="1:21" hidden="1" x14ac:dyDescent="0.55000000000000004">
      <c r="A1763">
        <v>1791</v>
      </c>
      <c r="B1763">
        <v>5329.2540050600001</v>
      </c>
      <c r="C1763">
        <v>5956.6320832299998</v>
      </c>
      <c r="D1763">
        <v>6213.5597699899999</v>
      </c>
      <c r="E1763">
        <v>6235.0655519900001</v>
      </c>
      <c r="F1763">
        <v>905.81154693600001</v>
      </c>
      <c r="G1763">
        <v>607.38922907100005</v>
      </c>
      <c r="H1763">
        <v>252.37920473099999</v>
      </c>
      <c r="I1763">
        <v>20.8781195818</v>
      </c>
      <c r="J1763">
        <v>19.9888491026</v>
      </c>
      <c r="K1763">
        <v>4.5484820310699998</v>
      </c>
      <c r="L1763">
        <v>0.62766241909499998</v>
      </c>
      <c r="M1763">
        <v>73</v>
      </c>
      <c r="N1763">
        <v>29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1</v>
      </c>
    </row>
    <row r="1764" spans="1:21" hidden="1" x14ac:dyDescent="0.55000000000000004">
      <c r="A1764">
        <v>1796</v>
      </c>
      <c r="B1764">
        <v>5343.8525553400004</v>
      </c>
      <c r="C1764">
        <v>5959.5506680199996</v>
      </c>
      <c r="D1764">
        <v>6218.5603441000003</v>
      </c>
      <c r="E1764">
        <v>6237.0470227799997</v>
      </c>
      <c r="F1764">
        <v>893.19446743599997</v>
      </c>
      <c r="G1764">
        <v>611.19078153299995</v>
      </c>
      <c r="H1764">
        <v>254.00910196800001</v>
      </c>
      <c r="I1764">
        <v>16.505207895400002</v>
      </c>
      <c r="J1764">
        <v>4.5073311504999998</v>
      </c>
      <c r="K1764">
        <v>5.0005741054300001</v>
      </c>
      <c r="L1764">
        <v>1.98147078333</v>
      </c>
      <c r="M1764">
        <v>74</v>
      </c>
      <c r="N1764">
        <v>28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1</v>
      </c>
    </row>
    <row r="1765" spans="1:21" hidden="1" x14ac:dyDescent="0.55000000000000004">
      <c r="A1765">
        <v>1799</v>
      </c>
      <c r="B1765">
        <v>5355.8941692799999</v>
      </c>
      <c r="C1765">
        <v>5965.3318124099997</v>
      </c>
      <c r="D1765">
        <v>6222.0331356500001</v>
      </c>
      <c r="E1765">
        <v>6237.4604805899999</v>
      </c>
      <c r="F1765">
        <v>881.56631131200004</v>
      </c>
      <c r="G1765">
        <v>600.737913951</v>
      </c>
      <c r="H1765">
        <v>253.22853168699999</v>
      </c>
      <c r="I1765">
        <v>15.0138871221</v>
      </c>
      <c r="J1765">
        <v>8.6997291810699995</v>
      </c>
      <c r="K1765">
        <v>3.4727915566899998</v>
      </c>
      <c r="L1765">
        <v>0.41345781417499999</v>
      </c>
      <c r="M1765">
        <v>74</v>
      </c>
      <c r="N1765">
        <v>29</v>
      </c>
      <c r="O1765">
        <v>0</v>
      </c>
      <c r="P1765">
        <v>0</v>
      </c>
      <c r="Q1765">
        <v>2</v>
      </c>
      <c r="R1765">
        <v>0</v>
      </c>
      <c r="S1765">
        <v>0</v>
      </c>
      <c r="T1765">
        <v>0</v>
      </c>
      <c r="U1765">
        <v>1</v>
      </c>
    </row>
    <row r="1766" spans="1:21" x14ac:dyDescent="0.55000000000000004">
      <c r="A1766">
        <v>1605</v>
      </c>
      <c r="B1766">
        <v>4850.2519616299996</v>
      </c>
      <c r="C1766">
        <v>5113.6583815100003</v>
      </c>
      <c r="D1766">
        <v>5862.3310410900003</v>
      </c>
      <c r="E1766">
        <v>5902.2418296599999</v>
      </c>
      <c r="F1766">
        <v>1051.98986803</v>
      </c>
      <c r="G1766">
        <v>221.24218014799999</v>
      </c>
      <c r="H1766">
        <v>745.10539116200005</v>
      </c>
      <c r="I1766">
        <v>31.193290615700001</v>
      </c>
      <c r="J1766">
        <v>9.1642397283499992</v>
      </c>
      <c r="K1766">
        <v>3.5672684228799998</v>
      </c>
      <c r="L1766">
        <v>8.7174979539299997</v>
      </c>
      <c r="M1766">
        <v>32</v>
      </c>
      <c r="N1766">
        <v>30</v>
      </c>
      <c r="O1766">
        <v>28</v>
      </c>
      <c r="P1766">
        <v>30</v>
      </c>
      <c r="Q1766">
        <v>1</v>
      </c>
      <c r="R1766">
        <v>0</v>
      </c>
      <c r="S1766">
        <v>0</v>
      </c>
      <c r="T1766">
        <v>0</v>
      </c>
      <c r="U1766">
        <v>0</v>
      </c>
    </row>
    <row r="1767" spans="1:21" x14ac:dyDescent="0.55000000000000004">
      <c r="A1767">
        <v>1740</v>
      </c>
      <c r="B1767">
        <v>5204.2535182700003</v>
      </c>
      <c r="C1767">
        <v>5596.7809803700002</v>
      </c>
      <c r="D1767">
        <v>6164.5353581899999</v>
      </c>
      <c r="E1767">
        <v>6256.5489519499997</v>
      </c>
      <c r="F1767">
        <v>1052.29543369</v>
      </c>
      <c r="G1767">
        <v>391.24721360699999</v>
      </c>
      <c r="H1767">
        <v>567.75437781599999</v>
      </c>
      <c r="I1767">
        <v>46.811888309099999</v>
      </c>
      <c r="J1767">
        <v>1.2802484972999999</v>
      </c>
      <c r="K1767">
        <v>0</v>
      </c>
      <c r="L1767">
        <v>45.201705455700001</v>
      </c>
      <c r="M1767">
        <v>48</v>
      </c>
      <c r="N1767">
        <v>30</v>
      </c>
      <c r="O1767">
        <v>29</v>
      </c>
      <c r="P1767">
        <v>29</v>
      </c>
      <c r="Q1767">
        <v>2</v>
      </c>
      <c r="R1767">
        <v>1</v>
      </c>
      <c r="S1767">
        <v>1</v>
      </c>
      <c r="T1767">
        <v>1</v>
      </c>
      <c r="U1767">
        <v>0</v>
      </c>
    </row>
    <row r="1768" spans="1:21" hidden="1" x14ac:dyDescent="0.55000000000000004">
      <c r="A1768">
        <v>1801</v>
      </c>
      <c r="B1768">
        <v>5362.9532593699996</v>
      </c>
      <c r="C1768">
        <v>5976.6078832399999</v>
      </c>
      <c r="D1768">
        <v>6222.0331356500001</v>
      </c>
      <c r="E1768">
        <v>6259.5720108899995</v>
      </c>
      <c r="F1768">
        <v>896.61875152599998</v>
      </c>
      <c r="G1768">
        <v>596.59740865599997</v>
      </c>
      <c r="H1768">
        <v>245.425252417</v>
      </c>
      <c r="I1768">
        <v>15.427344936200001</v>
      </c>
      <c r="J1768">
        <v>17.057215213799999</v>
      </c>
      <c r="K1768">
        <v>0</v>
      </c>
      <c r="L1768">
        <v>22.111530302799999</v>
      </c>
      <c r="M1768">
        <v>74</v>
      </c>
      <c r="N1768">
        <v>29</v>
      </c>
      <c r="O1768">
        <v>0</v>
      </c>
      <c r="P1768">
        <v>0</v>
      </c>
      <c r="Q1768">
        <v>3</v>
      </c>
      <c r="R1768">
        <v>0</v>
      </c>
      <c r="S1768">
        <v>0</v>
      </c>
      <c r="T1768">
        <v>0</v>
      </c>
      <c r="U1768">
        <v>1</v>
      </c>
    </row>
    <row r="1769" spans="1:21" x14ac:dyDescent="0.55000000000000004">
      <c r="A1769">
        <v>1703</v>
      </c>
      <c r="B1769">
        <v>5111.9678933599998</v>
      </c>
      <c r="C1769">
        <v>5476.7225982299997</v>
      </c>
      <c r="D1769">
        <v>6128.73015244</v>
      </c>
      <c r="E1769">
        <v>6164.9489962899997</v>
      </c>
      <c r="F1769">
        <v>1052.98110294</v>
      </c>
      <c r="G1769">
        <v>329.05334078800001</v>
      </c>
      <c r="H1769">
        <v>652.00755420999997</v>
      </c>
      <c r="I1769">
        <v>15.0373396996</v>
      </c>
      <c r="J1769">
        <v>6.7013640861299999</v>
      </c>
      <c r="K1769">
        <v>0</v>
      </c>
      <c r="L1769">
        <v>21.181504151799999</v>
      </c>
      <c r="M1769">
        <v>44</v>
      </c>
      <c r="N1769">
        <v>30</v>
      </c>
      <c r="O1769">
        <v>30</v>
      </c>
      <c r="P1769">
        <v>30</v>
      </c>
      <c r="Q1769">
        <v>1</v>
      </c>
      <c r="R1769">
        <v>0</v>
      </c>
      <c r="S1769">
        <v>0</v>
      </c>
      <c r="T1769">
        <v>2</v>
      </c>
      <c r="U1769">
        <v>0</v>
      </c>
    </row>
    <row r="1770" spans="1:21" x14ac:dyDescent="0.55000000000000004">
      <c r="A1770">
        <v>1929</v>
      </c>
      <c r="B1770">
        <v>5748.7512815800001</v>
      </c>
      <c r="C1770">
        <v>6279.6233390699999</v>
      </c>
      <c r="D1770">
        <v>6781.7477714799998</v>
      </c>
      <c r="E1770">
        <v>6801.9478442199998</v>
      </c>
      <c r="F1770">
        <v>1053.1965626399999</v>
      </c>
      <c r="G1770">
        <v>483.06217227000002</v>
      </c>
      <c r="H1770">
        <v>500.46914559999999</v>
      </c>
      <c r="I1770">
        <v>0</v>
      </c>
      <c r="J1770">
        <v>21.809885227900001</v>
      </c>
      <c r="K1770">
        <v>1.65528680963</v>
      </c>
      <c r="L1770">
        <v>20.200072731999999</v>
      </c>
      <c r="M1770">
        <v>70</v>
      </c>
      <c r="N1770">
        <v>30</v>
      </c>
      <c r="O1770">
        <v>30</v>
      </c>
      <c r="P1770">
        <v>29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55000000000000004">
      <c r="A1771">
        <v>1859</v>
      </c>
      <c r="B1771">
        <v>5542.5209953200001</v>
      </c>
      <c r="C1771">
        <v>6025.4204491199998</v>
      </c>
      <c r="D1771">
        <v>6585.6034217099996</v>
      </c>
      <c r="E1771">
        <v>6597.2275046699997</v>
      </c>
      <c r="F1771">
        <v>1054.70650935</v>
      </c>
      <c r="G1771">
        <v>467.74335307899997</v>
      </c>
      <c r="H1771">
        <v>530.67176465299997</v>
      </c>
      <c r="I1771">
        <v>0</v>
      </c>
      <c r="J1771">
        <v>15.1561007216</v>
      </c>
      <c r="K1771">
        <v>29.511207933200001</v>
      </c>
      <c r="L1771">
        <v>11.6240829665</v>
      </c>
      <c r="M1771">
        <v>69</v>
      </c>
      <c r="N1771">
        <v>30</v>
      </c>
      <c r="O1771">
        <v>29</v>
      </c>
      <c r="P1771">
        <v>29</v>
      </c>
      <c r="Q1771">
        <v>0</v>
      </c>
      <c r="R1771">
        <v>0</v>
      </c>
      <c r="S1771">
        <v>0</v>
      </c>
      <c r="T1771">
        <v>1</v>
      </c>
      <c r="U1771">
        <v>0</v>
      </c>
    </row>
    <row r="1772" spans="1:21" x14ac:dyDescent="0.55000000000000004">
      <c r="A1772">
        <v>1942</v>
      </c>
      <c r="B1772">
        <v>5775.3103541199998</v>
      </c>
      <c r="C1772">
        <v>6307.5067495000003</v>
      </c>
      <c r="D1772">
        <v>6828.8801644799996</v>
      </c>
      <c r="E1772">
        <v>6830.1882123100004</v>
      </c>
      <c r="F1772">
        <v>1054.8778581900001</v>
      </c>
      <c r="G1772">
        <v>504.312984954</v>
      </c>
      <c r="H1772">
        <v>500.38590150599998</v>
      </c>
      <c r="I1772">
        <v>0</v>
      </c>
      <c r="J1772">
        <v>4.88341042426</v>
      </c>
      <c r="K1772">
        <v>20.9875134788</v>
      </c>
      <c r="L1772">
        <v>1.3080478304300001</v>
      </c>
      <c r="M1772">
        <v>73</v>
      </c>
      <c r="N1772">
        <v>29</v>
      </c>
      <c r="O1772">
        <v>28</v>
      </c>
      <c r="P1772">
        <v>30</v>
      </c>
      <c r="Q1772">
        <v>0</v>
      </c>
      <c r="R1772">
        <v>0</v>
      </c>
      <c r="S1772">
        <v>0</v>
      </c>
      <c r="T1772">
        <v>1</v>
      </c>
      <c r="U1772">
        <v>0</v>
      </c>
    </row>
    <row r="1773" spans="1:21" x14ac:dyDescent="0.55000000000000004">
      <c r="A1773">
        <v>1833</v>
      </c>
      <c r="B1773">
        <v>5462.5121960799997</v>
      </c>
      <c r="C1773">
        <v>5937.2132664199999</v>
      </c>
      <c r="D1773">
        <v>6455.0156315200002</v>
      </c>
      <c r="E1773">
        <v>6518.1310313699996</v>
      </c>
      <c r="F1773">
        <v>1055.6188352900001</v>
      </c>
      <c r="G1773">
        <v>419.80469441399998</v>
      </c>
      <c r="H1773">
        <v>494.87861283900003</v>
      </c>
      <c r="I1773">
        <v>57.420512950700001</v>
      </c>
      <c r="J1773">
        <v>6.8963759259900002</v>
      </c>
      <c r="K1773">
        <v>22.9237522584</v>
      </c>
      <c r="L1773">
        <v>5.6948869002700002</v>
      </c>
      <c r="M1773">
        <v>61</v>
      </c>
      <c r="N1773">
        <v>30</v>
      </c>
      <c r="O1773">
        <v>30</v>
      </c>
      <c r="P1773">
        <v>29</v>
      </c>
      <c r="Q1773">
        <v>5</v>
      </c>
      <c r="R1773">
        <v>0</v>
      </c>
      <c r="S1773">
        <v>1</v>
      </c>
      <c r="T1773">
        <v>0</v>
      </c>
      <c r="U1773">
        <v>0</v>
      </c>
    </row>
    <row r="1774" spans="1:21" hidden="1" x14ac:dyDescent="0.55000000000000004">
      <c r="A1774">
        <v>1803</v>
      </c>
      <c r="B1774">
        <v>5370.6010893399998</v>
      </c>
      <c r="C1774">
        <v>5977.2524901099996</v>
      </c>
      <c r="D1774">
        <v>6224.4496230900004</v>
      </c>
      <c r="E1774">
        <v>6278.3187525000003</v>
      </c>
      <c r="F1774">
        <v>907.71766315599996</v>
      </c>
      <c r="G1774">
        <v>594.73072307100006</v>
      </c>
      <c r="H1774">
        <v>244.78064555</v>
      </c>
      <c r="I1774">
        <v>35.122387802200002</v>
      </c>
      <c r="J1774">
        <v>11.9206776935</v>
      </c>
      <c r="K1774">
        <v>2.4164874368699998</v>
      </c>
      <c r="L1774">
        <v>18.746741603</v>
      </c>
      <c r="M1774">
        <v>75</v>
      </c>
      <c r="N1774">
        <v>30</v>
      </c>
      <c r="O1774">
        <v>0</v>
      </c>
      <c r="P1774">
        <v>0</v>
      </c>
      <c r="Q1774">
        <v>4</v>
      </c>
      <c r="R1774">
        <v>0</v>
      </c>
      <c r="S1774">
        <v>0</v>
      </c>
      <c r="T1774">
        <v>0</v>
      </c>
      <c r="U1774">
        <v>1</v>
      </c>
    </row>
    <row r="1775" spans="1:21" hidden="1" x14ac:dyDescent="0.55000000000000004">
      <c r="A1775">
        <v>1806</v>
      </c>
      <c r="B1775">
        <v>5378.68122571</v>
      </c>
      <c r="C1775">
        <v>5979.2451011100002</v>
      </c>
      <c r="D1775">
        <v>6230.3078007000004</v>
      </c>
      <c r="E1775">
        <v>6278.6769941399998</v>
      </c>
      <c r="F1775">
        <v>899.99576843299997</v>
      </c>
      <c r="G1775">
        <v>597.92665753100005</v>
      </c>
      <c r="H1775">
        <v>245.204521986</v>
      </c>
      <c r="I1775">
        <v>48.0109517924</v>
      </c>
      <c r="J1775">
        <v>2.63721786718</v>
      </c>
      <c r="K1775">
        <v>5.8581776127799996</v>
      </c>
      <c r="L1775">
        <v>0.35824164288999999</v>
      </c>
      <c r="M1775">
        <v>75</v>
      </c>
      <c r="N1775">
        <v>30</v>
      </c>
      <c r="O1775">
        <v>0</v>
      </c>
      <c r="P1775">
        <v>0</v>
      </c>
      <c r="Q1775">
        <v>5</v>
      </c>
      <c r="R1775">
        <v>0</v>
      </c>
      <c r="S1775">
        <v>0</v>
      </c>
      <c r="T1775">
        <v>0</v>
      </c>
      <c r="U1775">
        <v>1</v>
      </c>
    </row>
    <row r="1776" spans="1:21" x14ac:dyDescent="0.55000000000000004">
      <c r="A1776">
        <v>1712</v>
      </c>
      <c r="B1776">
        <v>5132.9541323100002</v>
      </c>
      <c r="C1776">
        <v>5555.1747340499996</v>
      </c>
      <c r="D1776">
        <v>6172.3879192599998</v>
      </c>
      <c r="E1776">
        <v>6189.8724340999997</v>
      </c>
      <c r="F1776">
        <v>1056.91830179</v>
      </c>
      <c r="G1776">
        <v>343.76846592200002</v>
      </c>
      <c r="H1776">
        <v>595.38032256500003</v>
      </c>
      <c r="I1776">
        <v>8.8137203132199993</v>
      </c>
      <c r="J1776">
        <v>15.4521358179</v>
      </c>
      <c r="K1776">
        <v>21.832862646399999</v>
      </c>
      <c r="L1776">
        <v>8.6707945301400002</v>
      </c>
      <c r="M1776">
        <v>45</v>
      </c>
      <c r="N1776">
        <v>30</v>
      </c>
      <c r="O1776">
        <v>30</v>
      </c>
      <c r="P1776">
        <v>29</v>
      </c>
      <c r="Q1776">
        <v>0</v>
      </c>
      <c r="R1776">
        <v>2</v>
      </c>
      <c r="S1776">
        <v>0</v>
      </c>
      <c r="T1776">
        <v>2</v>
      </c>
      <c r="U1776">
        <v>0</v>
      </c>
    </row>
    <row r="1777" spans="1:21" hidden="1" x14ac:dyDescent="0.55000000000000004">
      <c r="A1777">
        <v>1815</v>
      </c>
      <c r="B1777">
        <v>5402.5497839899999</v>
      </c>
      <c r="C1777">
        <v>5989.7155988300001</v>
      </c>
      <c r="D1777">
        <v>6231.0933208599999</v>
      </c>
      <c r="E1777">
        <v>6289.5293506899998</v>
      </c>
      <c r="F1777">
        <v>886.97956669799999</v>
      </c>
      <c r="G1777">
        <v>576.69531711699995</v>
      </c>
      <c r="H1777">
        <v>240.592201875</v>
      </c>
      <c r="I1777">
        <v>47.583673280100001</v>
      </c>
      <c r="J1777">
        <v>2.4704977238999999</v>
      </c>
      <c r="K1777">
        <v>0.78552015526499996</v>
      </c>
      <c r="L1777">
        <v>10.852356547099999</v>
      </c>
      <c r="M1777">
        <v>76</v>
      </c>
      <c r="N1777">
        <v>30</v>
      </c>
      <c r="O1777">
        <v>0</v>
      </c>
      <c r="P1777">
        <v>0</v>
      </c>
      <c r="Q1777">
        <v>6</v>
      </c>
      <c r="R1777">
        <v>0</v>
      </c>
      <c r="S1777">
        <v>0</v>
      </c>
      <c r="T1777">
        <v>0</v>
      </c>
      <c r="U1777">
        <v>1</v>
      </c>
    </row>
    <row r="1778" spans="1:21" x14ac:dyDescent="0.55000000000000004">
      <c r="A1778">
        <v>1709</v>
      </c>
      <c r="B1778">
        <v>5127.7188785799999</v>
      </c>
      <c r="C1778">
        <v>5540.8723588900002</v>
      </c>
      <c r="D1778">
        <v>6180.1855925099999</v>
      </c>
      <c r="E1778">
        <v>6185.0203884000002</v>
      </c>
      <c r="F1778">
        <v>1057.30150983</v>
      </c>
      <c r="G1778">
        <v>343.51435130300001</v>
      </c>
      <c r="H1778">
        <v>602.143226175</v>
      </c>
      <c r="I1778">
        <v>0</v>
      </c>
      <c r="J1778">
        <v>0.63912901583000004</v>
      </c>
      <c r="K1778">
        <v>37.170007436900001</v>
      </c>
      <c r="L1778">
        <v>4.83479589426</v>
      </c>
      <c r="M1778">
        <v>44</v>
      </c>
      <c r="N1778">
        <v>30</v>
      </c>
      <c r="O1778">
        <v>30</v>
      </c>
      <c r="P1778">
        <v>29</v>
      </c>
      <c r="Q1778">
        <v>0</v>
      </c>
      <c r="R1778">
        <v>2</v>
      </c>
      <c r="S1778">
        <v>1</v>
      </c>
      <c r="T1778">
        <v>0</v>
      </c>
      <c r="U1778">
        <v>0</v>
      </c>
    </row>
    <row r="1779" spans="1:21" hidden="1" x14ac:dyDescent="0.55000000000000004">
      <c r="A1779">
        <v>1809</v>
      </c>
      <c r="B1779">
        <v>5390.6386497100002</v>
      </c>
      <c r="C1779">
        <v>5992.5942974099999</v>
      </c>
      <c r="D1779">
        <v>6239.9361513499998</v>
      </c>
      <c r="E1779">
        <v>6290.6764266399996</v>
      </c>
      <c r="F1779">
        <v>900.03777693300003</v>
      </c>
      <c r="G1779">
        <v>586.61384039799998</v>
      </c>
      <c r="H1779">
        <v>238.49902344700001</v>
      </c>
      <c r="I1779">
        <v>49.593199338200002</v>
      </c>
      <c r="J1779">
        <v>5.3418073073599999</v>
      </c>
      <c r="K1779">
        <v>8.8428304889200007</v>
      </c>
      <c r="L1779">
        <v>1.1470759530600001</v>
      </c>
      <c r="M1779">
        <v>75</v>
      </c>
      <c r="N1779">
        <v>30</v>
      </c>
      <c r="O1779">
        <v>0</v>
      </c>
      <c r="P1779">
        <v>0</v>
      </c>
      <c r="Q1779">
        <v>3</v>
      </c>
      <c r="R1779">
        <v>0</v>
      </c>
      <c r="S1779">
        <v>0</v>
      </c>
      <c r="T1779">
        <v>0</v>
      </c>
      <c r="U1779">
        <v>1</v>
      </c>
    </row>
    <row r="1780" spans="1:21" x14ac:dyDescent="0.55000000000000004">
      <c r="A1780">
        <v>1715</v>
      </c>
      <c r="B1780">
        <v>5146.6001922400001</v>
      </c>
      <c r="C1780">
        <v>5558.4045099599998</v>
      </c>
      <c r="D1780">
        <v>6199.0778533900002</v>
      </c>
      <c r="E1780">
        <v>6204.0914013299998</v>
      </c>
      <c r="F1780">
        <v>1057.49120909</v>
      </c>
      <c r="G1780">
        <v>347.54258862299997</v>
      </c>
      <c r="H1780">
        <v>613.98340929599999</v>
      </c>
      <c r="I1780">
        <v>0</v>
      </c>
      <c r="J1780">
        <v>18.261729101099998</v>
      </c>
      <c r="K1780">
        <v>26.6899341359</v>
      </c>
      <c r="L1780">
        <v>5.0135479379800003</v>
      </c>
      <c r="M1780">
        <v>47</v>
      </c>
      <c r="N1780">
        <v>30</v>
      </c>
      <c r="O1780">
        <v>30</v>
      </c>
      <c r="P1780">
        <v>29</v>
      </c>
      <c r="Q1780">
        <v>0</v>
      </c>
      <c r="R1780">
        <v>2</v>
      </c>
      <c r="S1780">
        <v>0</v>
      </c>
      <c r="T1780">
        <v>2</v>
      </c>
      <c r="U1780">
        <v>0</v>
      </c>
    </row>
    <row r="1781" spans="1:21" hidden="1" x14ac:dyDescent="0.55000000000000004">
      <c r="A1781">
        <v>1818</v>
      </c>
      <c r="B1781">
        <v>5412.1869048999997</v>
      </c>
      <c r="C1781">
        <v>6008.2208792900001</v>
      </c>
      <c r="D1781">
        <v>6245.2247320500001</v>
      </c>
      <c r="E1781">
        <v>6292.0757228100001</v>
      </c>
      <c r="F1781">
        <v>879.88881790999994</v>
      </c>
      <c r="G1781">
        <v>580.40739251699995</v>
      </c>
      <c r="H1781">
        <v>231.715272059</v>
      </c>
      <c r="I1781">
        <v>45.451694589500001</v>
      </c>
      <c r="J1781">
        <v>7.6265818775699996</v>
      </c>
      <c r="K1781">
        <v>5.2885807017499999</v>
      </c>
      <c r="L1781">
        <v>1.39929616577</v>
      </c>
      <c r="M1781">
        <v>75</v>
      </c>
      <c r="N1781">
        <v>30</v>
      </c>
      <c r="O1781">
        <v>0</v>
      </c>
      <c r="P1781">
        <v>0</v>
      </c>
      <c r="Q1781">
        <v>4</v>
      </c>
      <c r="R1781">
        <v>0</v>
      </c>
      <c r="S1781">
        <v>0</v>
      </c>
      <c r="T1781">
        <v>0</v>
      </c>
      <c r="U1781">
        <v>1</v>
      </c>
    </row>
    <row r="1782" spans="1:21" x14ac:dyDescent="0.55000000000000004">
      <c r="A1782">
        <v>1844</v>
      </c>
      <c r="B1782">
        <v>5491.30988101</v>
      </c>
      <c r="C1782">
        <v>5951.4779402200002</v>
      </c>
      <c r="D1782">
        <v>6514.9481537299998</v>
      </c>
      <c r="E1782">
        <v>6549.0910829900004</v>
      </c>
      <c r="F1782">
        <v>1057.7812019800001</v>
      </c>
      <c r="G1782">
        <v>454.30576547300001</v>
      </c>
      <c r="H1782">
        <v>554.92863522300001</v>
      </c>
      <c r="I1782">
        <v>22.0551638817</v>
      </c>
      <c r="J1782">
        <v>5.8622937425500004</v>
      </c>
      <c r="K1782">
        <v>8.5415782793999995</v>
      </c>
      <c r="L1782">
        <v>12.087765382400001</v>
      </c>
      <c r="M1782">
        <v>65</v>
      </c>
      <c r="N1782">
        <v>30</v>
      </c>
      <c r="O1782">
        <v>30</v>
      </c>
      <c r="P1782">
        <v>30</v>
      </c>
      <c r="Q1782">
        <v>2</v>
      </c>
      <c r="R1782">
        <v>1</v>
      </c>
      <c r="S1782">
        <v>0</v>
      </c>
      <c r="T1782">
        <v>1</v>
      </c>
      <c r="U1782">
        <v>0</v>
      </c>
    </row>
    <row r="1783" spans="1:21" hidden="1" x14ac:dyDescent="0.55000000000000004">
      <c r="A1783">
        <v>1816</v>
      </c>
      <c r="B1783">
        <v>5405.4805089900001</v>
      </c>
      <c r="C1783">
        <v>6017.3461224800003</v>
      </c>
      <c r="D1783">
        <v>6254.4570417699997</v>
      </c>
      <c r="E1783">
        <v>6302.1124522500004</v>
      </c>
      <c r="F1783">
        <v>896.63194326500002</v>
      </c>
      <c r="G1783">
        <v>584.23508984199998</v>
      </c>
      <c r="H1783">
        <v>227.87860957500001</v>
      </c>
      <c r="I1783">
        <v>37.618681031800001</v>
      </c>
      <c r="J1783">
        <v>16.630523646</v>
      </c>
      <c r="K1783">
        <v>9.2323097235200002</v>
      </c>
      <c r="L1783">
        <v>10.036729446600001</v>
      </c>
      <c r="M1783">
        <v>76</v>
      </c>
      <c r="N1783">
        <v>30</v>
      </c>
      <c r="O1783">
        <v>0</v>
      </c>
      <c r="P1783">
        <v>0</v>
      </c>
      <c r="Q1783">
        <v>5</v>
      </c>
      <c r="R1783">
        <v>0</v>
      </c>
      <c r="S1783">
        <v>0</v>
      </c>
      <c r="T1783">
        <v>0</v>
      </c>
      <c r="U1783">
        <v>1</v>
      </c>
    </row>
    <row r="1784" spans="1:21" x14ac:dyDescent="0.55000000000000004">
      <c r="A1784">
        <v>1834</v>
      </c>
      <c r="B1784">
        <v>5462.6923442400002</v>
      </c>
      <c r="C1784">
        <v>5936.6756398799998</v>
      </c>
      <c r="D1784">
        <v>6519.3289354600001</v>
      </c>
      <c r="E1784">
        <v>6520.7712595900002</v>
      </c>
      <c r="F1784">
        <v>1058.07891535</v>
      </c>
      <c r="G1784">
        <v>469.31973029199997</v>
      </c>
      <c r="H1784">
        <v>566.23692258400001</v>
      </c>
      <c r="I1784">
        <v>0</v>
      </c>
      <c r="J1784">
        <v>4.6635653488799997</v>
      </c>
      <c r="K1784">
        <v>16.416372996900002</v>
      </c>
      <c r="L1784">
        <v>1.4423241257299999</v>
      </c>
      <c r="M1784">
        <v>62</v>
      </c>
      <c r="N1784">
        <v>30</v>
      </c>
      <c r="O1784">
        <v>30</v>
      </c>
      <c r="P1784">
        <v>29</v>
      </c>
      <c r="Q1784">
        <v>1</v>
      </c>
      <c r="R1784">
        <v>2</v>
      </c>
      <c r="S1784">
        <v>0</v>
      </c>
      <c r="T1784">
        <v>2</v>
      </c>
      <c r="U1784">
        <v>0</v>
      </c>
    </row>
    <row r="1785" spans="1:21" hidden="1" x14ac:dyDescent="0.55000000000000004">
      <c r="A1785">
        <v>1819</v>
      </c>
      <c r="B1785">
        <v>5413.5323131200003</v>
      </c>
      <c r="C1785">
        <v>6026.5617349599997</v>
      </c>
      <c r="D1785">
        <v>6259.01867717</v>
      </c>
      <c r="E1785">
        <v>6309.7632989800004</v>
      </c>
      <c r="F1785">
        <v>896.23098586399999</v>
      </c>
      <c r="G1785">
        <v>594.68856617400002</v>
      </c>
      <c r="H1785">
        <v>227.895306812</v>
      </c>
      <c r="I1785">
        <v>43.093775082000001</v>
      </c>
      <c r="J1785">
        <v>18.340855671500002</v>
      </c>
      <c r="K1785">
        <v>4.5616353963899998</v>
      </c>
      <c r="L1785">
        <v>7.6508467275200003</v>
      </c>
      <c r="M1785">
        <v>76</v>
      </c>
      <c r="N1785">
        <v>30</v>
      </c>
      <c r="O1785">
        <v>0</v>
      </c>
      <c r="P1785">
        <v>0</v>
      </c>
      <c r="Q1785">
        <v>6</v>
      </c>
      <c r="R1785">
        <v>0</v>
      </c>
      <c r="S1785">
        <v>0</v>
      </c>
      <c r="T1785">
        <v>0</v>
      </c>
      <c r="U1785">
        <v>1</v>
      </c>
    </row>
    <row r="1786" spans="1:21" x14ac:dyDescent="0.55000000000000004">
      <c r="A1786">
        <v>1667</v>
      </c>
      <c r="B1786">
        <v>5029.8280873000003</v>
      </c>
      <c r="C1786">
        <v>5406.5618090400003</v>
      </c>
      <c r="D1786">
        <v>6061.5430305199998</v>
      </c>
      <c r="E1786">
        <v>6088.6161113899998</v>
      </c>
      <c r="F1786">
        <v>1058.7880240899999</v>
      </c>
      <c r="G1786">
        <v>292.94443833600002</v>
      </c>
      <c r="H1786">
        <v>651.83162354399997</v>
      </c>
      <c r="I1786">
        <v>0</v>
      </c>
      <c r="J1786">
        <v>31.789283409700001</v>
      </c>
      <c r="K1786">
        <v>3.1495979351100001</v>
      </c>
      <c r="L1786">
        <v>27.073080861400001</v>
      </c>
      <c r="M1786">
        <v>37</v>
      </c>
      <c r="N1786">
        <v>30</v>
      </c>
      <c r="O1786">
        <v>29</v>
      </c>
      <c r="P1786">
        <v>30</v>
      </c>
      <c r="Q1786">
        <v>0</v>
      </c>
      <c r="R1786">
        <v>1</v>
      </c>
      <c r="S1786">
        <v>0</v>
      </c>
      <c r="T1786">
        <v>0</v>
      </c>
      <c r="U1786">
        <v>0</v>
      </c>
    </row>
    <row r="1787" spans="1:21" x14ac:dyDescent="0.55000000000000004">
      <c r="A1787">
        <v>1589</v>
      </c>
      <c r="B1787">
        <v>4780.4310936000002</v>
      </c>
      <c r="C1787">
        <v>5064.33857076</v>
      </c>
      <c r="D1787">
        <v>5827.9174645800003</v>
      </c>
      <c r="E1787">
        <v>5839.9925765199996</v>
      </c>
      <c r="F1787">
        <v>1059.5614829199999</v>
      </c>
      <c r="G1787">
        <v>229.297828839</v>
      </c>
      <c r="H1787">
        <v>753.88398806600003</v>
      </c>
      <c r="I1787">
        <v>0</v>
      </c>
      <c r="J1787">
        <v>1.6096483207200001</v>
      </c>
      <c r="K1787">
        <v>9.6949057533899996</v>
      </c>
      <c r="L1787">
        <v>12.075111940299999</v>
      </c>
      <c r="M1787">
        <v>33</v>
      </c>
      <c r="N1787">
        <v>30</v>
      </c>
      <c r="O1787">
        <v>30</v>
      </c>
      <c r="P1787">
        <v>30</v>
      </c>
      <c r="Q1787">
        <v>0</v>
      </c>
      <c r="R1787">
        <v>1</v>
      </c>
      <c r="S1787">
        <v>0</v>
      </c>
      <c r="T1787">
        <v>0</v>
      </c>
      <c r="U1787">
        <v>0</v>
      </c>
    </row>
    <row r="1788" spans="1:21" x14ac:dyDescent="0.55000000000000004">
      <c r="A1788">
        <v>1812</v>
      </c>
      <c r="B1788">
        <v>5397.2131916999997</v>
      </c>
      <c r="C1788">
        <v>5862.65315758</v>
      </c>
      <c r="D1788">
        <v>6368.0388377899999</v>
      </c>
      <c r="E1788">
        <v>6456.8955922699997</v>
      </c>
      <c r="F1788">
        <v>1059.68240057</v>
      </c>
      <c r="G1788">
        <v>463.846358409</v>
      </c>
      <c r="H1788">
        <v>487.53260738500001</v>
      </c>
      <c r="I1788">
        <v>78.316495761499993</v>
      </c>
      <c r="J1788">
        <v>1.59360747459</v>
      </c>
      <c r="K1788">
        <v>17.853072820000001</v>
      </c>
      <c r="L1788">
        <v>10.540258721300001</v>
      </c>
      <c r="M1788">
        <v>61</v>
      </c>
      <c r="N1788">
        <v>29</v>
      </c>
      <c r="O1788">
        <v>30</v>
      </c>
      <c r="P1788">
        <v>29</v>
      </c>
      <c r="Q1788">
        <v>4</v>
      </c>
      <c r="R1788">
        <v>0</v>
      </c>
      <c r="S1788">
        <v>1</v>
      </c>
      <c r="T1788">
        <v>0</v>
      </c>
      <c r="U1788">
        <v>0</v>
      </c>
    </row>
    <row r="1789" spans="1:21" hidden="1" x14ac:dyDescent="0.55000000000000004">
      <c r="A1789">
        <v>1822</v>
      </c>
      <c r="B1789">
        <v>5430.7346408699996</v>
      </c>
      <c r="C1789">
        <v>6027.9508030799998</v>
      </c>
      <c r="D1789">
        <v>6260.8060071800001</v>
      </c>
      <c r="E1789">
        <v>6319.3592765900003</v>
      </c>
      <c r="F1789">
        <v>888.62463572199999</v>
      </c>
      <c r="G1789">
        <v>595.82709409300003</v>
      </c>
      <c r="H1789">
        <v>231.06787409500001</v>
      </c>
      <c r="I1789">
        <v>48.957291800100002</v>
      </c>
      <c r="J1789">
        <v>1.3890681139000001</v>
      </c>
      <c r="K1789">
        <v>1.78733000944</v>
      </c>
      <c r="L1789">
        <v>9.5959776108600003</v>
      </c>
      <c r="M1789">
        <v>76</v>
      </c>
      <c r="N1789">
        <v>28</v>
      </c>
      <c r="O1789">
        <v>0</v>
      </c>
      <c r="P1789">
        <v>0</v>
      </c>
      <c r="Q1789">
        <v>6</v>
      </c>
      <c r="R1789">
        <v>0</v>
      </c>
      <c r="S1789">
        <v>0</v>
      </c>
      <c r="T1789">
        <v>0</v>
      </c>
      <c r="U1789">
        <v>1</v>
      </c>
    </row>
    <row r="1790" spans="1:21" hidden="1" x14ac:dyDescent="0.55000000000000004">
      <c r="A1790">
        <v>1826</v>
      </c>
      <c r="B1790">
        <v>5440.9557722500003</v>
      </c>
      <c r="C1790">
        <v>6030.4783373</v>
      </c>
      <c r="D1790">
        <v>6266.7354372299997</v>
      </c>
      <c r="E1790">
        <v>6326.2728018899998</v>
      </c>
      <c r="F1790">
        <v>885.317029639</v>
      </c>
      <c r="G1790">
        <v>586.995030821</v>
      </c>
      <c r="H1790">
        <v>230.32766988399999</v>
      </c>
      <c r="I1790">
        <v>52.6238393637</v>
      </c>
      <c r="J1790">
        <v>2.5275342200900002</v>
      </c>
      <c r="K1790">
        <v>5.9294300472500003</v>
      </c>
      <c r="L1790">
        <v>6.9135253022300001</v>
      </c>
      <c r="M1790">
        <v>77</v>
      </c>
      <c r="N1790">
        <v>29</v>
      </c>
      <c r="O1790">
        <v>0</v>
      </c>
      <c r="P1790">
        <v>0</v>
      </c>
      <c r="Q1790">
        <v>7</v>
      </c>
      <c r="R1790">
        <v>0</v>
      </c>
      <c r="S1790">
        <v>0</v>
      </c>
      <c r="T1790">
        <v>0</v>
      </c>
      <c r="U1790">
        <v>1</v>
      </c>
    </row>
    <row r="1791" spans="1:21" hidden="1" x14ac:dyDescent="0.55000000000000004">
      <c r="A1791">
        <v>1828</v>
      </c>
      <c r="B1791">
        <v>5448.6391334800001</v>
      </c>
      <c r="C1791">
        <v>6037.4772109100004</v>
      </c>
      <c r="D1791">
        <v>6276.1340102900003</v>
      </c>
      <c r="E1791">
        <v>6329.3438911399999</v>
      </c>
      <c r="F1791">
        <v>880.70475766000004</v>
      </c>
      <c r="G1791">
        <v>581.83920381400003</v>
      </c>
      <c r="H1791">
        <v>229.258226315</v>
      </c>
      <c r="I1791">
        <v>50.138791599999998</v>
      </c>
      <c r="J1791">
        <v>6.99887361634</v>
      </c>
      <c r="K1791">
        <v>9.3985730659200009</v>
      </c>
      <c r="L1791">
        <v>3.0710892485999999</v>
      </c>
      <c r="M1791">
        <v>78</v>
      </c>
      <c r="N1791">
        <v>30</v>
      </c>
      <c r="O1791">
        <v>0</v>
      </c>
      <c r="P1791">
        <v>0</v>
      </c>
      <c r="Q1791">
        <v>8</v>
      </c>
      <c r="R1791">
        <v>0</v>
      </c>
      <c r="S1791">
        <v>0</v>
      </c>
      <c r="T1791">
        <v>0</v>
      </c>
      <c r="U1791">
        <v>1</v>
      </c>
    </row>
    <row r="1792" spans="1:21" x14ac:dyDescent="0.55000000000000004">
      <c r="A1792">
        <v>1783</v>
      </c>
      <c r="B1792">
        <v>5313.4767030399998</v>
      </c>
      <c r="C1792">
        <v>5740.0926353799996</v>
      </c>
      <c r="D1792">
        <v>6367.0875089000001</v>
      </c>
      <c r="E1792">
        <v>6373.2393501400002</v>
      </c>
      <c r="F1792">
        <v>1059.7626471000001</v>
      </c>
      <c r="G1792">
        <v>415.55422851600002</v>
      </c>
      <c r="H1792">
        <v>615.25267440499999</v>
      </c>
      <c r="I1792">
        <v>0</v>
      </c>
      <c r="J1792">
        <v>11.0617038195</v>
      </c>
      <c r="K1792">
        <v>11.7421991146</v>
      </c>
      <c r="L1792">
        <v>6.1518412463900001</v>
      </c>
      <c r="M1792">
        <v>55</v>
      </c>
      <c r="N1792">
        <v>30</v>
      </c>
      <c r="O1792">
        <v>30</v>
      </c>
      <c r="P1792">
        <v>30</v>
      </c>
      <c r="Q1792">
        <v>4</v>
      </c>
      <c r="R1792">
        <v>0</v>
      </c>
      <c r="S1792">
        <v>0</v>
      </c>
      <c r="T1792">
        <v>2</v>
      </c>
      <c r="U1792">
        <v>0</v>
      </c>
    </row>
    <row r="1793" spans="1:21" hidden="1" x14ac:dyDescent="0.55000000000000004">
      <c r="A1793">
        <v>1829</v>
      </c>
      <c r="B1793">
        <v>5457.2562939199997</v>
      </c>
      <c r="C1793">
        <v>6043.0047277900003</v>
      </c>
      <c r="D1793">
        <v>6283.2182395399996</v>
      </c>
      <c r="E1793">
        <v>6336.8369854800003</v>
      </c>
      <c r="F1793">
        <v>879.58069156900001</v>
      </c>
      <c r="G1793">
        <v>580.22091699600003</v>
      </c>
      <c r="H1793">
        <v>233.129282504</v>
      </c>
      <c r="I1793">
        <v>46.125651602399998</v>
      </c>
      <c r="J1793">
        <v>4.5275168774900001</v>
      </c>
      <c r="K1793">
        <v>4.0842292461899996</v>
      </c>
      <c r="L1793">
        <v>7.4930943426900001</v>
      </c>
      <c r="M1793">
        <v>78</v>
      </c>
      <c r="N1793">
        <v>30</v>
      </c>
      <c r="O1793">
        <v>0</v>
      </c>
      <c r="P1793">
        <v>0</v>
      </c>
      <c r="Q1793">
        <v>7</v>
      </c>
      <c r="R1793">
        <v>0</v>
      </c>
      <c r="S1793">
        <v>0</v>
      </c>
      <c r="T1793">
        <v>0</v>
      </c>
      <c r="U1793">
        <v>1</v>
      </c>
    </row>
    <row r="1794" spans="1:21" x14ac:dyDescent="0.55000000000000004">
      <c r="A1794">
        <v>1931</v>
      </c>
      <c r="B1794">
        <v>5757.2183979299998</v>
      </c>
      <c r="C1794">
        <v>6266.20242641</v>
      </c>
      <c r="D1794">
        <v>6807.8926510000001</v>
      </c>
      <c r="E1794">
        <v>6817.2091317499999</v>
      </c>
      <c r="F1794">
        <v>1059.99073383</v>
      </c>
      <c r="G1794">
        <v>480.11562970099999</v>
      </c>
      <c r="H1794">
        <v>523.51917114599996</v>
      </c>
      <c r="I1794">
        <v>0</v>
      </c>
      <c r="J1794">
        <v>8.8683987864099993</v>
      </c>
      <c r="K1794">
        <v>18.171053443800002</v>
      </c>
      <c r="L1794">
        <v>9.3164807488600001</v>
      </c>
      <c r="M1794">
        <v>68</v>
      </c>
      <c r="N1794">
        <v>30</v>
      </c>
      <c r="O1794">
        <v>30</v>
      </c>
      <c r="P1794">
        <v>29</v>
      </c>
      <c r="Q1794">
        <v>0</v>
      </c>
      <c r="R1794">
        <v>0</v>
      </c>
      <c r="S1794">
        <v>0</v>
      </c>
      <c r="T1794">
        <v>1</v>
      </c>
      <c r="U1794">
        <v>0</v>
      </c>
    </row>
    <row r="1795" spans="1:21" hidden="1" x14ac:dyDescent="0.55000000000000004">
      <c r="A1795">
        <v>1820</v>
      </c>
      <c r="B1795">
        <v>5425.7083918999997</v>
      </c>
      <c r="C1795">
        <v>6047.9776472000003</v>
      </c>
      <c r="D1795">
        <v>6294.7696839199998</v>
      </c>
      <c r="E1795">
        <v>6345.38010227</v>
      </c>
      <c r="F1795">
        <v>919.67171037100002</v>
      </c>
      <c r="G1795">
        <v>591.63773057599997</v>
      </c>
      <c r="H1795">
        <v>235.240592335</v>
      </c>
      <c r="I1795">
        <v>42.067301567800001</v>
      </c>
      <c r="J1795">
        <v>30.631524728700001</v>
      </c>
      <c r="K1795">
        <v>11.551444377399999</v>
      </c>
      <c r="L1795">
        <v>8.5431167855099996</v>
      </c>
      <c r="M1795">
        <v>75</v>
      </c>
      <c r="N1795">
        <v>30</v>
      </c>
      <c r="O1795">
        <v>0</v>
      </c>
      <c r="P1795">
        <v>0</v>
      </c>
      <c r="Q1795">
        <v>5</v>
      </c>
      <c r="R1795">
        <v>0</v>
      </c>
      <c r="S1795">
        <v>0</v>
      </c>
      <c r="T1795">
        <v>0</v>
      </c>
      <c r="U1795">
        <v>1</v>
      </c>
    </row>
    <row r="1796" spans="1:21" x14ac:dyDescent="0.55000000000000004">
      <c r="A1796">
        <v>1839</v>
      </c>
      <c r="B1796">
        <v>5476.7017137800003</v>
      </c>
      <c r="C1796">
        <v>5945.8014365400004</v>
      </c>
      <c r="D1796">
        <v>6490.5798908699999</v>
      </c>
      <c r="E1796">
        <v>6539.3081497499998</v>
      </c>
      <c r="F1796">
        <v>1062.6064359699999</v>
      </c>
      <c r="G1796">
        <v>459.97392610000003</v>
      </c>
      <c r="H1796">
        <v>512.89049282500002</v>
      </c>
      <c r="I1796">
        <v>45.6393183116</v>
      </c>
      <c r="J1796">
        <v>9.12579666209</v>
      </c>
      <c r="K1796">
        <v>31.887961497399999</v>
      </c>
      <c r="L1796">
        <v>3.0889405731299999</v>
      </c>
      <c r="M1796">
        <v>62</v>
      </c>
      <c r="N1796">
        <v>29</v>
      </c>
      <c r="O1796">
        <v>30</v>
      </c>
      <c r="P1796">
        <v>29</v>
      </c>
      <c r="Q1796">
        <v>4</v>
      </c>
      <c r="R1796">
        <v>0</v>
      </c>
      <c r="S1796">
        <v>0</v>
      </c>
      <c r="T1796">
        <v>0</v>
      </c>
      <c r="U1796">
        <v>0</v>
      </c>
    </row>
    <row r="1797" spans="1:21" x14ac:dyDescent="0.55000000000000004">
      <c r="A1797">
        <v>1790</v>
      </c>
      <c r="B1797">
        <v>5328.2737726799996</v>
      </c>
      <c r="C1797">
        <v>5755.8725753400004</v>
      </c>
      <c r="D1797">
        <v>6324.7396382300003</v>
      </c>
      <c r="E1797">
        <v>6391.4423433800002</v>
      </c>
      <c r="F1797">
        <v>1063.1685706999999</v>
      </c>
      <c r="G1797">
        <v>422.29040042499997</v>
      </c>
      <c r="H1797">
        <v>568.86706289899996</v>
      </c>
      <c r="I1797">
        <v>35.816606392499999</v>
      </c>
      <c r="J1797">
        <v>5.3084022300199996</v>
      </c>
      <c r="K1797">
        <v>0</v>
      </c>
      <c r="L1797">
        <v>30.886098753100001</v>
      </c>
      <c r="M1797">
        <v>54</v>
      </c>
      <c r="N1797">
        <v>30</v>
      </c>
      <c r="O1797">
        <v>30</v>
      </c>
      <c r="P1797">
        <v>30</v>
      </c>
      <c r="Q1797">
        <v>1</v>
      </c>
      <c r="R1797">
        <v>0</v>
      </c>
      <c r="S1797">
        <v>0</v>
      </c>
      <c r="T1797">
        <v>0</v>
      </c>
      <c r="U1797">
        <v>0</v>
      </c>
    </row>
    <row r="1798" spans="1:21" hidden="1" x14ac:dyDescent="0.55000000000000004">
      <c r="A1798">
        <v>1831</v>
      </c>
      <c r="B1798">
        <v>5460.2836025400002</v>
      </c>
      <c r="C1798">
        <v>6063.4516371999998</v>
      </c>
      <c r="D1798">
        <v>6296.0663198100001</v>
      </c>
      <c r="E1798">
        <v>6348.4598293899999</v>
      </c>
      <c r="F1798">
        <v>888.17622685000003</v>
      </c>
      <c r="G1798">
        <v>587.69404466499998</v>
      </c>
      <c r="H1798">
        <v>231.31804671500001</v>
      </c>
      <c r="I1798">
        <v>49.313782463300001</v>
      </c>
      <c r="J1798">
        <v>5.4739899975900004</v>
      </c>
      <c r="K1798">
        <v>1.2966358899499999</v>
      </c>
      <c r="L1798">
        <v>3.0797271195399998</v>
      </c>
      <c r="M1798">
        <v>80</v>
      </c>
      <c r="N1798">
        <v>30</v>
      </c>
      <c r="O1798">
        <v>0</v>
      </c>
      <c r="P1798">
        <v>0</v>
      </c>
      <c r="Q1798">
        <v>6</v>
      </c>
      <c r="R1798">
        <v>0</v>
      </c>
      <c r="S1798">
        <v>0</v>
      </c>
      <c r="T1798">
        <v>0</v>
      </c>
      <c r="U1798">
        <v>1</v>
      </c>
    </row>
    <row r="1799" spans="1:21" x14ac:dyDescent="0.55000000000000004">
      <c r="A1799">
        <v>1686</v>
      </c>
      <c r="B1799">
        <v>5079.2412723300004</v>
      </c>
      <c r="C1799">
        <v>5456.93983888</v>
      </c>
      <c r="D1799">
        <v>6128.73015244</v>
      </c>
      <c r="E1799">
        <v>6143.7674921400003</v>
      </c>
      <c r="F1799">
        <v>1064.5262198099999</v>
      </c>
      <c r="G1799">
        <v>330.48365811600002</v>
      </c>
      <c r="H1799">
        <v>639.71103907899999</v>
      </c>
      <c r="I1799">
        <v>0</v>
      </c>
      <c r="J1799">
        <v>41.2149084407</v>
      </c>
      <c r="K1799">
        <v>32.079274478800002</v>
      </c>
      <c r="L1799">
        <v>15.0373396996</v>
      </c>
      <c r="M1799">
        <v>43</v>
      </c>
      <c r="N1799">
        <v>30</v>
      </c>
      <c r="O1799">
        <v>29</v>
      </c>
      <c r="P1799">
        <v>30</v>
      </c>
      <c r="Q1799">
        <v>1</v>
      </c>
      <c r="R1799">
        <v>0</v>
      </c>
      <c r="S1799">
        <v>0</v>
      </c>
      <c r="T1799">
        <v>2</v>
      </c>
      <c r="U1799">
        <v>0</v>
      </c>
    </row>
    <row r="1800" spans="1:21" hidden="1" x14ac:dyDescent="0.55000000000000004">
      <c r="A1800">
        <v>1830</v>
      </c>
      <c r="B1800">
        <v>5459.46443765</v>
      </c>
      <c r="C1800">
        <v>6063.8201922300004</v>
      </c>
      <c r="D1800">
        <v>6311.1137346300002</v>
      </c>
      <c r="E1800">
        <v>6351.8907162200003</v>
      </c>
      <c r="F1800">
        <v>892.42627857499997</v>
      </c>
      <c r="G1800">
        <v>583.54029013900004</v>
      </c>
      <c r="H1800">
        <v>232.24612758000001</v>
      </c>
      <c r="I1800">
        <v>37.346094756100001</v>
      </c>
      <c r="J1800">
        <v>5.8154644369100001</v>
      </c>
      <c r="K1800">
        <v>15.047414826700001</v>
      </c>
      <c r="L1800">
        <v>3.43088683549</v>
      </c>
      <c r="M1800">
        <v>79</v>
      </c>
      <c r="N1800">
        <v>30</v>
      </c>
      <c r="O1800">
        <v>0</v>
      </c>
      <c r="P1800">
        <v>0</v>
      </c>
      <c r="Q1800">
        <v>5</v>
      </c>
      <c r="R1800">
        <v>0</v>
      </c>
      <c r="S1800">
        <v>0</v>
      </c>
      <c r="T1800">
        <v>0</v>
      </c>
      <c r="U1800">
        <v>1</v>
      </c>
    </row>
    <row r="1801" spans="1:21" x14ac:dyDescent="0.55000000000000004">
      <c r="A1801">
        <v>2082</v>
      </c>
      <c r="B1801">
        <v>6235.3626280300005</v>
      </c>
      <c r="C1801">
        <v>6711.18801093</v>
      </c>
      <c r="D1801">
        <v>7300.8662632200003</v>
      </c>
      <c r="E1801">
        <v>7301.1470748399997</v>
      </c>
      <c r="F1801">
        <v>1065.78444681</v>
      </c>
      <c r="G1801">
        <v>469.63273501600003</v>
      </c>
      <c r="H1801">
        <v>562.23269502000005</v>
      </c>
      <c r="I1801">
        <v>0</v>
      </c>
      <c r="J1801">
        <v>6.19264789053</v>
      </c>
      <c r="K1801">
        <v>27.445557267200002</v>
      </c>
      <c r="L1801">
        <v>0.28081161675999999</v>
      </c>
      <c r="M1801">
        <v>79</v>
      </c>
      <c r="N1801">
        <v>30</v>
      </c>
      <c r="O1801">
        <v>30</v>
      </c>
      <c r="P1801">
        <v>30</v>
      </c>
      <c r="Q1801">
        <v>0</v>
      </c>
      <c r="R1801">
        <v>0</v>
      </c>
      <c r="S1801">
        <v>4</v>
      </c>
      <c r="T1801">
        <v>0</v>
      </c>
      <c r="U1801">
        <v>0</v>
      </c>
    </row>
    <row r="1802" spans="1:21" x14ac:dyDescent="0.55000000000000004">
      <c r="A1802">
        <v>1880</v>
      </c>
      <c r="B1802">
        <v>5598.6145794900003</v>
      </c>
      <c r="C1802">
        <v>6073.0977727400004</v>
      </c>
      <c r="D1802">
        <v>6622.5467392600003</v>
      </c>
      <c r="E1802">
        <v>6664.7099010900001</v>
      </c>
      <c r="F1802">
        <v>1066.0953216</v>
      </c>
      <c r="G1802">
        <v>474.41653633300001</v>
      </c>
      <c r="H1802">
        <v>532.43572240499998</v>
      </c>
      <c r="I1802">
        <v>33.0314520075</v>
      </c>
      <c r="J1802">
        <v>6.6656918851599994E-2</v>
      </c>
      <c r="K1802">
        <v>17.013244110199999</v>
      </c>
      <c r="L1802">
        <v>9.1317098212199994</v>
      </c>
      <c r="M1802">
        <v>71</v>
      </c>
      <c r="N1802">
        <v>30</v>
      </c>
      <c r="O1802">
        <v>29</v>
      </c>
      <c r="P1802">
        <v>30</v>
      </c>
      <c r="Q1802">
        <v>0</v>
      </c>
      <c r="R1802">
        <v>1</v>
      </c>
      <c r="S1802">
        <v>1</v>
      </c>
      <c r="T1802">
        <v>1</v>
      </c>
      <c r="U1802">
        <v>0</v>
      </c>
    </row>
    <row r="1803" spans="1:21" x14ac:dyDescent="0.55000000000000004">
      <c r="A1803">
        <v>1680</v>
      </c>
      <c r="B1803">
        <v>5064.6252253499997</v>
      </c>
      <c r="C1803">
        <v>5437.2187327800002</v>
      </c>
      <c r="D1803">
        <v>6129.4606515200003</v>
      </c>
      <c r="E1803">
        <v>6130.8229446300002</v>
      </c>
      <c r="F1803">
        <v>1066.19771928</v>
      </c>
      <c r="G1803">
        <v>326.41331277500001</v>
      </c>
      <c r="H1803">
        <v>655.19543773299995</v>
      </c>
      <c r="I1803">
        <v>0</v>
      </c>
      <c r="J1803">
        <v>21.180194653200001</v>
      </c>
      <c r="K1803">
        <v>37.046481</v>
      </c>
      <c r="L1803">
        <v>1.36229311604</v>
      </c>
      <c r="M1803">
        <v>43</v>
      </c>
      <c r="N1803">
        <v>30</v>
      </c>
      <c r="O1803">
        <v>29</v>
      </c>
      <c r="P1803">
        <v>30</v>
      </c>
      <c r="Q1803">
        <v>1</v>
      </c>
      <c r="R1803">
        <v>0</v>
      </c>
      <c r="S1803">
        <v>1</v>
      </c>
      <c r="T1803">
        <v>1</v>
      </c>
      <c r="U1803">
        <v>0</v>
      </c>
    </row>
    <row r="1804" spans="1:21" hidden="1" x14ac:dyDescent="0.55000000000000004">
      <c r="A1804">
        <v>1836</v>
      </c>
      <c r="B1804">
        <v>5469.5872441399997</v>
      </c>
      <c r="C1804">
        <v>6088.8592702899996</v>
      </c>
      <c r="D1804">
        <v>6316.5907711099999</v>
      </c>
      <c r="E1804">
        <v>6362.9810709000003</v>
      </c>
      <c r="F1804">
        <v>893.39382676299999</v>
      </c>
      <c r="G1804">
        <v>594.23294808599996</v>
      </c>
      <c r="H1804">
        <v>222.25446434700001</v>
      </c>
      <c r="I1804">
        <v>35.299945110800003</v>
      </c>
      <c r="J1804">
        <v>2.03907805958</v>
      </c>
      <c r="K1804">
        <v>5.4770364808399998</v>
      </c>
      <c r="L1804">
        <v>11.090354677900001</v>
      </c>
      <c r="M1804">
        <v>79</v>
      </c>
      <c r="N1804">
        <v>30</v>
      </c>
      <c r="O1804">
        <v>0</v>
      </c>
      <c r="P1804">
        <v>0</v>
      </c>
      <c r="Q1804">
        <v>6</v>
      </c>
      <c r="R1804">
        <v>0</v>
      </c>
      <c r="S1804">
        <v>0</v>
      </c>
      <c r="T1804">
        <v>0</v>
      </c>
      <c r="U1804">
        <v>1</v>
      </c>
    </row>
    <row r="1805" spans="1:21" x14ac:dyDescent="0.55000000000000004">
      <c r="A1805">
        <v>2078</v>
      </c>
      <c r="B1805">
        <v>6222.2399223299999</v>
      </c>
      <c r="C1805">
        <v>6705.8004373000003</v>
      </c>
      <c r="D1805">
        <v>7273.4207059500004</v>
      </c>
      <c r="E1805">
        <v>7289.3536171699998</v>
      </c>
      <c r="F1805">
        <v>1067.1136948400001</v>
      </c>
      <c r="G1805">
        <v>444.05779039599997</v>
      </c>
      <c r="H1805">
        <v>527.18507566200003</v>
      </c>
      <c r="I1805">
        <v>14.1801267562</v>
      </c>
      <c r="J1805">
        <v>1.5027245756300001</v>
      </c>
      <c r="K1805">
        <v>40.435192985800001</v>
      </c>
      <c r="L1805">
        <v>1.7527844666300001</v>
      </c>
      <c r="M1805">
        <v>79</v>
      </c>
      <c r="N1805">
        <v>30</v>
      </c>
      <c r="O1805">
        <v>30</v>
      </c>
      <c r="P1805">
        <v>29</v>
      </c>
      <c r="Q1805">
        <v>1</v>
      </c>
      <c r="R1805">
        <v>0</v>
      </c>
      <c r="S1805">
        <v>2</v>
      </c>
      <c r="T1805">
        <v>0</v>
      </c>
      <c r="U1805">
        <v>0</v>
      </c>
    </row>
    <row r="1806" spans="1:21" x14ac:dyDescent="0.55000000000000004">
      <c r="A1806">
        <v>1755</v>
      </c>
      <c r="B1806">
        <v>5231.2624280399996</v>
      </c>
      <c r="C1806">
        <v>5655.4610976200001</v>
      </c>
      <c r="D1806">
        <v>6297.8860060500001</v>
      </c>
      <c r="E1806">
        <v>6298.5282112000004</v>
      </c>
      <c r="F1806">
        <v>1067.26578316</v>
      </c>
      <c r="G1806">
        <v>400.98725268800001</v>
      </c>
      <c r="H1806">
        <v>627.30943130200001</v>
      </c>
      <c r="I1806">
        <v>0</v>
      </c>
      <c r="J1806">
        <v>20.211416893999999</v>
      </c>
      <c r="K1806">
        <v>15.1154771258</v>
      </c>
      <c r="L1806">
        <v>0.64220515059100003</v>
      </c>
      <c r="M1806">
        <v>51</v>
      </c>
      <c r="N1806">
        <v>30</v>
      </c>
      <c r="O1806">
        <v>30</v>
      </c>
      <c r="P1806">
        <v>30</v>
      </c>
      <c r="Q1806">
        <v>0</v>
      </c>
      <c r="R1806">
        <v>0</v>
      </c>
      <c r="S1806">
        <v>0</v>
      </c>
      <c r="T1806">
        <v>1</v>
      </c>
      <c r="U1806">
        <v>0</v>
      </c>
    </row>
    <row r="1807" spans="1:21" x14ac:dyDescent="0.55000000000000004">
      <c r="A1807">
        <v>1750</v>
      </c>
      <c r="B1807">
        <v>5221.9487012199997</v>
      </c>
      <c r="C1807">
        <v>5649.4418169700002</v>
      </c>
      <c r="D1807">
        <v>6282.7705289200003</v>
      </c>
      <c r="E1807">
        <v>6289.9858288599999</v>
      </c>
      <c r="F1807">
        <v>1068.0371276400001</v>
      </c>
      <c r="G1807">
        <v>380.43223119700002</v>
      </c>
      <c r="H1807">
        <v>592.221136602</v>
      </c>
      <c r="I1807">
        <v>0</v>
      </c>
      <c r="J1807">
        <v>14.060884549000001</v>
      </c>
      <c r="K1807">
        <v>41.107575349299999</v>
      </c>
      <c r="L1807">
        <v>7.2152999431399998</v>
      </c>
      <c r="M1807">
        <v>48</v>
      </c>
      <c r="N1807">
        <v>30</v>
      </c>
      <c r="O1807">
        <v>30</v>
      </c>
      <c r="P1807">
        <v>30</v>
      </c>
      <c r="Q1807">
        <v>0</v>
      </c>
      <c r="R1807">
        <v>0</v>
      </c>
      <c r="S1807">
        <v>1</v>
      </c>
      <c r="T1807">
        <v>1</v>
      </c>
      <c r="U1807">
        <v>0</v>
      </c>
    </row>
    <row r="1808" spans="1:21" hidden="1" x14ac:dyDescent="0.55000000000000004">
      <c r="A1808">
        <v>1835</v>
      </c>
      <c r="B1808">
        <v>5463.5968692799997</v>
      </c>
      <c r="C1808">
        <v>6093.07572729</v>
      </c>
      <c r="D1808">
        <v>6321.34551732</v>
      </c>
      <c r="E1808">
        <v>6382.6491053199998</v>
      </c>
      <c r="F1808">
        <v>919.05223604299999</v>
      </c>
      <c r="G1808">
        <v>599.85476792400004</v>
      </c>
      <c r="H1808">
        <v>223.51504382100001</v>
      </c>
      <c r="I1808">
        <v>41.635553578699998</v>
      </c>
      <c r="J1808">
        <v>6.6240900914600003</v>
      </c>
      <c r="K1808">
        <v>4.7547462099500004</v>
      </c>
      <c r="L1808">
        <v>19.668034418200001</v>
      </c>
      <c r="M1808">
        <v>79</v>
      </c>
      <c r="N1808">
        <v>30</v>
      </c>
      <c r="O1808">
        <v>0</v>
      </c>
      <c r="P1808">
        <v>0</v>
      </c>
      <c r="Q1808">
        <v>6</v>
      </c>
      <c r="R1808">
        <v>0</v>
      </c>
      <c r="S1808">
        <v>0</v>
      </c>
      <c r="T1808">
        <v>0</v>
      </c>
      <c r="U1808">
        <v>1</v>
      </c>
    </row>
    <row r="1809" spans="1:21" hidden="1" x14ac:dyDescent="0.55000000000000004">
      <c r="A1809">
        <v>1845</v>
      </c>
      <c r="B1809">
        <v>5493.0414422000003</v>
      </c>
      <c r="C1809">
        <v>6115.3004864499999</v>
      </c>
      <c r="D1809">
        <v>6333.3539753300001</v>
      </c>
      <c r="E1809">
        <v>6386.2643016499997</v>
      </c>
      <c r="F1809">
        <v>893.22285944999999</v>
      </c>
      <c r="G1809">
        <v>600.03428509000003</v>
      </c>
      <c r="H1809">
        <v>206.04503087699999</v>
      </c>
      <c r="I1809">
        <v>49.295129987700001</v>
      </c>
      <c r="J1809">
        <v>10.224759154099999</v>
      </c>
      <c r="K1809">
        <v>12.0084580093</v>
      </c>
      <c r="L1809">
        <v>3.61519633223</v>
      </c>
      <c r="M1809">
        <v>79</v>
      </c>
      <c r="N1809">
        <v>30</v>
      </c>
      <c r="O1809">
        <v>0</v>
      </c>
      <c r="P1809">
        <v>0</v>
      </c>
      <c r="Q1809">
        <v>5</v>
      </c>
      <c r="R1809">
        <v>0</v>
      </c>
      <c r="S1809">
        <v>0</v>
      </c>
      <c r="T1809">
        <v>0</v>
      </c>
      <c r="U1809">
        <v>1</v>
      </c>
    </row>
    <row r="1810" spans="1:21" x14ac:dyDescent="0.55000000000000004">
      <c r="A1810">
        <v>1823</v>
      </c>
      <c r="B1810">
        <v>5432.1331145900003</v>
      </c>
      <c r="C1810">
        <v>5871.5585123800001</v>
      </c>
      <c r="D1810">
        <v>6398.9640032999996</v>
      </c>
      <c r="E1810">
        <v>6500.51465551</v>
      </c>
      <c r="F1810">
        <v>1068.3815409199999</v>
      </c>
      <c r="G1810">
        <v>437.154350427</v>
      </c>
      <c r="H1810">
        <v>518.56301248399996</v>
      </c>
      <c r="I1810">
        <v>85.860063630200003</v>
      </c>
      <c r="J1810">
        <v>2.2710473682000001</v>
      </c>
      <c r="K1810">
        <v>8.8424784354699995</v>
      </c>
      <c r="L1810">
        <v>15.6905885755</v>
      </c>
      <c r="M1810">
        <v>64</v>
      </c>
      <c r="N1810">
        <v>30</v>
      </c>
      <c r="O1810">
        <v>30</v>
      </c>
      <c r="P1810">
        <v>30</v>
      </c>
      <c r="Q1810">
        <v>6</v>
      </c>
      <c r="R1810">
        <v>0</v>
      </c>
      <c r="S1810">
        <v>1</v>
      </c>
      <c r="T1810">
        <v>0</v>
      </c>
      <c r="U1810">
        <v>0</v>
      </c>
    </row>
    <row r="1811" spans="1:21" x14ac:dyDescent="0.55000000000000004">
      <c r="A1811">
        <v>1966</v>
      </c>
      <c r="B1811">
        <v>5865.2959107300003</v>
      </c>
      <c r="C1811">
        <v>6338.3845526599998</v>
      </c>
      <c r="D1811">
        <v>6926.0860807199997</v>
      </c>
      <c r="E1811">
        <v>6934.97800964</v>
      </c>
      <c r="F1811">
        <v>1069.6820989099999</v>
      </c>
      <c r="G1811">
        <v>447.87583102999997</v>
      </c>
      <c r="H1811">
        <v>555.05086256499999</v>
      </c>
      <c r="I1811">
        <v>0</v>
      </c>
      <c r="J1811">
        <v>6.21281089964</v>
      </c>
      <c r="K1811">
        <v>32.650665496999999</v>
      </c>
      <c r="L1811">
        <v>8.8919289213799999</v>
      </c>
      <c r="M1811">
        <v>73</v>
      </c>
      <c r="N1811">
        <v>28</v>
      </c>
      <c r="O1811">
        <v>30</v>
      </c>
      <c r="P1811">
        <v>30</v>
      </c>
      <c r="Q1811">
        <v>0</v>
      </c>
      <c r="R1811">
        <v>0</v>
      </c>
      <c r="S1811">
        <v>0</v>
      </c>
      <c r="T1811">
        <v>1</v>
      </c>
      <c r="U1811">
        <v>0</v>
      </c>
    </row>
    <row r="1812" spans="1:21" x14ac:dyDescent="0.55000000000000004">
      <c r="A1812">
        <v>2010</v>
      </c>
      <c r="B1812">
        <v>6017.4133670299998</v>
      </c>
      <c r="C1812">
        <v>6432.9368628100001</v>
      </c>
      <c r="D1812">
        <v>7077.5824294900003</v>
      </c>
      <c r="E1812">
        <v>7087.4706229900003</v>
      </c>
      <c r="F1812">
        <v>1070.05725596</v>
      </c>
      <c r="G1812">
        <v>411.49804948600001</v>
      </c>
      <c r="H1812">
        <v>629.02925363099996</v>
      </c>
      <c r="I1812">
        <v>0</v>
      </c>
      <c r="J1812">
        <v>2.5446295225300002E-2</v>
      </c>
      <c r="K1812">
        <v>15.616313046</v>
      </c>
      <c r="L1812">
        <v>9.8881934999199999</v>
      </c>
      <c r="M1812">
        <v>70</v>
      </c>
      <c r="N1812">
        <v>29</v>
      </c>
      <c r="O1812">
        <v>30</v>
      </c>
      <c r="P1812">
        <v>29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hidden="1" x14ac:dyDescent="0.55000000000000004">
      <c r="A1813">
        <v>1837</v>
      </c>
      <c r="B1813">
        <v>5470.4269492699996</v>
      </c>
      <c r="C1813">
        <v>6127.4442521499996</v>
      </c>
      <c r="D1813">
        <v>6336.5250264899996</v>
      </c>
      <c r="E1813">
        <v>6406.5903497299996</v>
      </c>
      <c r="F1813">
        <v>936.16340045699997</v>
      </c>
      <c r="G1813">
        <v>618.43232101599995</v>
      </c>
      <c r="H1813">
        <v>205.909723179</v>
      </c>
      <c r="I1813">
        <v>49.7392751629</v>
      </c>
      <c r="J1813">
        <v>21.584981868700002</v>
      </c>
      <c r="K1813">
        <v>3.17105115703</v>
      </c>
      <c r="L1813">
        <v>20.326048074100001</v>
      </c>
      <c r="M1813">
        <v>80</v>
      </c>
      <c r="N1813">
        <v>30</v>
      </c>
      <c r="O1813">
        <v>0</v>
      </c>
      <c r="P1813">
        <v>0</v>
      </c>
      <c r="Q1813">
        <v>6</v>
      </c>
      <c r="R1813">
        <v>0</v>
      </c>
      <c r="S1813">
        <v>0</v>
      </c>
      <c r="T1813">
        <v>0</v>
      </c>
      <c r="U1813">
        <v>1</v>
      </c>
    </row>
    <row r="1814" spans="1:21" x14ac:dyDescent="0.55000000000000004">
      <c r="A1814">
        <v>1877</v>
      </c>
      <c r="B1814">
        <v>5592.73418459</v>
      </c>
      <c r="C1814">
        <v>6069.9415348399998</v>
      </c>
      <c r="D1814">
        <v>6660.8316957300003</v>
      </c>
      <c r="E1814">
        <v>6664.4622498999997</v>
      </c>
      <c r="F1814">
        <v>1071.7280653</v>
      </c>
      <c r="G1814">
        <v>472.45922980400002</v>
      </c>
      <c r="H1814">
        <v>563.45413426200003</v>
      </c>
      <c r="I1814">
        <v>0</v>
      </c>
      <c r="J1814">
        <v>4.7481204458499997</v>
      </c>
      <c r="K1814">
        <v>27.436026628299999</v>
      </c>
      <c r="L1814">
        <v>3.63055416039</v>
      </c>
      <c r="M1814">
        <v>72</v>
      </c>
      <c r="N1814">
        <v>30</v>
      </c>
      <c r="O1814">
        <v>30</v>
      </c>
      <c r="P1814">
        <v>30</v>
      </c>
      <c r="Q1814">
        <v>0</v>
      </c>
      <c r="R1814">
        <v>2</v>
      </c>
      <c r="S1814">
        <v>0</v>
      </c>
      <c r="T1814">
        <v>0</v>
      </c>
      <c r="U1814">
        <v>0</v>
      </c>
    </row>
    <row r="1815" spans="1:21" x14ac:dyDescent="0.55000000000000004">
      <c r="A1815">
        <v>1802</v>
      </c>
      <c r="B1815">
        <v>5364.0903550900002</v>
      </c>
      <c r="C1815">
        <v>5803.8050768100002</v>
      </c>
      <c r="D1815">
        <v>6329.92143003</v>
      </c>
      <c r="E1815">
        <v>6436.2754299600001</v>
      </c>
      <c r="F1815">
        <v>1072.1850748700001</v>
      </c>
      <c r="G1815">
        <v>431.91518657500001</v>
      </c>
      <c r="H1815">
        <v>526.11635322100005</v>
      </c>
      <c r="I1815">
        <v>69.978029538399994</v>
      </c>
      <c r="J1815">
        <v>7.79953514313</v>
      </c>
      <c r="K1815">
        <v>0</v>
      </c>
      <c r="L1815">
        <v>36.375970390100001</v>
      </c>
      <c r="M1815">
        <v>59</v>
      </c>
      <c r="N1815">
        <v>30</v>
      </c>
      <c r="O1815">
        <v>29</v>
      </c>
      <c r="P1815">
        <v>30</v>
      </c>
      <c r="Q1815">
        <v>3</v>
      </c>
      <c r="R1815">
        <v>1</v>
      </c>
      <c r="S1815">
        <v>1</v>
      </c>
      <c r="T1815">
        <v>0</v>
      </c>
      <c r="U1815">
        <v>0</v>
      </c>
    </row>
    <row r="1816" spans="1:21" x14ac:dyDescent="0.55000000000000004">
      <c r="A1816">
        <v>1824</v>
      </c>
      <c r="B1816">
        <v>5432.9341769499997</v>
      </c>
      <c r="C1816">
        <v>5932.0120745300001</v>
      </c>
      <c r="D1816">
        <v>6502.91256247</v>
      </c>
      <c r="E1816">
        <v>6505.1713479</v>
      </c>
      <c r="F1816">
        <v>1072.2371709500001</v>
      </c>
      <c r="G1816">
        <v>438.624335433</v>
      </c>
      <c r="H1816">
        <v>530.67345546499996</v>
      </c>
      <c r="I1816">
        <v>0</v>
      </c>
      <c r="J1816">
        <v>2.4535621486800001</v>
      </c>
      <c r="K1816">
        <v>40.227032467800001</v>
      </c>
      <c r="L1816">
        <v>2.2587854353500001</v>
      </c>
      <c r="M1816">
        <v>65</v>
      </c>
      <c r="N1816">
        <v>30</v>
      </c>
      <c r="O1816">
        <v>30</v>
      </c>
      <c r="P1816">
        <v>29</v>
      </c>
      <c r="Q1816">
        <v>3</v>
      </c>
      <c r="R1816">
        <v>0</v>
      </c>
      <c r="S1816">
        <v>0</v>
      </c>
      <c r="T1816">
        <v>2</v>
      </c>
      <c r="U1816">
        <v>0</v>
      </c>
    </row>
    <row r="1817" spans="1:21" hidden="1" x14ac:dyDescent="0.55000000000000004">
      <c r="A1817">
        <v>1846</v>
      </c>
      <c r="B1817">
        <v>5497.8052963500004</v>
      </c>
      <c r="C1817">
        <v>6128.0529542200002</v>
      </c>
      <c r="D1817">
        <v>6342.2897160700004</v>
      </c>
      <c r="E1817">
        <v>6418.5465448900004</v>
      </c>
      <c r="F1817">
        <v>920.74124854399997</v>
      </c>
      <c r="G1817">
        <v>617.49519009899996</v>
      </c>
      <c r="H1817">
        <v>208.47207226699999</v>
      </c>
      <c r="I1817">
        <v>64.300633660200006</v>
      </c>
      <c r="J1817">
        <v>6.7524677758699996</v>
      </c>
      <c r="K1817">
        <v>5.7646895767200004</v>
      </c>
      <c r="L1817">
        <v>11.9561951649</v>
      </c>
      <c r="M1817">
        <v>78</v>
      </c>
      <c r="N1817">
        <v>30</v>
      </c>
      <c r="O1817">
        <v>0</v>
      </c>
      <c r="P1817">
        <v>0</v>
      </c>
      <c r="Q1817">
        <v>6</v>
      </c>
      <c r="R1817">
        <v>0</v>
      </c>
      <c r="S1817">
        <v>0</v>
      </c>
      <c r="T1817">
        <v>0</v>
      </c>
      <c r="U1817">
        <v>1</v>
      </c>
    </row>
    <row r="1818" spans="1:21" x14ac:dyDescent="0.55000000000000004">
      <c r="A1818">
        <v>1840</v>
      </c>
      <c r="B1818">
        <v>5477.0872193900004</v>
      </c>
      <c r="C1818">
        <v>5951.2575857600004</v>
      </c>
      <c r="D1818">
        <v>6545.5189783599999</v>
      </c>
      <c r="E1818">
        <v>6549.6767899899996</v>
      </c>
      <c r="F1818">
        <v>1072.5895705999999</v>
      </c>
      <c r="G1818">
        <v>460.12604703099998</v>
      </c>
      <c r="H1818">
        <v>539.32230510700003</v>
      </c>
      <c r="I1818">
        <v>0</v>
      </c>
      <c r="J1818">
        <v>14.0443193412</v>
      </c>
      <c r="K1818">
        <v>54.939087492399999</v>
      </c>
      <c r="L1818">
        <v>4.1578116316699996</v>
      </c>
      <c r="M1818">
        <v>62</v>
      </c>
      <c r="N1818">
        <v>30</v>
      </c>
      <c r="O1818">
        <v>30</v>
      </c>
      <c r="P1818">
        <v>29</v>
      </c>
      <c r="Q1818">
        <v>0</v>
      </c>
      <c r="R1818">
        <v>1</v>
      </c>
      <c r="S1818">
        <v>0</v>
      </c>
      <c r="T1818">
        <v>0</v>
      </c>
      <c r="U1818">
        <v>0</v>
      </c>
    </row>
    <row r="1819" spans="1:21" x14ac:dyDescent="0.55000000000000004">
      <c r="A1819">
        <v>1813</v>
      </c>
      <c r="B1819">
        <v>5401.1496769599999</v>
      </c>
      <c r="C1819">
        <v>5864.8316400699996</v>
      </c>
      <c r="D1819">
        <v>6390.12152487</v>
      </c>
      <c r="E1819">
        <v>6474.3840352699999</v>
      </c>
      <c r="F1819">
        <v>1073.23435832</v>
      </c>
      <c r="G1819">
        <v>461.50348062400002</v>
      </c>
      <c r="H1819">
        <v>503.20719771400002</v>
      </c>
      <c r="I1819">
        <v>66.774067400800007</v>
      </c>
      <c r="J1819">
        <v>2.17848249073</v>
      </c>
      <c r="K1819">
        <v>22.082687082</v>
      </c>
      <c r="L1819">
        <v>17.488443004800001</v>
      </c>
      <c r="M1819">
        <v>62</v>
      </c>
      <c r="N1819">
        <v>28</v>
      </c>
      <c r="O1819">
        <v>30</v>
      </c>
      <c r="P1819">
        <v>28</v>
      </c>
      <c r="Q1819">
        <v>5</v>
      </c>
      <c r="R1819">
        <v>0</v>
      </c>
      <c r="S1819">
        <v>1</v>
      </c>
      <c r="T1819">
        <v>0</v>
      </c>
      <c r="U1819">
        <v>0</v>
      </c>
    </row>
    <row r="1820" spans="1:21" x14ac:dyDescent="0.55000000000000004">
      <c r="A1820">
        <v>1858</v>
      </c>
      <c r="B1820">
        <v>5539.7861056499996</v>
      </c>
      <c r="C1820">
        <v>6024.9282555999998</v>
      </c>
      <c r="D1820">
        <v>6612.4535189500002</v>
      </c>
      <c r="E1820">
        <v>6613.3758061199997</v>
      </c>
      <c r="F1820">
        <v>1073.58970047</v>
      </c>
      <c r="G1820">
        <v>424.75885123799998</v>
      </c>
      <c r="H1820">
        <v>551.55574053800001</v>
      </c>
      <c r="I1820">
        <v>0</v>
      </c>
      <c r="J1820">
        <v>19.3832987117</v>
      </c>
      <c r="K1820">
        <v>35.969522816000001</v>
      </c>
      <c r="L1820">
        <v>0.92228716670400002</v>
      </c>
      <c r="M1820">
        <v>70</v>
      </c>
      <c r="N1820">
        <v>30</v>
      </c>
      <c r="O1820">
        <v>29</v>
      </c>
      <c r="P1820">
        <v>28</v>
      </c>
      <c r="Q1820">
        <v>0</v>
      </c>
      <c r="R1820">
        <v>1</v>
      </c>
      <c r="S1820">
        <v>1</v>
      </c>
      <c r="T1820">
        <v>0</v>
      </c>
      <c r="U1820">
        <v>0</v>
      </c>
    </row>
    <row r="1821" spans="1:21" hidden="1" x14ac:dyDescent="0.55000000000000004">
      <c r="A1821">
        <v>1848</v>
      </c>
      <c r="B1821">
        <v>5505.10655331</v>
      </c>
      <c r="C1821">
        <v>6141.1619612499999</v>
      </c>
      <c r="D1821">
        <v>6343.5464930400003</v>
      </c>
      <c r="E1821">
        <v>6438.6216330899997</v>
      </c>
      <c r="F1821">
        <v>933.51507978500001</v>
      </c>
      <c r="G1821">
        <v>622.94640091799999</v>
      </c>
      <c r="H1821">
        <v>201.12775481599999</v>
      </c>
      <c r="I1821">
        <v>75.000051853800002</v>
      </c>
      <c r="J1821">
        <v>0.10900702781</v>
      </c>
      <c r="K1821">
        <v>1.2567769712700001</v>
      </c>
      <c r="L1821">
        <v>20.075088197900001</v>
      </c>
      <c r="M1821">
        <v>79</v>
      </c>
      <c r="N1821">
        <v>30</v>
      </c>
      <c r="O1821">
        <v>0</v>
      </c>
      <c r="P1821">
        <v>0</v>
      </c>
      <c r="Q1821">
        <v>7</v>
      </c>
      <c r="R1821">
        <v>0</v>
      </c>
      <c r="S1821">
        <v>0</v>
      </c>
      <c r="T1821">
        <v>0</v>
      </c>
      <c r="U1821">
        <v>1</v>
      </c>
    </row>
    <row r="1822" spans="1:21" x14ac:dyDescent="0.55000000000000004">
      <c r="A1822">
        <v>1774</v>
      </c>
      <c r="B1822">
        <v>5286.0608277000001</v>
      </c>
      <c r="C1822">
        <v>5750.5641731100004</v>
      </c>
      <c r="D1822">
        <v>6324.7396382300003</v>
      </c>
      <c r="E1822">
        <v>6360.55624463</v>
      </c>
      <c r="F1822">
        <v>1074.4954169299999</v>
      </c>
      <c r="G1822">
        <v>412.99343172699997</v>
      </c>
      <c r="H1822">
        <v>551.85402291800006</v>
      </c>
      <c r="I1822">
        <v>21.0236646004</v>
      </c>
      <c r="J1822">
        <v>31.509913682299999</v>
      </c>
      <c r="K1822">
        <v>22.321442211200001</v>
      </c>
      <c r="L1822">
        <v>14.792941792100001</v>
      </c>
      <c r="M1822">
        <v>58</v>
      </c>
      <c r="N1822">
        <v>30</v>
      </c>
      <c r="O1822">
        <v>30</v>
      </c>
      <c r="P1822">
        <v>29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55000000000000004">
      <c r="A1823">
        <v>1765</v>
      </c>
      <c r="B1823">
        <v>5270.4378025899996</v>
      </c>
      <c r="C1823">
        <v>5729.6327657100001</v>
      </c>
      <c r="D1823">
        <v>6302.4181960200003</v>
      </c>
      <c r="E1823">
        <v>6345.7633028299997</v>
      </c>
      <c r="F1823">
        <v>1075.32550025</v>
      </c>
      <c r="G1823">
        <v>402.36380384199998</v>
      </c>
      <c r="H1823">
        <v>572.78543031200002</v>
      </c>
      <c r="I1823">
        <v>4.4732565708100003</v>
      </c>
      <c r="J1823">
        <v>10.8311592819</v>
      </c>
      <c r="K1823">
        <v>0</v>
      </c>
      <c r="L1823">
        <v>38.871850240800001</v>
      </c>
      <c r="M1823">
        <v>55</v>
      </c>
      <c r="N1823">
        <v>30</v>
      </c>
      <c r="O1823">
        <v>30</v>
      </c>
      <c r="P1823">
        <v>29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55000000000000004">
      <c r="A1824">
        <v>1882</v>
      </c>
      <c r="B1824">
        <v>5600.7830078899997</v>
      </c>
      <c r="C1824">
        <v>6099.2935813300001</v>
      </c>
      <c r="D1824">
        <v>6674.8481055599996</v>
      </c>
      <c r="E1824">
        <v>6676.2680294900001</v>
      </c>
      <c r="F1824">
        <v>1075.4850216</v>
      </c>
      <c r="G1824">
        <v>472.31476485500002</v>
      </c>
      <c r="H1824">
        <v>561.82153573999994</v>
      </c>
      <c r="I1824">
        <v>0</v>
      </c>
      <c r="J1824">
        <v>26.195808585200002</v>
      </c>
      <c r="K1824">
        <v>13.7329884898</v>
      </c>
      <c r="L1824">
        <v>1.4199239320899999</v>
      </c>
      <c r="M1824">
        <v>71</v>
      </c>
      <c r="N1824">
        <v>30</v>
      </c>
      <c r="O1824">
        <v>30</v>
      </c>
      <c r="P1824">
        <v>30</v>
      </c>
      <c r="Q1824">
        <v>0</v>
      </c>
      <c r="R1824">
        <v>1</v>
      </c>
      <c r="S1824">
        <v>0</v>
      </c>
      <c r="T1824">
        <v>2</v>
      </c>
      <c r="U1824">
        <v>0</v>
      </c>
    </row>
    <row r="1825" spans="1:21" hidden="1" x14ac:dyDescent="0.55000000000000004">
      <c r="A1825">
        <v>1847</v>
      </c>
      <c r="B1825">
        <v>5502.4454093599998</v>
      </c>
      <c r="C1825">
        <v>6147.5141857500003</v>
      </c>
      <c r="D1825">
        <v>6343.5464930400003</v>
      </c>
      <c r="E1825">
        <v>6458.5047946200002</v>
      </c>
      <c r="F1825">
        <v>956.05938525500005</v>
      </c>
      <c r="G1825">
        <v>624.99884279399998</v>
      </c>
      <c r="H1825">
        <v>196.03230728700001</v>
      </c>
      <c r="I1825">
        <v>95.075140051700004</v>
      </c>
      <c r="J1825">
        <v>6.9933596963600006E-2</v>
      </c>
      <c r="K1825">
        <v>0</v>
      </c>
      <c r="L1825">
        <v>19.883161525399998</v>
      </c>
      <c r="M1825">
        <v>78</v>
      </c>
      <c r="N1825">
        <v>30</v>
      </c>
      <c r="O1825">
        <v>0</v>
      </c>
      <c r="P1825">
        <v>0</v>
      </c>
      <c r="Q1825">
        <v>8</v>
      </c>
      <c r="R1825">
        <v>0</v>
      </c>
      <c r="S1825">
        <v>0</v>
      </c>
      <c r="T1825">
        <v>0</v>
      </c>
      <c r="U1825">
        <v>1</v>
      </c>
    </row>
    <row r="1826" spans="1:21" hidden="1" x14ac:dyDescent="0.55000000000000004">
      <c r="A1826">
        <v>1850</v>
      </c>
      <c r="B1826">
        <v>5508.1152946800003</v>
      </c>
      <c r="C1826">
        <v>6163.2145757799999</v>
      </c>
      <c r="D1826">
        <v>6356.3471409800004</v>
      </c>
      <c r="E1826">
        <v>6462.75565353</v>
      </c>
      <c r="F1826">
        <v>954.64035885199996</v>
      </c>
      <c r="G1826">
        <v>639.39889107099998</v>
      </c>
      <c r="H1826">
        <v>180.331917258</v>
      </c>
      <c r="I1826">
        <v>102.157653634</v>
      </c>
      <c r="J1826">
        <v>2.7003900291699998</v>
      </c>
      <c r="K1826">
        <v>10.8006479435</v>
      </c>
      <c r="L1826">
        <v>4.2508589172500004</v>
      </c>
      <c r="M1826">
        <v>81</v>
      </c>
      <c r="N1826">
        <v>30</v>
      </c>
      <c r="O1826">
        <v>0</v>
      </c>
      <c r="P1826">
        <v>0</v>
      </c>
      <c r="Q1826">
        <v>6</v>
      </c>
      <c r="R1826">
        <v>0</v>
      </c>
      <c r="S1826">
        <v>0</v>
      </c>
      <c r="T1826">
        <v>0</v>
      </c>
      <c r="U1826">
        <v>1</v>
      </c>
    </row>
    <row r="1827" spans="1:21" hidden="1" x14ac:dyDescent="0.55000000000000004">
      <c r="A1827">
        <v>1849</v>
      </c>
      <c r="B1827">
        <v>5506.6275121500003</v>
      </c>
      <c r="C1827">
        <v>6168.1194422799999</v>
      </c>
      <c r="D1827">
        <v>6368.9547181799999</v>
      </c>
      <c r="E1827">
        <v>6462.9378276500001</v>
      </c>
      <c r="F1827">
        <v>956.31031550800003</v>
      </c>
      <c r="G1827">
        <v>634.53444910500002</v>
      </c>
      <c r="H1827">
        <v>188.22769870400001</v>
      </c>
      <c r="I1827">
        <v>93.8009353538</v>
      </c>
      <c r="J1827">
        <v>7.9574810274700001</v>
      </c>
      <c r="K1827">
        <v>12.607577196999999</v>
      </c>
      <c r="L1827">
        <v>0.18217412150599999</v>
      </c>
      <c r="M1827">
        <v>80</v>
      </c>
      <c r="N1827">
        <v>30</v>
      </c>
      <c r="O1827">
        <v>0</v>
      </c>
      <c r="P1827">
        <v>0</v>
      </c>
      <c r="Q1827">
        <v>6</v>
      </c>
      <c r="R1827">
        <v>0</v>
      </c>
      <c r="S1827">
        <v>0</v>
      </c>
      <c r="T1827">
        <v>0</v>
      </c>
      <c r="U1827">
        <v>1</v>
      </c>
    </row>
    <row r="1828" spans="1:21" x14ac:dyDescent="0.55000000000000004">
      <c r="A1828">
        <v>1864</v>
      </c>
      <c r="B1828">
        <v>5557.7155880500004</v>
      </c>
      <c r="C1828">
        <v>6064.4583782600002</v>
      </c>
      <c r="D1828">
        <v>6633.3956691100002</v>
      </c>
      <c r="E1828">
        <v>6634.4327573700002</v>
      </c>
      <c r="F1828">
        <v>1076.71716932</v>
      </c>
      <c r="G1828">
        <v>467.21266754300001</v>
      </c>
      <c r="H1828">
        <v>549.30201364200002</v>
      </c>
      <c r="I1828">
        <v>0</v>
      </c>
      <c r="J1828">
        <v>5.5301226669899997</v>
      </c>
      <c r="K1828">
        <v>19.635277201400001</v>
      </c>
      <c r="L1828">
        <v>1.03708826553</v>
      </c>
      <c r="M1828">
        <v>70</v>
      </c>
      <c r="N1828">
        <v>30</v>
      </c>
      <c r="O1828">
        <v>29</v>
      </c>
      <c r="P1828">
        <v>30</v>
      </c>
      <c r="Q1828">
        <v>0</v>
      </c>
      <c r="R1828">
        <v>2</v>
      </c>
      <c r="S1828">
        <v>0</v>
      </c>
      <c r="T1828">
        <v>0</v>
      </c>
      <c r="U1828">
        <v>0</v>
      </c>
    </row>
    <row r="1829" spans="1:21" hidden="1" x14ac:dyDescent="0.55000000000000004">
      <c r="A1829">
        <v>1851</v>
      </c>
      <c r="B1829">
        <v>5517.0801844500002</v>
      </c>
      <c r="C1829">
        <v>6203.0036765599998</v>
      </c>
      <c r="D1829">
        <v>6372.4401125900004</v>
      </c>
      <c r="E1829">
        <v>6476.2756632999999</v>
      </c>
      <c r="F1829">
        <v>959.19547884300005</v>
      </c>
      <c r="G1829">
        <v>646.134391327</v>
      </c>
      <c r="H1829">
        <v>165.951041621</v>
      </c>
      <c r="I1829">
        <v>90.497715066400005</v>
      </c>
      <c r="J1829">
        <v>18.7891007767</v>
      </c>
      <c r="K1829">
        <v>3.48539440888</v>
      </c>
      <c r="L1829">
        <v>13.3378356424</v>
      </c>
      <c r="M1829">
        <v>82</v>
      </c>
      <c r="N1829">
        <v>30</v>
      </c>
      <c r="O1829">
        <v>0</v>
      </c>
      <c r="P1829">
        <v>0</v>
      </c>
      <c r="Q1829">
        <v>7</v>
      </c>
      <c r="R1829">
        <v>0</v>
      </c>
      <c r="S1829">
        <v>0</v>
      </c>
      <c r="T1829">
        <v>0</v>
      </c>
      <c r="U1829">
        <v>1</v>
      </c>
    </row>
    <row r="1830" spans="1:21" hidden="1" x14ac:dyDescent="0.55000000000000004">
      <c r="A1830">
        <v>1860</v>
      </c>
      <c r="B1830">
        <v>5542.6243985499996</v>
      </c>
      <c r="C1830">
        <v>6205.1664307299998</v>
      </c>
      <c r="D1830">
        <v>6379.62187808</v>
      </c>
      <c r="E1830">
        <v>6479.8374031399999</v>
      </c>
      <c r="F1830">
        <v>937.21300458200005</v>
      </c>
      <c r="G1830">
        <v>660.37927800299997</v>
      </c>
      <c r="H1830">
        <v>167.273681853</v>
      </c>
      <c r="I1830">
        <v>96.653785214300001</v>
      </c>
      <c r="J1830">
        <v>2.1627541773000001</v>
      </c>
      <c r="K1830">
        <v>7.1817654945099996</v>
      </c>
      <c r="L1830">
        <v>3.56173983996</v>
      </c>
      <c r="M1830">
        <v>82</v>
      </c>
      <c r="N1830">
        <v>29</v>
      </c>
      <c r="O1830">
        <v>0</v>
      </c>
      <c r="P1830">
        <v>0</v>
      </c>
      <c r="Q1830">
        <v>8</v>
      </c>
      <c r="R1830">
        <v>0</v>
      </c>
      <c r="S1830">
        <v>0</v>
      </c>
      <c r="T1830">
        <v>0</v>
      </c>
      <c r="U1830">
        <v>1</v>
      </c>
    </row>
    <row r="1831" spans="1:21" x14ac:dyDescent="0.55000000000000004">
      <c r="A1831">
        <v>1821</v>
      </c>
      <c r="B1831">
        <v>5425.7391620500002</v>
      </c>
      <c r="C1831">
        <v>5880.0319430299996</v>
      </c>
      <c r="D1831">
        <v>6432.0918792599996</v>
      </c>
      <c r="E1831">
        <v>6502.6490817000004</v>
      </c>
      <c r="F1831">
        <v>1076.9099196499999</v>
      </c>
      <c r="G1831">
        <v>442.733503805</v>
      </c>
      <c r="H1831">
        <v>518.93206027300005</v>
      </c>
      <c r="I1831">
        <v>68.422776252800006</v>
      </c>
      <c r="J1831">
        <v>11.5592771758</v>
      </c>
      <c r="K1831">
        <v>33.127875952899998</v>
      </c>
      <c r="L1831">
        <v>2.1344261899000001</v>
      </c>
      <c r="M1831">
        <v>63</v>
      </c>
      <c r="N1831">
        <v>30</v>
      </c>
      <c r="O1831">
        <v>30</v>
      </c>
      <c r="P1831">
        <v>29</v>
      </c>
      <c r="Q1831">
        <v>6</v>
      </c>
      <c r="R1831">
        <v>1</v>
      </c>
      <c r="S1831">
        <v>0</v>
      </c>
      <c r="T1831">
        <v>0</v>
      </c>
      <c r="U1831">
        <v>0</v>
      </c>
    </row>
    <row r="1832" spans="1:21" x14ac:dyDescent="0.55000000000000004">
      <c r="A1832">
        <v>2059</v>
      </c>
      <c r="B1832">
        <v>6167.4383199000004</v>
      </c>
      <c r="C1832">
        <v>6630.26191242</v>
      </c>
      <c r="D1832">
        <v>7148.9828359800003</v>
      </c>
      <c r="E1832">
        <v>7244.3998503399998</v>
      </c>
      <c r="F1832">
        <v>1076.9615304399999</v>
      </c>
      <c r="G1832">
        <v>444.05715366599998</v>
      </c>
      <c r="H1832">
        <v>518.72092356099995</v>
      </c>
      <c r="I1832">
        <v>78.749905611499997</v>
      </c>
      <c r="J1832">
        <v>6.7664388474899999</v>
      </c>
      <c r="K1832">
        <v>0</v>
      </c>
      <c r="L1832">
        <v>16.667108755699999</v>
      </c>
      <c r="M1832">
        <v>73</v>
      </c>
      <c r="N1832">
        <v>29</v>
      </c>
      <c r="O1832">
        <v>30</v>
      </c>
      <c r="P1832">
        <v>30</v>
      </c>
      <c r="Q1832">
        <v>3</v>
      </c>
      <c r="R1832">
        <v>1</v>
      </c>
      <c r="S1832">
        <v>0</v>
      </c>
      <c r="T1832">
        <v>0</v>
      </c>
      <c r="U1832">
        <v>0</v>
      </c>
    </row>
    <row r="1833" spans="1:21" x14ac:dyDescent="0.55000000000000004">
      <c r="A1833">
        <v>2003</v>
      </c>
      <c r="B1833">
        <v>5986.1623241400002</v>
      </c>
      <c r="C1833">
        <v>6428.91141651</v>
      </c>
      <c r="D1833">
        <v>7061.9661164400004</v>
      </c>
      <c r="E1833">
        <v>7063.3265166600004</v>
      </c>
      <c r="F1833">
        <v>1077.1641925199999</v>
      </c>
      <c r="G1833">
        <v>432.86561660400002</v>
      </c>
      <c r="H1833">
        <v>604.37681007900005</v>
      </c>
      <c r="I1833">
        <v>0</v>
      </c>
      <c r="J1833">
        <v>9.8834757713400005</v>
      </c>
      <c r="K1833">
        <v>28.677889847599999</v>
      </c>
      <c r="L1833">
        <v>1.3604002184199999</v>
      </c>
      <c r="M1833">
        <v>68</v>
      </c>
      <c r="N1833">
        <v>30</v>
      </c>
      <c r="O1833">
        <v>30</v>
      </c>
      <c r="P1833">
        <v>29</v>
      </c>
      <c r="Q1833">
        <v>0</v>
      </c>
      <c r="R1833">
        <v>0</v>
      </c>
      <c r="S1833">
        <v>1</v>
      </c>
      <c r="T1833">
        <v>0</v>
      </c>
      <c r="U1833">
        <v>0</v>
      </c>
    </row>
    <row r="1834" spans="1:21" x14ac:dyDescent="0.55000000000000004">
      <c r="A1834">
        <v>1863</v>
      </c>
      <c r="B1834">
        <v>5552.2989115999999</v>
      </c>
      <c r="C1834">
        <v>6028.0289810599998</v>
      </c>
      <c r="D1834">
        <v>6605.5334951499999</v>
      </c>
      <c r="E1834">
        <v>6629.5192088499998</v>
      </c>
      <c r="F1834">
        <v>1077.2202972600001</v>
      </c>
      <c r="G1834">
        <v>469.20732450399998</v>
      </c>
      <c r="H1834">
        <v>557.57444064900005</v>
      </c>
      <c r="I1834">
        <v>0</v>
      </c>
      <c r="J1834">
        <v>6.5227449550500003</v>
      </c>
      <c r="K1834">
        <v>19.930073444000001</v>
      </c>
      <c r="L1834">
        <v>23.9857137047</v>
      </c>
      <c r="M1834">
        <v>70</v>
      </c>
      <c r="N1834">
        <v>30</v>
      </c>
      <c r="O1834">
        <v>30</v>
      </c>
      <c r="P1834">
        <v>30</v>
      </c>
      <c r="Q1834">
        <v>0</v>
      </c>
      <c r="R1834">
        <v>0</v>
      </c>
      <c r="S1834">
        <v>0</v>
      </c>
      <c r="T1834">
        <v>1</v>
      </c>
      <c r="U1834">
        <v>0</v>
      </c>
    </row>
    <row r="1835" spans="1:21" hidden="1" x14ac:dyDescent="0.55000000000000004">
      <c r="A1835">
        <v>1862</v>
      </c>
      <c r="B1835">
        <v>5549.9858392200003</v>
      </c>
      <c r="C1835">
        <v>6210.4369461599999</v>
      </c>
      <c r="D1835">
        <v>6396.0789920500001</v>
      </c>
      <c r="E1835">
        <v>6486.3767169399998</v>
      </c>
      <c r="F1835">
        <v>936.390877725</v>
      </c>
      <c r="G1835">
        <v>655.18059151499995</v>
      </c>
      <c r="H1835">
        <v>169.18493191900001</v>
      </c>
      <c r="I1835">
        <v>83.758411090699994</v>
      </c>
      <c r="J1835">
        <v>5.2705154281600004</v>
      </c>
      <c r="K1835">
        <v>12.457113963499999</v>
      </c>
      <c r="L1835">
        <v>6.5393138079400002</v>
      </c>
      <c r="M1835">
        <v>82</v>
      </c>
      <c r="N1835">
        <v>30</v>
      </c>
      <c r="O1835">
        <v>0</v>
      </c>
      <c r="P1835">
        <v>0</v>
      </c>
      <c r="Q1835">
        <v>7</v>
      </c>
      <c r="R1835">
        <v>0</v>
      </c>
      <c r="S1835">
        <v>0</v>
      </c>
      <c r="T1835">
        <v>0</v>
      </c>
      <c r="U1835">
        <v>1</v>
      </c>
    </row>
    <row r="1836" spans="1:21" x14ac:dyDescent="0.55000000000000004">
      <c r="A1836">
        <v>1887</v>
      </c>
      <c r="B1836">
        <v>5611.0791915099999</v>
      </c>
      <c r="C1836">
        <v>6133.32439342</v>
      </c>
      <c r="D1836">
        <v>6682.3913716899997</v>
      </c>
      <c r="E1836">
        <v>6688.9955336000003</v>
      </c>
      <c r="F1836">
        <v>1077.9163420899999</v>
      </c>
      <c r="G1836">
        <v>481.56916779800002</v>
      </c>
      <c r="H1836">
        <v>541.52371214100003</v>
      </c>
      <c r="I1836">
        <v>0</v>
      </c>
      <c r="J1836">
        <v>3.6760341109099999</v>
      </c>
      <c r="K1836">
        <v>7.5432661324100003</v>
      </c>
      <c r="L1836">
        <v>6.6041619072</v>
      </c>
      <c r="M1836">
        <v>72</v>
      </c>
      <c r="N1836">
        <v>30</v>
      </c>
      <c r="O1836">
        <v>30</v>
      </c>
      <c r="P1836">
        <v>29</v>
      </c>
      <c r="Q1836">
        <v>0</v>
      </c>
      <c r="R1836">
        <v>1</v>
      </c>
      <c r="S1836">
        <v>0</v>
      </c>
      <c r="T1836">
        <v>2</v>
      </c>
      <c r="U1836">
        <v>0</v>
      </c>
    </row>
    <row r="1837" spans="1:21" hidden="1" x14ac:dyDescent="0.55000000000000004">
      <c r="A1837">
        <v>1866</v>
      </c>
      <c r="B1837">
        <v>5562.9399103899996</v>
      </c>
      <c r="C1837">
        <v>6213.4480865699998</v>
      </c>
      <c r="D1837">
        <v>6401.7939496500003</v>
      </c>
      <c r="E1837">
        <v>6490.1754460000002</v>
      </c>
      <c r="F1837">
        <v>927.235535615</v>
      </c>
      <c r="G1837">
        <v>647.49703577499997</v>
      </c>
      <c r="H1837">
        <v>182.63090547499999</v>
      </c>
      <c r="I1837">
        <v>84.582767294199996</v>
      </c>
      <c r="J1837">
        <v>3.0111404081200002</v>
      </c>
      <c r="K1837">
        <v>5.7149576045100003</v>
      </c>
      <c r="L1837">
        <v>3.7987290584200002</v>
      </c>
      <c r="M1837">
        <v>82</v>
      </c>
      <c r="N1837">
        <v>29</v>
      </c>
      <c r="O1837">
        <v>0</v>
      </c>
      <c r="P1837">
        <v>0</v>
      </c>
      <c r="Q1837">
        <v>8</v>
      </c>
      <c r="R1837">
        <v>0</v>
      </c>
      <c r="S1837">
        <v>0</v>
      </c>
      <c r="T1837">
        <v>0</v>
      </c>
      <c r="U1837">
        <v>1</v>
      </c>
    </row>
    <row r="1838" spans="1:21" hidden="1" x14ac:dyDescent="0.55000000000000004">
      <c r="A1838">
        <v>1854</v>
      </c>
      <c r="B1838">
        <v>5527.1461657700002</v>
      </c>
      <c r="C1838">
        <v>6215.3180331499998</v>
      </c>
      <c r="D1838">
        <v>6419.7780749499998</v>
      </c>
      <c r="E1838">
        <v>6491.6680213700001</v>
      </c>
      <c r="F1838">
        <v>964.52185559899999</v>
      </c>
      <c r="G1838">
        <v>640.97327650499994</v>
      </c>
      <c r="H1838">
        <v>186.475916504</v>
      </c>
      <c r="I1838">
        <v>70.397371052500006</v>
      </c>
      <c r="J1838">
        <v>31.1985908678</v>
      </c>
      <c r="K1838">
        <v>12.984125300100001</v>
      </c>
      <c r="L1838">
        <v>1.4925753692199999</v>
      </c>
      <c r="M1838">
        <v>82</v>
      </c>
      <c r="N1838">
        <v>30</v>
      </c>
      <c r="O1838">
        <v>0</v>
      </c>
      <c r="P1838">
        <v>0</v>
      </c>
      <c r="Q1838">
        <v>7</v>
      </c>
      <c r="R1838">
        <v>0</v>
      </c>
      <c r="S1838">
        <v>0</v>
      </c>
      <c r="T1838">
        <v>0</v>
      </c>
      <c r="U1838">
        <v>1</v>
      </c>
    </row>
    <row r="1839" spans="1:21" x14ac:dyDescent="0.55000000000000004">
      <c r="A1839">
        <v>1872</v>
      </c>
      <c r="B1839">
        <v>5577.2366252600004</v>
      </c>
      <c r="C1839">
        <v>6065.1934143999997</v>
      </c>
      <c r="D1839">
        <v>6605.5334951499999</v>
      </c>
      <c r="E1839">
        <v>6655.5781912700004</v>
      </c>
      <c r="F1839">
        <v>1078.34156601</v>
      </c>
      <c r="G1839">
        <v>448.79063801299998</v>
      </c>
      <c r="H1839">
        <v>540.34008075099996</v>
      </c>
      <c r="I1839">
        <v>23.9857137047</v>
      </c>
      <c r="J1839">
        <v>6.1661511302400003</v>
      </c>
      <c r="K1839">
        <v>0</v>
      </c>
      <c r="L1839">
        <v>26.058982412999999</v>
      </c>
      <c r="M1839">
        <v>71</v>
      </c>
      <c r="N1839">
        <v>30</v>
      </c>
      <c r="O1839">
        <v>29</v>
      </c>
      <c r="P1839">
        <v>30</v>
      </c>
      <c r="Q1839">
        <v>0</v>
      </c>
      <c r="R1839">
        <v>0</v>
      </c>
      <c r="S1839">
        <v>0</v>
      </c>
      <c r="T1839">
        <v>1</v>
      </c>
      <c r="U1839">
        <v>0</v>
      </c>
    </row>
    <row r="1840" spans="1:21" hidden="1" x14ac:dyDescent="0.55000000000000004">
      <c r="A1840">
        <v>1867</v>
      </c>
      <c r="B1840">
        <v>5564.7443919699999</v>
      </c>
      <c r="C1840">
        <v>6222.3268733900004</v>
      </c>
      <c r="D1840">
        <v>6427.1133925100003</v>
      </c>
      <c r="E1840">
        <v>6497.2607439000003</v>
      </c>
      <c r="F1840">
        <v>932.51635193000004</v>
      </c>
      <c r="G1840">
        <v>648.70369460500001</v>
      </c>
      <c r="H1840">
        <v>197.45120156300001</v>
      </c>
      <c r="I1840">
        <v>64.554628859900006</v>
      </c>
      <c r="J1840">
        <v>8.8787868160700008</v>
      </c>
      <c r="K1840">
        <v>7.3353175618600002</v>
      </c>
      <c r="L1840">
        <v>5.59272252324</v>
      </c>
      <c r="M1840">
        <v>81</v>
      </c>
      <c r="N1840">
        <v>30</v>
      </c>
      <c r="O1840">
        <v>0</v>
      </c>
      <c r="P1840">
        <v>0</v>
      </c>
      <c r="Q1840">
        <v>8</v>
      </c>
      <c r="R1840">
        <v>0</v>
      </c>
      <c r="S1840">
        <v>0</v>
      </c>
      <c r="T1840">
        <v>0</v>
      </c>
      <c r="U1840">
        <v>1</v>
      </c>
    </row>
    <row r="1841" spans="1:21" x14ac:dyDescent="0.55000000000000004">
      <c r="A1841">
        <v>1778</v>
      </c>
      <c r="B1841">
        <v>5302.0638748900001</v>
      </c>
      <c r="C1841">
        <v>5728.7413445499997</v>
      </c>
      <c r="D1841">
        <v>6372.9090274199998</v>
      </c>
      <c r="E1841">
        <v>6380.8649466400002</v>
      </c>
      <c r="F1841">
        <v>1078.8010717499999</v>
      </c>
      <c r="G1841">
        <v>419.01078283599998</v>
      </c>
      <c r="H1841">
        <v>612.60961018900002</v>
      </c>
      <c r="I1841">
        <v>0</v>
      </c>
      <c r="J1841">
        <v>7.6666868278400004</v>
      </c>
      <c r="K1841">
        <v>31.558072685100001</v>
      </c>
      <c r="L1841">
        <v>7.9559192119100004</v>
      </c>
      <c r="M1841">
        <v>53</v>
      </c>
      <c r="N1841">
        <v>30</v>
      </c>
      <c r="O1841">
        <v>30</v>
      </c>
      <c r="P1841">
        <v>30</v>
      </c>
      <c r="Q1841">
        <v>5</v>
      </c>
      <c r="R1841">
        <v>0</v>
      </c>
      <c r="S1841">
        <v>1</v>
      </c>
      <c r="T1841">
        <v>1</v>
      </c>
      <c r="U1841">
        <v>0</v>
      </c>
    </row>
    <row r="1842" spans="1:21" x14ac:dyDescent="0.55000000000000004">
      <c r="A1842">
        <v>1903</v>
      </c>
      <c r="B1842">
        <v>5654.8924046700004</v>
      </c>
      <c r="C1842">
        <v>6188.1783703199999</v>
      </c>
      <c r="D1842">
        <v>6733.3931746199996</v>
      </c>
      <c r="E1842">
        <v>6733.9095434199999</v>
      </c>
      <c r="F1842">
        <v>1079.01713875</v>
      </c>
      <c r="G1842">
        <v>507.49772888000001</v>
      </c>
      <c r="H1842">
        <v>537.69070339300004</v>
      </c>
      <c r="I1842">
        <v>0</v>
      </c>
      <c r="J1842">
        <v>7.7882367696400001</v>
      </c>
      <c r="K1842">
        <v>7.5241009068400002</v>
      </c>
      <c r="L1842">
        <v>0.51636880045300004</v>
      </c>
      <c r="M1842">
        <v>75</v>
      </c>
      <c r="N1842">
        <v>30</v>
      </c>
      <c r="O1842">
        <v>29</v>
      </c>
      <c r="P1842">
        <v>30</v>
      </c>
      <c r="Q1842">
        <v>0</v>
      </c>
      <c r="R1842">
        <v>1</v>
      </c>
      <c r="S1842">
        <v>0</v>
      </c>
      <c r="T1842">
        <v>0</v>
      </c>
      <c r="U1842">
        <v>0</v>
      </c>
    </row>
    <row r="1843" spans="1:21" x14ac:dyDescent="0.55000000000000004">
      <c r="A1843">
        <v>2055</v>
      </c>
      <c r="B1843">
        <v>6148.6649702599998</v>
      </c>
      <c r="C1843">
        <v>6625.0279609700001</v>
      </c>
      <c r="D1843">
        <v>7148.9828359800003</v>
      </c>
      <c r="E1843">
        <v>7227.7327415899999</v>
      </c>
      <c r="F1843">
        <v>1079.0677713299999</v>
      </c>
      <c r="G1843">
        <v>456.97048374000002</v>
      </c>
      <c r="H1843">
        <v>510.45571740600002</v>
      </c>
      <c r="I1843">
        <v>70.502550873199993</v>
      </c>
      <c r="J1843">
        <v>2.3925069778700001</v>
      </c>
      <c r="K1843">
        <v>13.4991575974</v>
      </c>
      <c r="L1843">
        <v>8.2473547382600003</v>
      </c>
      <c r="M1843">
        <v>74</v>
      </c>
      <c r="N1843">
        <v>29</v>
      </c>
      <c r="O1843">
        <v>30</v>
      </c>
      <c r="P1843">
        <v>30</v>
      </c>
      <c r="Q1843">
        <v>2</v>
      </c>
      <c r="R1843">
        <v>1</v>
      </c>
      <c r="S1843">
        <v>0</v>
      </c>
      <c r="T1843">
        <v>0</v>
      </c>
      <c r="U1843">
        <v>0</v>
      </c>
    </row>
    <row r="1844" spans="1:21" x14ac:dyDescent="0.55000000000000004">
      <c r="A1844">
        <v>1556</v>
      </c>
      <c r="B1844">
        <v>4692.3067069899998</v>
      </c>
      <c r="C1844">
        <v>4955.7803332900003</v>
      </c>
      <c r="D1844">
        <v>5740.5028455000001</v>
      </c>
      <c r="E1844">
        <v>5771.7970718300003</v>
      </c>
      <c r="F1844">
        <v>1079.49036484</v>
      </c>
      <c r="G1844">
        <v>182.37772034100001</v>
      </c>
      <c r="H1844">
        <v>784.72251221199997</v>
      </c>
      <c r="I1844">
        <v>12.4071576741</v>
      </c>
      <c r="J1844">
        <v>24.0959059596</v>
      </c>
      <c r="K1844">
        <v>0</v>
      </c>
      <c r="L1844">
        <v>18.887068651300002</v>
      </c>
      <c r="M1844">
        <v>23</v>
      </c>
      <c r="N1844">
        <v>30</v>
      </c>
      <c r="O1844">
        <v>30</v>
      </c>
      <c r="P1844">
        <v>28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hidden="1" x14ac:dyDescent="0.55000000000000004">
      <c r="A1845">
        <v>1870</v>
      </c>
      <c r="B1845">
        <v>5573.8584108200002</v>
      </c>
      <c r="C1845">
        <v>6232.1468692300004</v>
      </c>
      <c r="D1845">
        <v>6441.5608813400004</v>
      </c>
      <c r="E1845">
        <v>6505.0224233099998</v>
      </c>
      <c r="F1845">
        <v>931.16401249</v>
      </c>
      <c r="G1845">
        <v>648.46846257100003</v>
      </c>
      <c r="H1845">
        <v>194.966523284</v>
      </c>
      <c r="I1845">
        <v>55.699862554200003</v>
      </c>
      <c r="J1845">
        <v>9.8199958409099999</v>
      </c>
      <c r="K1845">
        <v>2.4474888289000001</v>
      </c>
      <c r="L1845">
        <v>7.7616794105800002</v>
      </c>
      <c r="M1845">
        <v>80</v>
      </c>
      <c r="N1845">
        <v>28</v>
      </c>
      <c r="O1845">
        <v>0</v>
      </c>
      <c r="P1845">
        <v>0</v>
      </c>
      <c r="Q1845">
        <v>8</v>
      </c>
      <c r="R1845">
        <v>0</v>
      </c>
      <c r="S1845">
        <v>0</v>
      </c>
      <c r="T1845">
        <v>0</v>
      </c>
      <c r="U1845">
        <v>1</v>
      </c>
    </row>
    <row r="1846" spans="1:21" x14ac:dyDescent="0.55000000000000004">
      <c r="A1846">
        <v>1710</v>
      </c>
      <c r="B1846">
        <v>5130.9987068099999</v>
      </c>
      <c r="C1846">
        <v>5543.0234921700003</v>
      </c>
      <c r="D1846">
        <v>6164.5353581899999</v>
      </c>
      <c r="E1846">
        <v>6211.3472465000004</v>
      </c>
      <c r="F1846">
        <v>1080.3485396900001</v>
      </c>
      <c r="G1846">
        <v>342.573192269</v>
      </c>
      <c r="H1846">
        <v>597.70229323900003</v>
      </c>
      <c r="I1846">
        <v>38.054637905</v>
      </c>
      <c r="J1846">
        <v>2.45159309229</v>
      </c>
      <c r="K1846">
        <v>23.8095727758</v>
      </c>
      <c r="L1846">
        <v>8.7572504041499997</v>
      </c>
      <c r="M1846">
        <v>44</v>
      </c>
      <c r="N1846">
        <v>30</v>
      </c>
      <c r="O1846">
        <v>30</v>
      </c>
      <c r="P1846">
        <v>29</v>
      </c>
      <c r="Q1846">
        <v>2</v>
      </c>
      <c r="R1846">
        <v>0</v>
      </c>
      <c r="S1846">
        <v>1</v>
      </c>
      <c r="T1846">
        <v>1</v>
      </c>
      <c r="U1846">
        <v>0</v>
      </c>
    </row>
    <row r="1847" spans="1:21" x14ac:dyDescent="0.55000000000000004">
      <c r="A1847">
        <v>1910</v>
      </c>
      <c r="B1847">
        <v>5672.8155175900001</v>
      </c>
      <c r="C1847">
        <v>6206.5045465900002</v>
      </c>
      <c r="D1847">
        <v>6745.74109357</v>
      </c>
      <c r="E1847">
        <v>6753.1928025899997</v>
      </c>
      <c r="F1847">
        <v>1080.377285</v>
      </c>
      <c r="G1847">
        <v>509.91840018200003</v>
      </c>
      <c r="H1847">
        <v>526.88862803200004</v>
      </c>
      <c r="I1847">
        <v>0</v>
      </c>
      <c r="J1847">
        <v>23.7706288143</v>
      </c>
      <c r="K1847">
        <v>12.3479189504</v>
      </c>
      <c r="L1847">
        <v>7.4517090182199999</v>
      </c>
      <c r="M1847">
        <v>74</v>
      </c>
      <c r="N1847">
        <v>30</v>
      </c>
      <c r="O1847">
        <v>30</v>
      </c>
      <c r="P1847">
        <v>30</v>
      </c>
      <c r="Q1847">
        <v>0</v>
      </c>
      <c r="R1847">
        <v>1</v>
      </c>
      <c r="S1847">
        <v>0</v>
      </c>
      <c r="T1847">
        <v>0</v>
      </c>
      <c r="U1847">
        <v>0</v>
      </c>
    </row>
    <row r="1848" spans="1:21" hidden="1" x14ac:dyDescent="0.55000000000000004">
      <c r="A1848">
        <v>1871</v>
      </c>
      <c r="B1848">
        <v>5576.8106685800003</v>
      </c>
      <c r="C1848">
        <v>6238.1973219600004</v>
      </c>
      <c r="D1848">
        <v>6460.6571061900004</v>
      </c>
      <c r="E1848">
        <v>6516.9256266000002</v>
      </c>
      <c r="F1848">
        <v>940.11495802299999</v>
      </c>
      <c r="G1848">
        <v>655.33620065000002</v>
      </c>
      <c r="H1848">
        <v>203.36355938200001</v>
      </c>
      <c r="I1848">
        <v>44.365317117499998</v>
      </c>
      <c r="J1848">
        <v>6.05045273086</v>
      </c>
      <c r="K1848">
        <v>2.0962248472899998</v>
      </c>
      <c r="L1848">
        <v>11.903203295200001</v>
      </c>
      <c r="M1848">
        <v>80</v>
      </c>
      <c r="N1848">
        <v>26</v>
      </c>
      <c r="O1848">
        <v>0</v>
      </c>
      <c r="P1848">
        <v>0</v>
      </c>
      <c r="Q1848">
        <v>8</v>
      </c>
      <c r="R1848">
        <v>0</v>
      </c>
      <c r="S1848">
        <v>0</v>
      </c>
      <c r="T1848">
        <v>0</v>
      </c>
      <c r="U1848">
        <v>1</v>
      </c>
    </row>
    <row r="1849" spans="1:21" x14ac:dyDescent="0.55000000000000004">
      <c r="A1849">
        <v>2011</v>
      </c>
      <c r="B1849">
        <v>6018.0866875199999</v>
      </c>
      <c r="C1849">
        <v>6441.0426524100003</v>
      </c>
      <c r="D1849">
        <v>7099.9922772299997</v>
      </c>
      <c r="E1849">
        <v>7100.3575352500002</v>
      </c>
      <c r="F1849">
        <v>1082.27084773</v>
      </c>
      <c r="G1849">
        <v>414.85017528999998</v>
      </c>
      <c r="H1849">
        <v>636.53977707399997</v>
      </c>
      <c r="I1849">
        <v>0</v>
      </c>
      <c r="J1849">
        <v>8.1057896038599999</v>
      </c>
      <c r="K1849">
        <v>22.409847747699999</v>
      </c>
      <c r="L1849">
        <v>0.36525801659599999</v>
      </c>
      <c r="M1849">
        <v>71</v>
      </c>
      <c r="N1849">
        <v>30</v>
      </c>
      <c r="O1849">
        <v>30</v>
      </c>
      <c r="P1849">
        <v>29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hidden="1" x14ac:dyDescent="0.55000000000000004">
      <c r="A1850">
        <v>1868</v>
      </c>
      <c r="B1850">
        <v>5570.1463237500002</v>
      </c>
      <c r="C1850">
        <v>6243.0372097400004</v>
      </c>
      <c r="D1850">
        <v>6471.0057864199998</v>
      </c>
      <c r="E1850">
        <v>6519.1001567599997</v>
      </c>
      <c r="F1850">
        <v>948.953833014</v>
      </c>
      <c r="G1850">
        <v>645.17170939599998</v>
      </c>
      <c r="H1850">
        <v>217.61989645200001</v>
      </c>
      <c r="I1850">
        <v>45.9198401795</v>
      </c>
      <c r="J1850">
        <v>27.7191765908</v>
      </c>
      <c r="K1850">
        <v>7.3486802332299996</v>
      </c>
      <c r="L1850">
        <v>2.17453016265</v>
      </c>
      <c r="M1850">
        <v>79</v>
      </c>
      <c r="N1850">
        <v>30</v>
      </c>
      <c r="O1850">
        <v>0</v>
      </c>
      <c r="P1850">
        <v>0</v>
      </c>
      <c r="Q1850">
        <v>7</v>
      </c>
      <c r="R1850">
        <v>0</v>
      </c>
      <c r="S1850">
        <v>0</v>
      </c>
      <c r="T1850">
        <v>0</v>
      </c>
      <c r="U1850">
        <v>1</v>
      </c>
    </row>
    <row r="1851" spans="1:21" x14ac:dyDescent="0.55000000000000004">
      <c r="A1851">
        <v>1692</v>
      </c>
      <c r="B1851">
        <v>5089.4414664200003</v>
      </c>
      <c r="C1851">
        <v>5487.7956031699996</v>
      </c>
      <c r="D1851">
        <v>6143.0155850700003</v>
      </c>
      <c r="E1851">
        <v>6172.0877854299997</v>
      </c>
      <c r="F1851">
        <v>1082.6463190100001</v>
      </c>
      <c r="G1851">
        <v>347.77726636099999</v>
      </c>
      <c r="H1851">
        <v>626.50949869099998</v>
      </c>
      <c r="I1851">
        <v>28.3728256208</v>
      </c>
      <c r="J1851">
        <v>17.576870382900001</v>
      </c>
      <c r="K1851">
        <v>28.710483212500002</v>
      </c>
      <c r="L1851">
        <v>0.699374741967</v>
      </c>
      <c r="M1851">
        <v>47</v>
      </c>
      <c r="N1851">
        <v>30</v>
      </c>
      <c r="O1851">
        <v>30</v>
      </c>
      <c r="P1851">
        <v>30</v>
      </c>
      <c r="Q1851">
        <v>1</v>
      </c>
      <c r="R1851">
        <v>1</v>
      </c>
      <c r="S1851">
        <v>1</v>
      </c>
      <c r="T1851">
        <v>0</v>
      </c>
      <c r="U1851">
        <v>0</v>
      </c>
    </row>
    <row r="1852" spans="1:21" hidden="1" x14ac:dyDescent="0.55000000000000004">
      <c r="A1852">
        <v>1875</v>
      </c>
      <c r="B1852">
        <v>5590.83068344</v>
      </c>
      <c r="C1852">
        <v>6243.4913728700003</v>
      </c>
      <c r="D1852">
        <v>6476.9782794800003</v>
      </c>
      <c r="E1852">
        <v>6523.9900165299996</v>
      </c>
      <c r="F1852">
        <v>933.15933308599995</v>
      </c>
      <c r="G1852">
        <v>652.20652629599999</v>
      </c>
      <c r="H1852">
        <v>227.51441355</v>
      </c>
      <c r="I1852">
        <v>42.121877282900002</v>
      </c>
      <c r="J1852">
        <v>0.454163134947</v>
      </c>
      <c r="K1852">
        <v>5.9724930591999996</v>
      </c>
      <c r="L1852">
        <v>4.8898597636199996</v>
      </c>
      <c r="M1852">
        <v>80</v>
      </c>
      <c r="N1852">
        <v>27</v>
      </c>
      <c r="O1852">
        <v>0</v>
      </c>
      <c r="P1852">
        <v>0</v>
      </c>
      <c r="Q1852">
        <v>7</v>
      </c>
      <c r="R1852">
        <v>0</v>
      </c>
      <c r="S1852">
        <v>0</v>
      </c>
      <c r="T1852">
        <v>0</v>
      </c>
      <c r="U1852">
        <v>1</v>
      </c>
    </row>
    <row r="1853" spans="1:21" x14ac:dyDescent="0.55000000000000004">
      <c r="A1853">
        <v>1689</v>
      </c>
      <c r="B1853">
        <v>5083.4254986300002</v>
      </c>
      <c r="C1853">
        <v>5435.5398657799997</v>
      </c>
      <c r="D1853">
        <v>6069.4950038999996</v>
      </c>
      <c r="E1853">
        <v>6166.6534291999997</v>
      </c>
      <c r="F1853">
        <v>1083.2279305699999</v>
      </c>
      <c r="G1853">
        <v>351.564148633</v>
      </c>
      <c r="H1853">
        <v>633.95513811499995</v>
      </c>
      <c r="I1853">
        <v>47.1984218391</v>
      </c>
      <c r="J1853">
        <v>0.55021851656599996</v>
      </c>
      <c r="K1853">
        <v>0</v>
      </c>
      <c r="L1853">
        <v>49.960003465299998</v>
      </c>
      <c r="M1853">
        <v>45</v>
      </c>
      <c r="N1853">
        <v>30</v>
      </c>
      <c r="O1853">
        <v>29</v>
      </c>
      <c r="P1853">
        <v>30</v>
      </c>
      <c r="Q1853">
        <v>1</v>
      </c>
      <c r="R1853">
        <v>1</v>
      </c>
      <c r="S1853">
        <v>0</v>
      </c>
      <c r="T1853">
        <v>0</v>
      </c>
      <c r="U1853">
        <v>0</v>
      </c>
    </row>
    <row r="1854" spans="1:21" x14ac:dyDescent="0.55000000000000004">
      <c r="A1854">
        <v>1798</v>
      </c>
      <c r="B1854">
        <v>5354.6482365299998</v>
      </c>
      <c r="C1854">
        <v>5822.3932903900004</v>
      </c>
      <c r="D1854">
        <v>6344.1265770999998</v>
      </c>
      <c r="E1854">
        <v>6437.9076937</v>
      </c>
      <c r="F1854">
        <v>1083.2594571699999</v>
      </c>
      <c r="G1854">
        <v>405.05791426600001</v>
      </c>
      <c r="H1854">
        <v>507.52813964000001</v>
      </c>
      <c r="I1854">
        <v>92.148852857400001</v>
      </c>
      <c r="J1854">
        <v>29.687139598800002</v>
      </c>
      <c r="K1854">
        <v>14.205147071100001</v>
      </c>
      <c r="L1854">
        <v>1.6322637411000001</v>
      </c>
      <c r="M1854">
        <v>57</v>
      </c>
      <c r="N1854">
        <v>30</v>
      </c>
      <c r="O1854">
        <v>29</v>
      </c>
      <c r="P1854">
        <v>30</v>
      </c>
      <c r="Q1854">
        <v>4</v>
      </c>
      <c r="R1854">
        <v>1</v>
      </c>
      <c r="S1854">
        <v>1</v>
      </c>
      <c r="T1854">
        <v>0</v>
      </c>
      <c r="U1854">
        <v>0</v>
      </c>
    </row>
    <row r="1855" spans="1:21" x14ac:dyDescent="0.55000000000000004">
      <c r="A1855">
        <v>1769</v>
      </c>
      <c r="B1855">
        <v>5272.4156333700003</v>
      </c>
      <c r="C1855">
        <v>5721.0746577199998</v>
      </c>
      <c r="D1855">
        <v>6327.5261488899996</v>
      </c>
      <c r="E1855">
        <v>6355.7578051399996</v>
      </c>
      <c r="F1855">
        <v>1083.34217177</v>
      </c>
      <c r="G1855">
        <v>401.11186040400003</v>
      </c>
      <c r="H1855">
        <v>583.002156098</v>
      </c>
      <c r="I1855">
        <v>18.707775925899998</v>
      </c>
      <c r="J1855">
        <v>2.5471639422300001</v>
      </c>
      <c r="K1855">
        <v>23.4493350692</v>
      </c>
      <c r="L1855">
        <v>9.5238803311400009</v>
      </c>
      <c r="M1855">
        <v>56</v>
      </c>
      <c r="N1855">
        <v>30</v>
      </c>
      <c r="O1855">
        <v>30</v>
      </c>
      <c r="P1855">
        <v>29</v>
      </c>
      <c r="Q1855">
        <v>2</v>
      </c>
      <c r="R1855">
        <v>1</v>
      </c>
      <c r="S1855">
        <v>0</v>
      </c>
      <c r="T1855">
        <v>2</v>
      </c>
      <c r="U1855">
        <v>0</v>
      </c>
    </row>
    <row r="1856" spans="1:21" x14ac:dyDescent="0.55000000000000004">
      <c r="A1856">
        <v>1691</v>
      </c>
      <c r="B1856">
        <v>5087.8922845500001</v>
      </c>
      <c r="C1856">
        <v>5471.2332298800002</v>
      </c>
      <c r="D1856">
        <v>6114.3051018599999</v>
      </c>
      <c r="E1856">
        <v>6171.3884106899995</v>
      </c>
      <c r="F1856">
        <v>1083.4961261399999</v>
      </c>
      <c r="G1856">
        <v>347.64758123500002</v>
      </c>
      <c r="H1856">
        <v>598.26177401899997</v>
      </c>
      <c r="I1856">
        <v>52.348327344700003</v>
      </c>
      <c r="J1856">
        <v>1.693364096</v>
      </c>
      <c r="K1856">
        <v>44.810097959700002</v>
      </c>
      <c r="L1856">
        <v>4.7349814884799999</v>
      </c>
      <c r="M1856">
        <v>46</v>
      </c>
      <c r="N1856">
        <v>30</v>
      </c>
      <c r="O1856">
        <v>30</v>
      </c>
      <c r="P1856">
        <v>30</v>
      </c>
      <c r="Q1856">
        <v>1</v>
      </c>
      <c r="R1856">
        <v>0</v>
      </c>
      <c r="S1856">
        <v>0</v>
      </c>
      <c r="T1856">
        <v>0</v>
      </c>
      <c r="U1856">
        <v>0</v>
      </c>
    </row>
    <row r="1857" spans="1:21" hidden="1" x14ac:dyDescent="0.55000000000000004">
      <c r="A1857">
        <v>1878</v>
      </c>
      <c r="B1857">
        <v>5594.1876453000004</v>
      </c>
      <c r="C1857">
        <v>6247.3572298099998</v>
      </c>
      <c r="D1857">
        <v>6476.9782794800003</v>
      </c>
      <c r="E1857">
        <v>6547.6354830500004</v>
      </c>
      <c r="F1857">
        <v>953.44783775200005</v>
      </c>
      <c r="G1857">
        <v>649.30372757600003</v>
      </c>
      <c r="H1857">
        <v>229.62104967299999</v>
      </c>
      <c r="I1857">
        <v>47.011737046599997</v>
      </c>
      <c r="J1857">
        <v>3.8658569355600001</v>
      </c>
      <c r="K1857">
        <v>0</v>
      </c>
      <c r="L1857">
        <v>23.645466520199999</v>
      </c>
      <c r="M1857">
        <v>81</v>
      </c>
      <c r="N1857">
        <v>28</v>
      </c>
      <c r="O1857">
        <v>0</v>
      </c>
      <c r="P1857">
        <v>0</v>
      </c>
      <c r="Q1857">
        <v>8</v>
      </c>
      <c r="R1857">
        <v>0</v>
      </c>
      <c r="S1857">
        <v>0</v>
      </c>
      <c r="T1857">
        <v>0</v>
      </c>
      <c r="U1857">
        <v>1</v>
      </c>
    </row>
    <row r="1858" spans="1:21" x14ac:dyDescent="0.55000000000000004">
      <c r="A1858">
        <v>1841</v>
      </c>
      <c r="B1858">
        <v>5480.5171981599997</v>
      </c>
      <c r="C1858">
        <v>5964.5449568800004</v>
      </c>
      <c r="D1858">
        <v>6535.9853918400004</v>
      </c>
      <c r="E1858">
        <v>6564.2486452499998</v>
      </c>
      <c r="F1858">
        <v>1083.7314470900001</v>
      </c>
      <c r="G1858">
        <v>459.62453708700002</v>
      </c>
      <c r="H1858">
        <v>550.40319684200006</v>
      </c>
      <c r="I1858">
        <v>13.1056911513</v>
      </c>
      <c r="J1858">
        <v>24.4032216389</v>
      </c>
      <c r="K1858">
        <v>21.037238112800001</v>
      </c>
      <c r="L1858">
        <v>15.1575622577</v>
      </c>
      <c r="M1858">
        <v>63</v>
      </c>
      <c r="N1858">
        <v>30</v>
      </c>
      <c r="O1858">
        <v>30</v>
      </c>
      <c r="P1858">
        <v>29</v>
      </c>
      <c r="Q1858">
        <v>1</v>
      </c>
      <c r="R1858">
        <v>1</v>
      </c>
      <c r="S1858">
        <v>0</v>
      </c>
      <c r="T1858">
        <v>1</v>
      </c>
      <c r="U1858">
        <v>0</v>
      </c>
    </row>
    <row r="1859" spans="1:21" x14ac:dyDescent="0.55000000000000004">
      <c r="A1859">
        <v>1784</v>
      </c>
      <c r="B1859">
        <v>5315.5840944199999</v>
      </c>
      <c r="C1859">
        <v>5767.4924238499998</v>
      </c>
      <c r="D1859">
        <v>6329.92143003</v>
      </c>
      <c r="E1859">
        <v>6399.8994595699996</v>
      </c>
      <c r="F1859">
        <v>1084.3153651499999</v>
      </c>
      <c r="G1859">
        <v>414.04867129299998</v>
      </c>
      <c r="H1859">
        <v>557.24721438400002</v>
      </c>
      <c r="I1859">
        <v>61.520913346699999</v>
      </c>
      <c r="J1859">
        <v>16.859658139099999</v>
      </c>
      <c r="K1859">
        <v>5.18179179897</v>
      </c>
      <c r="L1859">
        <v>8.45711619179</v>
      </c>
      <c r="M1859">
        <v>56</v>
      </c>
      <c r="N1859">
        <v>30</v>
      </c>
      <c r="O1859">
        <v>30</v>
      </c>
      <c r="P1859">
        <v>30</v>
      </c>
      <c r="Q1859">
        <v>2</v>
      </c>
      <c r="R1859">
        <v>1</v>
      </c>
      <c r="S1859">
        <v>1</v>
      </c>
      <c r="T1859">
        <v>0</v>
      </c>
      <c r="U1859">
        <v>0</v>
      </c>
    </row>
    <row r="1860" spans="1:21" x14ac:dyDescent="0.55000000000000004">
      <c r="A1860">
        <v>1761</v>
      </c>
      <c r="B1860">
        <v>5254.4835721400004</v>
      </c>
      <c r="C1860">
        <v>5673.5274937800004</v>
      </c>
      <c r="D1860">
        <v>6325.1601228299996</v>
      </c>
      <c r="E1860">
        <v>6339.1707099499999</v>
      </c>
      <c r="F1860">
        <v>1084.6871378200001</v>
      </c>
      <c r="G1860">
        <v>397.62482153399998</v>
      </c>
      <c r="H1860">
        <v>624.35851226700004</v>
      </c>
      <c r="I1860">
        <v>10.440849207599999</v>
      </c>
      <c r="J1860">
        <v>2.4191001089599999</v>
      </c>
      <c r="K1860">
        <v>27.274116782899998</v>
      </c>
      <c r="L1860">
        <v>3.5697379182</v>
      </c>
      <c r="M1860">
        <v>52</v>
      </c>
      <c r="N1860">
        <v>30</v>
      </c>
      <c r="O1860">
        <v>30</v>
      </c>
      <c r="P1860">
        <v>30</v>
      </c>
      <c r="Q1860">
        <v>2</v>
      </c>
      <c r="R1860">
        <v>0</v>
      </c>
      <c r="S1860">
        <v>0</v>
      </c>
      <c r="T1860">
        <v>1</v>
      </c>
      <c r="U1860">
        <v>0</v>
      </c>
    </row>
    <row r="1861" spans="1:21" hidden="1" x14ac:dyDescent="0.55000000000000004">
      <c r="A1861">
        <v>1873</v>
      </c>
      <c r="B1861">
        <v>5583.3754070699997</v>
      </c>
      <c r="C1861">
        <v>6255.2158197299996</v>
      </c>
      <c r="D1861">
        <v>6485.4059415800002</v>
      </c>
      <c r="E1861">
        <v>6560.4004424300001</v>
      </c>
      <c r="F1861">
        <v>977.02503535899996</v>
      </c>
      <c r="G1861">
        <v>654.82191488700005</v>
      </c>
      <c r="H1861">
        <v>221.76245975399999</v>
      </c>
      <c r="I1861">
        <v>62.229541466900002</v>
      </c>
      <c r="J1861">
        <v>17.018497768300001</v>
      </c>
      <c r="K1861">
        <v>5.42766209988</v>
      </c>
      <c r="L1861">
        <v>12.764959382500001</v>
      </c>
      <c r="M1861">
        <v>81</v>
      </c>
      <c r="N1861">
        <v>27</v>
      </c>
      <c r="O1861">
        <v>0</v>
      </c>
      <c r="P1861">
        <v>0</v>
      </c>
      <c r="Q1861">
        <v>8</v>
      </c>
      <c r="R1861">
        <v>0</v>
      </c>
      <c r="S1861">
        <v>0</v>
      </c>
      <c r="T1861">
        <v>0</v>
      </c>
      <c r="U1861">
        <v>1</v>
      </c>
    </row>
    <row r="1862" spans="1:21" x14ac:dyDescent="0.55000000000000004">
      <c r="A1862">
        <v>1716</v>
      </c>
      <c r="B1862">
        <v>5149.3743858099997</v>
      </c>
      <c r="C1862">
        <v>5568.2880019100003</v>
      </c>
      <c r="D1862">
        <v>6231.02916628</v>
      </c>
      <c r="E1862">
        <v>6234.0789433199998</v>
      </c>
      <c r="F1862">
        <v>1084.7045575100001</v>
      </c>
      <c r="G1862">
        <v>391.44275397199999</v>
      </c>
      <c r="H1862">
        <v>630.78985148599998</v>
      </c>
      <c r="I1862">
        <v>0</v>
      </c>
      <c r="J1862">
        <v>27.4708621248</v>
      </c>
      <c r="K1862">
        <v>31.951312888699999</v>
      </c>
      <c r="L1862">
        <v>3.0497770364100001</v>
      </c>
      <c r="M1862">
        <v>48</v>
      </c>
      <c r="N1862">
        <v>30</v>
      </c>
      <c r="O1862">
        <v>30</v>
      </c>
      <c r="P1862">
        <v>30</v>
      </c>
      <c r="Q1862">
        <v>0</v>
      </c>
      <c r="R1862">
        <v>1</v>
      </c>
      <c r="S1862">
        <v>0</v>
      </c>
      <c r="T1862">
        <v>2</v>
      </c>
      <c r="U1862">
        <v>0</v>
      </c>
    </row>
    <row r="1863" spans="1:21" x14ac:dyDescent="0.55000000000000004">
      <c r="A1863">
        <v>1707</v>
      </c>
      <c r="B1863">
        <v>5117.7115038299999</v>
      </c>
      <c r="C1863">
        <v>5494.1427808600001</v>
      </c>
      <c r="D1863">
        <v>6140.7257854099998</v>
      </c>
      <c r="E1863">
        <v>6202.5899960899997</v>
      </c>
      <c r="F1863">
        <v>1084.8784922699999</v>
      </c>
      <c r="G1863">
        <v>339.228335055</v>
      </c>
      <c r="H1863">
        <v>639.72831304700003</v>
      </c>
      <c r="I1863">
        <v>15.4952951219</v>
      </c>
      <c r="J1863">
        <v>24.2029419807</v>
      </c>
      <c r="K1863">
        <v>6.8546915020599997</v>
      </c>
      <c r="L1863">
        <v>46.368915559000001</v>
      </c>
      <c r="M1863">
        <v>45</v>
      </c>
      <c r="N1863">
        <v>30</v>
      </c>
      <c r="O1863">
        <v>30</v>
      </c>
      <c r="P1863">
        <v>30</v>
      </c>
      <c r="Q1863">
        <v>1</v>
      </c>
      <c r="R1863">
        <v>0</v>
      </c>
      <c r="S1863">
        <v>1</v>
      </c>
      <c r="T1863">
        <v>1</v>
      </c>
      <c r="U1863">
        <v>0</v>
      </c>
    </row>
    <row r="1864" spans="1:21" hidden="1" x14ac:dyDescent="0.55000000000000004">
      <c r="A1864">
        <v>1884</v>
      </c>
      <c r="B1864">
        <v>5607.5150131399996</v>
      </c>
      <c r="C1864">
        <v>6273.49161594</v>
      </c>
      <c r="D1864">
        <v>6488.42324147</v>
      </c>
      <c r="E1864">
        <v>6568.6136645799997</v>
      </c>
      <c r="F1864">
        <v>961.09865143399998</v>
      </c>
      <c r="G1864">
        <v>647.70080658500001</v>
      </c>
      <c r="H1864">
        <v>211.914325639</v>
      </c>
      <c r="I1864">
        <v>71.977200955900003</v>
      </c>
      <c r="J1864">
        <v>18.275796214300001</v>
      </c>
      <c r="K1864">
        <v>2.0172998935600002</v>
      </c>
      <c r="L1864">
        <v>8.2132221460599997</v>
      </c>
      <c r="M1864">
        <v>81</v>
      </c>
      <c r="N1864">
        <v>28</v>
      </c>
      <c r="O1864">
        <v>0</v>
      </c>
      <c r="P1864">
        <v>0</v>
      </c>
      <c r="Q1864">
        <v>8</v>
      </c>
      <c r="R1864">
        <v>0</v>
      </c>
      <c r="S1864">
        <v>0</v>
      </c>
      <c r="T1864">
        <v>0</v>
      </c>
      <c r="U1864">
        <v>1</v>
      </c>
    </row>
    <row r="1865" spans="1:21" hidden="1" x14ac:dyDescent="0.55000000000000004">
      <c r="A1865">
        <v>1888</v>
      </c>
      <c r="B1865">
        <v>5614.2122859399997</v>
      </c>
      <c r="C1865">
        <v>6281.3076870000004</v>
      </c>
      <c r="D1865">
        <v>6494.6723987900004</v>
      </c>
      <c r="E1865">
        <v>6575.6097683600001</v>
      </c>
      <c r="F1865">
        <v>961.39748242099995</v>
      </c>
      <c r="G1865">
        <v>659.27932999899997</v>
      </c>
      <c r="H1865">
        <v>207.11555447699999</v>
      </c>
      <c r="I1865">
        <v>73.941265787899994</v>
      </c>
      <c r="J1865">
        <v>7.8160710558000002</v>
      </c>
      <c r="K1865">
        <v>4.2491573140399996</v>
      </c>
      <c r="L1865">
        <v>6.9961037874600001</v>
      </c>
      <c r="M1865">
        <v>80</v>
      </c>
      <c r="N1865">
        <v>26</v>
      </c>
      <c r="O1865">
        <v>0</v>
      </c>
      <c r="P1865">
        <v>0</v>
      </c>
      <c r="Q1865">
        <v>7</v>
      </c>
      <c r="R1865">
        <v>0</v>
      </c>
      <c r="S1865">
        <v>0</v>
      </c>
      <c r="T1865">
        <v>0</v>
      </c>
      <c r="U1865">
        <v>1</v>
      </c>
    </row>
    <row r="1866" spans="1:21" x14ac:dyDescent="0.55000000000000004">
      <c r="A1866">
        <v>2013</v>
      </c>
      <c r="B1866">
        <v>6019.9454690700004</v>
      </c>
      <c r="C1866">
        <v>6446.3273876800004</v>
      </c>
      <c r="D1866">
        <v>7100.6785694099999</v>
      </c>
      <c r="E1866">
        <v>7105.1428176199997</v>
      </c>
      <c r="F1866">
        <v>1085.19734855</v>
      </c>
      <c r="G1866">
        <v>420.04865891600002</v>
      </c>
      <c r="H1866">
        <v>588.45039720499994</v>
      </c>
      <c r="I1866">
        <v>0</v>
      </c>
      <c r="J1866">
        <v>6.3332596912000003</v>
      </c>
      <c r="K1866">
        <v>65.900784526699994</v>
      </c>
      <c r="L1866">
        <v>4.4642482127600003</v>
      </c>
      <c r="M1866">
        <v>72</v>
      </c>
      <c r="N1866">
        <v>30</v>
      </c>
      <c r="O1866">
        <v>30</v>
      </c>
      <c r="P1866">
        <v>30</v>
      </c>
      <c r="Q1866">
        <v>0</v>
      </c>
      <c r="R1866">
        <v>0</v>
      </c>
      <c r="S1866">
        <v>0</v>
      </c>
      <c r="T1866">
        <v>1</v>
      </c>
      <c r="U1866">
        <v>0</v>
      </c>
    </row>
    <row r="1867" spans="1:21" x14ac:dyDescent="0.55000000000000004">
      <c r="A1867">
        <v>1965</v>
      </c>
      <c r="B1867">
        <v>5862.5929991599996</v>
      </c>
      <c r="C1867">
        <v>6346.6368060200002</v>
      </c>
      <c r="D1867">
        <v>6943.2141536099998</v>
      </c>
      <c r="E1867">
        <v>6949.1140163999999</v>
      </c>
      <c r="F1867">
        <v>1086.52101724</v>
      </c>
      <c r="G1867">
        <v>449.51823489999998</v>
      </c>
      <c r="H1867">
        <v>568.79891383300003</v>
      </c>
      <c r="I1867">
        <v>0</v>
      </c>
      <c r="J1867">
        <v>14.5255719526</v>
      </c>
      <c r="K1867">
        <v>27.7784337591</v>
      </c>
      <c r="L1867">
        <v>5.8998627938099997</v>
      </c>
      <c r="M1867">
        <v>74</v>
      </c>
      <c r="N1867">
        <v>28</v>
      </c>
      <c r="O1867">
        <v>30</v>
      </c>
      <c r="P1867">
        <v>30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hidden="1" x14ac:dyDescent="0.55000000000000004">
      <c r="A1868">
        <v>1890</v>
      </c>
      <c r="B1868">
        <v>5621.92595953</v>
      </c>
      <c r="C1868">
        <v>6287.2332461599999</v>
      </c>
      <c r="D1868">
        <v>6494.6723987900004</v>
      </c>
      <c r="E1868">
        <v>6589.6296683999999</v>
      </c>
      <c r="F1868">
        <v>967.70370887199999</v>
      </c>
      <c r="G1868">
        <v>659.38172747099998</v>
      </c>
      <c r="H1868">
        <v>207.43915263</v>
      </c>
      <c r="I1868">
        <v>80.937369575399998</v>
      </c>
      <c r="J1868">
        <v>5.9255591607399998</v>
      </c>
      <c r="K1868">
        <v>0</v>
      </c>
      <c r="L1868">
        <v>14.019900034899999</v>
      </c>
      <c r="M1868">
        <v>81</v>
      </c>
      <c r="N1868">
        <v>26</v>
      </c>
      <c r="O1868">
        <v>0</v>
      </c>
      <c r="P1868">
        <v>0</v>
      </c>
      <c r="Q1868">
        <v>8</v>
      </c>
      <c r="R1868">
        <v>0</v>
      </c>
      <c r="S1868">
        <v>0</v>
      </c>
      <c r="T1868">
        <v>0</v>
      </c>
      <c r="U1868">
        <v>1</v>
      </c>
    </row>
    <row r="1869" spans="1:21" x14ac:dyDescent="0.55000000000000004">
      <c r="A1869">
        <v>1789</v>
      </c>
      <c r="B1869">
        <v>5325.2886749700001</v>
      </c>
      <c r="C1869">
        <v>5753.7835870500003</v>
      </c>
      <c r="D1869">
        <v>6367.0875089000001</v>
      </c>
      <c r="E1869">
        <v>6412.3233454299998</v>
      </c>
      <c r="F1869">
        <v>1087.0346704599999</v>
      </c>
      <c r="G1869">
        <v>414.80396040199997</v>
      </c>
      <c r="H1869">
        <v>613.30392185000005</v>
      </c>
      <c r="I1869">
        <v>6.1518412463900001</v>
      </c>
      <c r="J1869">
        <v>2.69095166985</v>
      </c>
      <c r="K1869">
        <v>0</v>
      </c>
      <c r="L1869">
        <v>39.083995289800001</v>
      </c>
      <c r="M1869">
        <v>54</v>
      </c>
      <c r="N1869">
        <v>30</v>
      </c>
      <c r="O1869">
        <v>30</v>
      </c>
      <c r="P1869">
        <v>30</v>
      </c>
      <c r="Q1869">
        <v>4</v>
      </c>
      <c r="R1869">
        <v>0</v>
      </c>
      <c r="S1869">
        <v>0</v>
      </c>
      <c r="T1869">
        <v>2</v>
      </c>
      <c r="U1869">
        <v>0</v>
      </c>
    </row>
    <row r="1870" spans="1:21" hidden="1" x14ac:dyDescent="0.55000000000000004">
      <c r="A1870">
        <v>1881</v>
      </c>
      <c r="B1870">
        <v>5599.40365716</v>
      </c>
      <c r="C1870">
        <v>6290.0785458600003</v>
      </c>
      <c r="D1870">
        <v>6505.7189436199997</v>
      </c>
      <c r="E1870">
        <v>6601.6821002500001</v>
      </c>
      <c r="F1870">
        <v>1002.27844309</v>
      </c>
      <c r="G1870">
        <v>647.953572646</v>
      </c>
      <c r="H1870">
        <v>204.593852927</v>
      </c>
      <c r="I1870">
        <v>83.910724776699993</v>
      </c>
      <c r="J1870">
        <v>42.721316054200003</v>
      </c>
      <c r="K1870">
        <v>8.0465448336200005</v>
      </c>
      <c r="L1870">
        <v>12.0524318557</v>
      </c>
      <c r="M1870">
        <v>82</v>
      </c>
      <c r="N1870">
        <v>28</v>
      </c>
      <c r="O1870">
        <v>0</v>
      </c>
      <c r="P1870">
        <v>0</v>
      </c>
      <c r="Q1870">
        <v>7</v>
      </c>
      <c r="R1870">
        <v>0</v>
      </c>
      <c r="S1870">
        <v>0</v>
      </c>
      <c r="T1870">
        <v>0</v>
      </c>
      <c r="U1870">
        <v>1</v>
      </c>
    </row>
    <row r="1871" spans="1:21" x14ac:dyDescent="0.55000000000000004">
      <c r="A1871">
        <v>2019</v>
      </c>
      <c r="B1871">
        <v>6035.5125091099999</v>
      </c>
      <c r="C1871">
        <v>6483.3516344899999</v>
      </c>
      <c r="D1871">
        <v>7114.2652569499996</v>
      </c>
      <c r="E1871">
        <v>7123.1865006400003</v>
      </c>
      <c r="F1871">
        <v>1087.67399153</v>
      </c>
      <c r="G1871">
        <v>410.81487856799998</v>
      </c>
      <c r="H1871">
        <v>617.32693492199996</v>
      </c>
      <c r="I1871">
        <v>4.8331174347700001</v>
      </c>
      <c r="J1871">
        <v>9.0242468098100002</v>
      </c>
      <c r="K1871">
        <v>13.586687544</v>
      </c>
      <c r="L1871">
        <v>4.08812624788</v>
      </c>
      <c r="M1871">
        <v>68</v>
      </c>
      <c r="N1871">
        <v>30</v>
      </c>
      <c r="O1871">
        <v>30</v>
      </c>
      <c r="P1871">
        <v>30</v>
      </c>
      <c r="Q1871">
        <v>0</v>
      </c>
      <c r="R1871">
        <v>0</v>
      </c>
      <c r="S1871">
        <v>0</v>
      </c>
      <c r="T1871">
        <v>1</v>
      </c>
      <c r="U1871">
        <v>0</v>
      </c>
    </row>
    <row r="1872" spans="1:21" x14ac:dyDescent="0.55000000000000004">
      <c r="A1872">
        <v>1593</v>
      </c>
      <c r="B1872">
        <v>4793.56771252</v>
      </c>
      <c r="C1872">
        <v>5071.4941417800001</v>
      </c>
      <c r="D1872">
        <v>5858.7637726700004</v>
      </c>
      <c r="E1872">
        <v>5881.3490340400003</v>
      </c>
      <c r="F1872">
        <v>1087.7813215199999</v>
      </c>
      <c r="G1872">
        <v>220.13022573399999</v>
      </c>
      <c r="H1872">
        <v>756.42332280200003</v>
      </c>
      <c r="I1872">
        <v>0</v>
      </c>
      <c r="J1872">
        <v>8.7962035278300004</v>
      </c>
      <c r="K1872">
        <v>30.846308087899999</v>
      </c>
      <c r="L1872">
        <v>22.5852613699</v>
      </c>
      <c r="M1872">
        <v>32</v>
      </c>
      <c r="N1872">
        <v>30</v>
      </c>
      <c r="O1872">
        <v>30</v>
      </c>
      <c r="P1872">
        <v>30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hidden="1" x14ac:dyDescent="0.55000000000000004">
      <c r="A1873">
        <v>1893</v>
      </c>
      <c r="B1873">
        <v>5629.3790592699997</v>
      </c>
      <c r="C1873">
        <v>6297.1636637499996</v>
      </c>
      <c r="D1873">
        <v>6505.9848143999998</v>
      </c>
      <c r="E1873">
        <v>6623.8280618899998</v>
      </c>
      <c r="F1873">
        <v>994.44900262399995</v>
      </c>
      <c r="G1873">
        <v>660.69948659600004</v>
      </c>
      <c r="H1873">
        <v>208.55527987599999</v>
      </c>
      <c r="I1873">
        <v>95.697285855100006</v>
      </c>
      <c r="J1873">
        <v>7.0851178839699998</v>
      </c>
      <c r="K1873">
        <v>0.26587077730300002</v>
      </c>
      <c r="L1873">
        <v>22.145961636100001</v>
      </c>
      <c r="M1873">
        <v>83</v>
      </c>
      <c r="N1873">
        <v>27</v>
      </c>
      <c r="O1873">
        <v>0</v>
      </c>
      <c r="P1873">
        <v>0</v>
      </c>
      <c r="Q1873">
        <v>8</v>
      </c>
      <c r="R1873">
        <v>0</v>
      </c>
      <c r="S1873">
        <v>0</v>
      </c>
      <c r="T1873">
        <v>0</v>
      </c>
      <c r="U1873">
        <v>1</v>
      </c>
    </row>
    <row r="1874" spans="1:21" x14ac:dyDescent="0.55000000000000004">
      <c r="A1874">
        <v>1940</v>
      </c>
      <c r="B1874">
        <v>5771.8156309899996</v>
      </c>
      <c r="C1874">
        <v>6310.1855295300002</v>
      </c>
      <c r="D1874">
        <v>6844.07192786</v>
      </c>
      <c r="E1874">
        <v>6859.6076667999996</v>
      </c>
      <c r="F1874">
        <v>1087.79203581</v>
      </c>
      <c r="G1874">
        <v>501.29100917</v>
      </c>
      <c r="H1874">
        <v>521.77628902699996</v>
      </c>
      <c r="I1874">
        <v>0</v>
      </c>
      <c r="J1874">
        <v>7.0788893637600001</v>
      </c>
      <c r="K1874">
        <v>12.1101093092</v>
      </c>
      <c r="L1874">
        <v>15.5357389394</v>
      </c>
      <c r="M1874">
        <v>72</v>
      </c>
      <c r="N1874">
        <v>29</v>
      </c>
      <c r="O1874">
        <v>28</v>
      </c>
      <c r="P1874">
        <v>30</v>
      </c>
      <c r="Q1874">
        <v>0</v>
      </c>
      <c r="R1874">
        <v>0</v>
      </c>
      <c r="S1874">
        <v>0</v>
      </c>
      <c r="T1874">
        <v>1</v>
      </c>
      <c r="U1874">
        <v>0</v>
      </c>
    </row>
    <row r="1875" spans="1:21" x14ac:dyDescent="0.55000000000000004">
      <c r="A1875">
        <v>1891</v>
      </c>
      <c r="B1875">
        <v>5622.3594334299996</v>
      </c>
      <c r="C1875">
        <v>6139.9546005900002</v>
      </c>
      <c r="D1875">
        <v>6694.4144766199997</v>
      </c>
      <c r="E1875">
        <v>6710.4536818200004</v>
      </c>
      <c r="F1875">
        <v>1088.0942483900001</v>
      </c>
      <c r="G1875">
        <v>510.964959986</v>
      </c>
      <c r="H1875">
        <v>518.42540975400004</v>
      </c>
      <c r="I1875">
        <v>0</v>
      </c>
      <c r="J1875">
        <v>6.6302071739299997</v>
      </c>
      <c r="K1875">
        <v>36.034466277900002</v>
      </c>
      <c r="L1875">
        <v>16.0392052003</v>
      </c>
      <c r="M1875">
        <v>73</v>
      </c>
      <c r="N1875">
        <v>30</v>
      </c>
      <c r="O1875">
        <v>30</v>
      </c>
      <c r="P1875">
        <v>30</v>
      </c>
      <c r="Q1875">
        <v>0</v>
      </c>
      <c r="R1875">
        <v>0</v>
      </c>
      <c r="S1875">
        <v>0</v>
      </c>
      <c r="T1875">
        <v>1</v>
      </c>
      <c r="U1875">
        <v>0</v>
      </c>
    </row>
    <row r="1876" spans="1:21" x14ac:dyDescent="0.55000000000000004">
      <c r="A1876">
        <v>2021</v>
      </c>
      <c r="B1876">
        <v>6040.3021527800001</v>
      </c>
      <c r="C1876">
        <v>6476.5748105100001</v>
      </c>
      <c r="D1876">
        <v>7125.51259338</v>
      </c>
      <c r="E1876">
        <v>7128.7046384400001</v>
      </c>
      <c r="F1876">
        <v>1088.4024856599999</v>
      </c>
      <c r="G1876">
        <v>411.70755276599999</v>
      </c>
      <c r="H1876">
        <v>623.96907827500002</v>
      </c>
      <c r="I1876">
        <v>0</v>
      </c>
      <c r="J1876">
        <v>2.56510496319</v>
      </c>
      <c r="K1876">
        <v>24.9687045955</v>
      </c>
      <c r="L1876">
        <v>3.1920450588199998</v>
      </c>
      <c r="M1876">
        <v>70</v>
      </c>
      <c r="N1876">
        <v>30</v>
      </c>
      <c r="O1876">
        <v>30</v>
      </c>
      <c r="P1876">
        <v>30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hidden="1" x14ac:dyDescent="0.55000000000000004">
      <c r="A1877">
        <v>1892</v>
      </c>
      <c r="B1877">
        <v>5625.8969737999996</v>
      </c>
      <c r="C1877">
        <v>6297.8152484900002</v>
      </c>
      <c r="D1877">
        <v>6524.8847487700004</v>
      </c>
      <c r="E1877">
        <v>6630.86711887</v>
      </c>
      <c r="F1877">
        <v>1004.9701450699999</v>
      </c>
      <c r="G1877">
        <v>661.33627235799997</v>
      </c>
      <c r="H1877">
        <v>208.16956590699999</v>
      </c>
      <c r="I1877">
        <v>98.943313119400003</v>
      </c>
      <c r="J1877">
        <v>10.582002334</v>
      </c>
      <c r="K1877">
        <v>7.8999343718099997</v>
      </c>
      <c r="L1877">
        <v>7.0390569772799996</v>
      </c>
      <c r="M1877">
        <v>82</v>
      </c>
      <c r="N1877">
        <v>26</v>
      </c>
      <c r="O1877">
        <v>0</v>
      </c>
      <c r="P1877">
        <v>0</v>
      </c>
      <c r="Q1877">
        <v>6</v>
      </c>
      <c r="R1877">
        <v>0</v>
      </c>
      <c r="S1877">
        <v>0</v>
      </c>
      <c r="T1877">
        <v>0</v>
      </c>
      <c r="U1877">
        <v>1</v>
      </c>
    </row>
    <row r="1878" spans="1:21" x14ac:dyDescent="0.55000000000000004">
      <c r="A1878">
        <v>1975</v>
      </c>
      <c r="B1878">
        <v>5881.4579537899999</v>
      </c>
      <c r="C1878">
        <v>6373.4355450200001</v>
      </c>
      <c r="D1878">
        <v>6959.2208912400001</v>
      </c>
      <c r="E1878">
        <v>6969.9085239100004</v>
      </c>
      <c r="F1878">
        <v>1088.45057013</v>
      </c>
      <c r="G1878">
        <v>465.17885222899997</v>
      </c>
      <c r="H1878">
        <v>552.65053569600002</v>
      </c>
      <c r="I1878">
        <v>0</v>
      </c>
      <c r="J1878">
        <v>4.7987390077000001</v>
      </c>
      <c r="K1878">
        <v>33.134810522000002</v>
      </c>
      <c r="L1878">
        <v>10.6876326734</v>
      </c>
      <c r="M1878">
        <v>72</v>
      </c>
      <c r="N1878">
        <v>30</v>
      </c>
      <c r="O1878">
        <v>30</v>
      </c>
      <c r="P1878">
        <v>28</v>
      </c>
      <c r="Q1878">
        <v>0</v>
      </c>
      <c r="R1878">
        <v>0</v>
      </c>
      <c r="S1878">
        <v>0</v>
      </c>
      <c r="T1878">
        <v>1</v>
      </c>
      <c r="U1878">
        <v>0</v>
      </c>
    </row>
    <row r="1879" spans="1:21" hidden="1" x14ac:dyDescent="0.55000000000000004">
      <c r="A1879">
        <v>1899</v>
      </c>
      <c r="B1879">
        <v>5645.9730758899996</v>
      </c>
      <c r="C1879">
        <v>6301.2432143799997</v>
      </c>
      <c r="D1879">
        <v>6530.83332995</v>
      </c>
      <c r="E1879">
        <v>6634.6374937500004</v>
      </c>
      <c r="F1879">
        <v>988.66441785799998</v>
      </c>
      <c r="G1879">
        <v>651.84217260000003</v>
      </c>
      <c r="H1879">
        <v>223.64153439200001</v>
      </c>
      <c r="I1879">
        <v>100.033788915</v>
      </c>
      <c r="J1879">
        <v>3.4279658873800001</v>
      </c>
      <c r="K1879">
        <v>5.9485811814299998</v>
      </c>
      <c r="L1879">
        <v>3.7703748822800001</v>
      </c>
      <c r="M1879">
        <v>83</v>
      </c>
      <c r="N1879">
        <v>27</v>
      </c>
      <c r="O1879">
        <v>0</v>
      </c>
      <c r="P1879">
        <v>0</v>
      </c>
      <c r="Q1879">
        <v>7</v>
      </c>
      <c r="R1879">
        <v>0</v>
      </c>
      <c r="S1879">
        <v>0</v>
      </c>
      <c r="T1879">
        <v>0</v>
      </c>
      <c r="U1879">
        <v>1</v>
      </c>
    </row>
    <row r="1880" spans="1:21" hidden="1" x14ac:dyDescent="0.55000000000000004">
      <c r="A1880">
        <v>1897</v>
      </c>
      <c r="B1880">
        <v>5643.9772666899999</v>
      </c>
      <c r="C1880">
        <v>6302.4650400800001</v>
      </c>
      <c r="D1880">
        <v>6537.3558306599998</v>
      </c>
      <c r="E1880">
        <v>6637.4994684699996</v>
      </c>
      <c r="F1880">
        <v>993.52220177699996</v>
      </c>
      <c r="G1880">
        <v>653.18639705299995</v>
      </c>
      <c r="H1880">
        <v>228.36828987300001</v>
      </c>
      <c r="I1880">
        <v>97.281663093999995</v>
      </c>
      <c r="J1880">
        <v>5.3013763344499996</v>
      </c>
      <c r="K1880">
        <v>6.5225007035100004</v>
      </c>
      <c r="L1880">
        <v>2.8619747197300001</v>
      </c>
      <c r="M1880">
        <v>82</v>
      </c>
      <c r="N1880">
        <v>26</v>
      </c>
      <c r="O1880">
        <v>0</v>
      </c>
      <c r="P1880">
        <v>0</v>
      </c>
      <c r="Q1880">
        <v>8</v>
      </c>
      <c r="R1880">
        <v>0</v>
      </c>
      <c r="S1880">
        <v>0</v>
      </c>
      <c r="T1880">
        <v>0</v>
      </c>
      <c r="U1880">
        <v>1</v>
      </c>
    </row>
    <row r="1881" spans="1:21" x14ac:dyDescent="0.55000000000000004">
      <c r="A1881">
        <v>1770</v>
      </c>
      <c r="B1881">
        <v>5272.6308238399997</v>
      </c>
      <c r="C1881">
        <v>5729.0309315599998</v>
      </c>
      <c r="D1881">
        <v>6355.3453097800002</v>
      </c>
      <c r="E1881">
        <v>6361.3231300799998</v>
      </c>
      <c r="F1881">
        <v>1088.6923062400001</v>
      </c>
      <c r="G1881">
        <v>408.79330184399998</v>
      </c>
      <c r="H1881">
        <v>598.49521733100005</v>
      </c>
      <c r="I1881">
        <v>0.41249536353299998</v>
      </c>
      <c r="J1881">
        <v>10.606805873400001</v>
      </c>
      <c r="K1881">
        <v>27.819160893500001</v>
      </c>
      <c r="L1881">
        <v>5.5653249385799999</v>
      </c>
      <c r="M1881">
        <v>57</v>
      </c>
      <c r="N1881">
        <v>30</v>
      </c>
      <c r="O1881">
        <v>30</v>
      </c>
      <c r="P1881">
        <v>29</v>
      </c>
      <c r="Q1881">
        <v>5</v>
      </c>
      <c r="R1881">
        <v>0</v>
      </c>
      <c r="S1881">
        <v>0</v>
      </c>
      <c r="T1881">
        <v>2</v>
      </c>
      <c r="U1881">
        <v>0</v>
      </c>
    </row>
    <row r="1882" spans="1:21" hidden="1" x14ac:dyDescent="0.55000000000000004">
      <c r="A1882">
        <v>1902</v>
      </c>
      <c r="B1882">
        <v>5653.3234002600002</v>
      </c>
      <c r="C1882">
        <v>6308.1248580900001</v>
      </c>
      <c r="D1882">
        <v>6552.2012077700001</v>
      </c>
      <c r="E1882">
        <v>6649.1268065000004</v>
      </c>
      <c r="F1882">
        <v>995.80340623300003</v>
      </c>
      <c r="G1882">
        <v>649.14163981700005</v>
      </c>
      <c r="H1882">
        <v>229.23097256899999</v>
      </c>
      <c r="I1882">
        <v>85.298260695600007</v>
      </c>
      <c r="J1882">
        <v>5.6598180067100001</v>
      </c>
      <c r="K1882">
        <v>3.8453771181600001</v>
      </c>
      <c r="L1882">
        <v>11.6273380264</v>
      </c>
      <c r="M1882">
        <v>84</v>
      </c>
      <c r="N1882">
        <v>29</v>
      </c>
      <c r="O1882">
        <v>0</v>
      </c>
      <c r="P1882">
        <v>0</v>
      </c>
      <c r="Q1882">
        <v>8</v>
      </c>
      <c r="R1882">
        <v>0</v>
      </c>
      <c r="S1882">
        <v>0</v>
      </c>
      <c r="T1882">
        <v>0</v>
      </c>
      <c r="U1882">
        <v>1</v>
      </c>
    </row>
    <row r="1883" spans="1:21" x14ac:dyDescent="0.55000000000000004">
      <c r="A1883">
        <v>1879</v>
      </c>
      <c r="B1883">
        <v>5597.0221573600002</v>
      </c>
      <c r="C1883">
        <v>6074.6150010900001</v>
      </c>
      <c r="D1883">
        <v>6627.7076098099997</v>
      </c>
      <c r="E1883">
        <v>6687.1755202000004</v>
      </c>
      <c r="F1883">
        <v>1090.15336284</v>
      </c>
      <c r="G1883">
        <v>472.91937748499998</v>
      </c>
      <c r="H1883">
        <v>547.93173816499996</v>
      </c>
      <c r="I1883">
        <v>37.002291279300003</v>
      </c>
      <c r="J1883">
        <v>4.6734662498099997</v>
      </c>
      <c r="K1883">
        <v>5.1608705494400002</v>
      </c>
      <c r="L1883">
        <v>22.465619112700001</v>
      </c>
      <c r="M1883">
        <v>70</v>
      </c>
      <c r="N1883">
        <v>29</v>
      </c>
      <c r="O1883">
        <v>30</v>
      </c>
      <c r="P1883">
        <v>30</v>
      </c>
      <c r="Q1883">
        <v>0</v>
      </c>
      <c r="R1883">
        <v>2</v>
      </c>
      <c r="S1883">
        <v>0</v>
      </c>
      <c r="T1883">
        <v>1</v>
      </c>
      <c r="U1883">
        <v>0</v>
      </c>
    </row>
    <row r="1884" spans="1:21" x14ac:dyDescent="0.55000000000000004">
      <c r="A1884">
        <v>2071</v>
      </c>
      <c r="B1884">
        <v>6196.8701523299997</v>
      </c>
      <c r="C1884">
        <v>6666.2977127300001</v>
      </c>
      <c r="D1884">
        <v>7232.9855129699999</v>
      </c>
      <c r="E1884">
        <v>7287.6008327099998</v>
      </c>
      <c r="F1884">
        <v>1090.73068038</v>
      </c>
      <c r="G1884">
        <v>465.40407000900001</v>
      </c>
      <c r="H1884">
        <v>535.946881792</v>
      </c>
      <c r="I1884">
        <v>47.754145292399997</v>
      </c>
      <c r="J1884">
        <v>4.0234903927900003</v>
      </c>
      <c r="K1884">
        <v>30.740918445599998</v>
      </c>
      <c r="L1884">
        <v>6.86117444959</v>
      </c>
      <c r="M1884">
        <v>78</v>
      </c>
      <c r="N1884">
        <v>30</v>
      </c>
      <c r="O1884">
        <v>30</v>
      </c>
      <c r="P1884">
        <v>30</v>
      </c>
      <c r="Q1884">
        <v>2</v>
      </c>
      <c r="R1884">
        <v>0</v>
      </c>
      <c r="S1884">
        <v>0</v>
      </c>
      <c r="T1884">
        <v>0</v>
      </c>
      <c r="U1884">
        <v>0</v>
      </c>
    </row>
    <row r="1885" spans="1:21" hidden="1" x14ac:dyDescent="0.55000000000000004">
      <c r="A1885">
        <v>1900</v>
      </c>
      <c r="B1885">
        <v>5647.0155689100002</v>
      </c>
      <c r="C1885">
        <v>6308.7069330900003</v>
      </c>
      <c r="D1885">
        <v>6568.1413921499998</v>
      </c>
      <c r="E1885">
        <v>6658.2314686099999</v>
      </c>
      <c r="F1885">
        <v>1011.2158997</v>
      </c>
      <c r="G1885">
        <v>654.22764546899998</v>
      </c>
      <c r="H1885">
        <v>243.49427468799999</v>
      </c>
      <c r="I1885">
        <v>80.985414347100004</v>
      </c>
      <c r="J1885">
        <v>7.46371870706</v>
      </c>
      <c r="K1885">
        <v>6.9401843748000003</v>
      </c>
      <c r="L1885">
        <v>9.1046621109900006</v>
      </c>
      <c r="M1885">
        <v>84</v>
      </c>
      <c r="N1885">
        <v>28</v>
      </c>
      <c r="O1885">
        <v>0</v>
      </c>
      <c r="P1885">
        <v>0</v>
      </c>
      <c r="Q1885">
        <v>8</v>
      </c>
      <c r="R1885">
        <v>0</v>
      </c>
      <c r="S1885">
        <v>0</v>
      </c>
      <c r="T1885">
        <v>0</v>
      </c>
      <c r="U1885">
        <v>1</v>
      </c>
    </row>
    <row r="1886" spans="1:21" hidden="1" x14ac:dyDescent="0.55000000000000004">
      <c r="A1886">
        <v>1905</v>
      </c>
      <c r="B1886">
        <v>5660.0591085799997</v>
      </c>
      <c r="C1886">
        <v>6328.8431592899997</v>
      </c>
      <c r="D1886">
        <v>6576.9161787399999</v>
      </c>
      <c r="E1886">
        <v>6658.5234751300004</v>
      </c>
      <c r="F1886">
        <v>998.464366552</v>
      </c>
      <c r="G1886">
        <v>648.64782450300004</v>
      </c>
      <c r="H1886">
        <v>239.298232859</v>
      </c>
      <c r="I1886">
        <v>81.315289863399997</v>
      </c>
      <c r="J1886">
        <v>17.1362262034</v>
      </c>
      <c r="K1886">
        <v>7.7747865947600001</v>
      </c>
      <c r="L1886">
        <v>0.29200652779500003</v>
      </c>
      <c r="M1886">
        <v>86</v>
      </c>
      <c r="N1886">
        <v>30</v>
      </c>
      <c r="O1886">
        <v>0</v>
      </c>
      <c r="P1886">
        <v>0</v>
      </c>
      <c r="Q1886">
        <v>7</v>
      </c>
      <c r="R1886">
        <v>0</v>
      </c>
      <c r="S1886">
        <v>0</v>
      </c>
      <c r="T1886">
        <v>0</v>
      </c>
      <c r="U1886">
        <v>1</v>
      </c>
    </row>
    <row r="1887" spans="1:21" x14ac:dyDescent="0.55000000000000004">
      <c r="A1887">
        <v>1763</v>
      </c>
      <c r="B1887">
        <v>5257.8710448800002</v>
      </c>
      <c r="C1887">
        <v>5681.4241256799996</v>
      </c>
      <c r="D1887">
        <v>6332.0224997100004</v>
      </c>
      <c r="E1887">
        <v>6348.82171647</v>
      </c>
      <c r="F1887">
        <v>1090.95067159</v>
      </c>
      <c r="G1887">
        <v>401.38740040200003</v>
      </c>
      <c r="H1887">
        <v>643.73599714500006</v>
      </c>
      <c r="I1887">
        <v>7.1482102467499997</v>
      </c>
      <c r="J1887">
        <v>10.1656804016</v>
      </c>
      <c r="K1887">
        <v>6.8623768790500002</v>
      </c>
      <c r="L1887">
        <v>9.6510065114200003</v>
      </c>
      <c r="M1887">
        <v>54</v>
      </c>
      <c r="N1887">
        <v>30</v>
      </c>
      <c r="O1887">
        <v>30</v>
      </c>
      <c r="P1887">
        <v>30</v>
      </c>
      <c r="Q1887">
        <v>4</v>
      </c>
      <c r="R1887">
        <v>1</v>
      </c>
      <c r="S1887">
        <v>1</v>
      </c>
      <c r="T1887">
        <v>1</v>
      </c>
      <c r="U1887">
        <v>0</v>
      </c>
    </row>
    <row r="1888" spans="1:21" x14ac:dyDescent="0.55000000000000004">
      <c r="A1888">
        <v>1853</v>
      </c>
      <c r="B1888">
        <v>5525.5837084000004</v>
      </c>
      <c r="C1888">
        <v>6026.0272632699998</v>
      </c>
      <c r="D1888">
        <v>6613.7603919100002</v>
      </c>
      <c r="E1888">
        <v>6616.8783890900004</v>
      </c>
      <c r="F1888">
        <v>1091.29468069</v>
      </c>
      <c r="G1888">
        <v>425.67387735599999</v>
      </c>
      <c r="H1888">
        <v>586.42625568200003</v>
      </c>
      <c r="I1888">
        <v>0</v>
      </c>
      <c r="J1888">
        <v>20.769677509099999</v>
      </c>
      <c r="K1888">
        <v>1.30687295453</v>
      </c>
      <c r="L1888">
        <v>3.11799718953</v>
      </c>
      <c r="M1888">
        <v>66</v>
      </c>
      <c r="N1888">
        <v>30</v>
      </c>
      <c r="O1888">
        <v>29</v>
      </c>
      <c r="P1888">
        <v>28</v>
      </c>
      <c r="Q1888">
        <v>0</v>
      </c>
      <c r="R1888">
        <v>1</v>
      </c>
      <c r="S1888">
        <v>1</v>
      </c>
      <c r="T1888">
        <v>0</v>
      </c>
      <c r="U1888">
        <v>0</v>
      </c>
    </row>
    <row r="1889" spans="1:21" x14ac:dyDescent="0.55000000000000004">
      <c r="A1889">
        <v>1857</v>
      </c>
      <c r="B1889">
        <v>5537.0623895700001</v>
      </c>
      <c r="C1889">
        <v>6010.2643484</v>
      </c>
      <c r="D1889">
        <v>6612.1490546200002</v>
      </c>
      <c r="E1889">
        <v>6628.7240712700004</v>
      </c>
      <c r="F1889">
        <v>1091.6616816999999</v>
      </c>
      <c r="G1889">
        <v>422.92864759600002</v>
      </c>
      <c r="H1889">
        <v>572.71947463000004</v>
      </c>
      <c r="I1889">
        <v>13.2116409818</v>
      </c>
      <c r="J1889">
        <v>4.2733112269799998</v>
      </c>
      <c r="K1889">
        <v>29.1652315925</v>
      </c>
      <c r="L1889">
        <v>3.3633756690099998</v>
      </c>
      <c r="M1889">
        <v>69</v>
      </c>
      <c r="N1889">
        <v>30</v>
      </c>
      <c r="O1889">
        <v>29</v>
      </c>
      <c r="P1889">
        <v>28</v>
      </c>
      <c r="Q1889">
        <v>0</v>
      </c>
      <c r="R1889">
        <v>1</v>
      </c>
      <c r="S1889">
        <v>0</v>
      </c>
      <c r="T1889">
        <v>2</v>
      </c>
      <c r="U1889">
        <v>0</v>
      </c>
    </row>
    <row r="1890" spans="1:21" hidden="1" x14ac:dyDescent="0.55000000000000004">
      <c r="A1890">
        <v>1906</v>
      </c>
      <c r="B1890">
        <v>5663.23326051</v>
      </c>
      <c r="C1890">
        <v>6329.7203573099996</v>
      </c>
      <c r="D1890">
        <v>6583.3219494799996</v>
      </c>
      <c r="E1890">
        <v>6667.5366598000001</v>
      </c>
      <c r="F1890">
        <v>1004.3033993</v>
      </c>
      <c r="G1890">
        <v>665.60989878400005</v>
      </c>
      <c r="H1890">
        <v>247.19582142900001</v>
      </c>
      <c r="I1890">
        <v>75.201525656900003</v>
      </c>
      <c r="J1890">
        <v>0.87719802518900003</v>
      </c>
      <c r="K1890">
        <v>6.4057707342399999</v>
      </c>
      <c r="L1890">
        <v>9.01318466697</v>
      </c>
      <c r="M1890">
        <v>86</v>
      </c>
      <c r="N1890">
        <v>29</v>
      </c>
      <c r="O1890">
        <v>0</v>
      </c>
      <c r="P1890">
        <v>0</v>
      </c>
      <c r="Q1890">
        <v>8</v>
      </c>
      <c r="R1890">
        <v>0</v>
      </c>
      <c r="S1890">
        <v>0</v>
      </c>
      <c r="T1890">
        <v>0</v>
      </c>
      <c r="U1890">
        <v>1</v>
      </c>
    </row>
    <row r="1891" spans="1:21" x14ac:dyDescent="0.55000000000000004">
      <c r="A1891">
        <v>1894</v>
      </c>
      <c r="B1891">
        <v>5630.2716214599996</v>
      </c>
      <c r="C1891">
        <v>6164.0392975000004</v>
      </c>
      <c r="D1891">
        <v>6716.13644922</v>
      </c>
      <c r="E1891">
        <v>6721.9546129199998</v>
      </c>
      <c r="F1891">
        <v>1091.68299146</v>
      </c>
      <c r="G1891">
        <v>503.29590556699998</v>
      </c>
      <c r="H1891">
        <v>518.35207419300002</v>
      </c>
      <c r="I1891">
        <v>0</v>
      </c>
      <c r="J1891">
        <v>20.471770473100001</v>
      </c>
      <c r="K1891">
        <v>33.745077526099998</v>
      </c>
      <c r="L1891">
        <v>5.8181637023099997</v>
      </c>
      <c r="M1891">
        <v>74</v>
      </c>
      <c r="N1891">
        <v>30</v>
      </c>
      <c r="O1891">
        <v>30</v>
      </c>
      <c r="P1891">
        <v>30</v>
      </c>
      <c r="Q1891">
        <v>0</v>
      </c>
      <c r="R1891">
        <v>0</v>
      </c>
      <c r="S1891">
        <v>0</v>
      </c>
      <c r="T1891">
        <v>2</v>
      </c>
      <c r="U1891">
        <v>0</v>
      </c>
    </row>
    <row r="1892" spans="1:21" hidden="1" x14ac:dyDescent="0.55000000000000004">
      <c r="A1892">
        <v>1904</v>
      </c>
      <c r="B1892">
        <v>5658.7146081299998</v>
      </c>
      <c r="C1892">
        <v>6330.8924330500004</v>
      </c>
      <c r="D1892">
        <v>6599.0333574099996</v>
      </c>
      <c r="E1892">
        <v>6671.6696969000004</v>
      </c>
      <c r="F1892">
        <v>1012.95508877</v>
      </c>
      <c r="G1892">
        <v>649.41024995400005</v>
      </c>
      <c r="H1892">
        <v>252.42951642899999</v>
      </c>
      <c r="I1892">
        <v>68.503302387000005</v>
      </c>
      <c r="J1892">
        <v>22.767574962499999</v>
      </c>
      <c r="K1892">
        <v>8.7114079368499997</v>
      </c>
      <c r="L1892">
        <v>4.13303709798</v>
      </c>
      <c r="M1892">
        <v>85</v>
      </c>
      <c r="N1892">
        <v>30</v>
      </c>
      <c r="O1892">
        <v>0</v>
      </c>
      <c r="P1892">
        <v>0</v>
      </c>
      <c r="Q1892">
        <v>8</v>
      </c>
      <c r="R1892">
        <v>0</v>
      </c>
      <c r="S1892">
        <v>0</v>
      </c>
      <c r="T1892">
        <v>0</v>
      </c>
      <c r="U1892">
        <v>1</v>
      </c>
    </row>
    <row r="1893" spans="1:21" x14ac:dyDescent="0.55000000000000004">
      <c r="A1893">
        <v>1843</v>
      </c>
      <c r="B1893">
        <v>5490.4182913300001</v>
      </c>
      <c r="C1893">
        <v>5959.9910371699998</v>
      </c>
      <c r="D1893">
        <v>6576.4839961300004</v>
      </c>
      <c r="E1893">
        <v>6582.3916745500001</v>
      </c>
      <c r="F1893">
        <v>1091.97338322</v>
      </c>
      <c r="G1893">
        <v>450.88896028400001</v>
      </c>
      <c r="H1893">
        <v>585.52794118899999</v>
      </c>
      <c r="I1893">
        <v>0</v>
      </c>
      <c r="J1893">
        <v>18.683785560099999</v>
      </c>
      <c r="K1893">
        <v>30.965017776100002</v>
      </c>
      <c r="L1893">
        <v>5.9076784150100004</v>
      </c>
      <c r="M1893">
        <v>64</v>
      </c>
      <c r="N1893">
        <v>30</v>
      </c>
      <c r="O1893">
        <v>30</v>
      </c>
      <c r="P1893">
        <v>30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hidden="1" x14ac:dyDescent="0.55000000000000004">
      <c r="A1894">
        <v>1909</v>
      </c>
      <c r="B1894">
        <v>5671.8530443299996</v>
      </c>
      <c r="C1894">
        <v>6338.5516282799999</v>
      </c>
      <c r="D1894">
        <v>6605.0878872699996</v>
      </c>
      <c r="E1894">
        <v>6684.5863749500004</v>
      </c>
      <c r="F1894">
        <v>1012.7333306199999</v>
      </c>
      <c r="G1894">
        <v>659.039388723</v>
      </c>
      <c r="H1894">
        <v>260.48172913600001</v>
      </c>
      <c r="I1894">
        <v>66.581809627599995</v>
      </c>
      <c r="J1894">
        <v>4.6591952296099999</v>
      </c>
      <c r="K1894">
        <v>3.0545298574699999</v>
      </c>
      <c r="L1894">
        <v>12.9166780485</v>
      </c>
      <c r="M1894">
        <v>87</v>
      </c>
      <c r="N1894">
        <v>30</v>
      </c>
      <c r="O1894">
        <v>0</v>
      </c>
      <c r="P1894">
        <v>0</v>
      </c>
      <c r="Q1894">
        <v>8</v>
      </c>
      <c r="R1894">
        <v>0</v>
      </c>
      <c r="S1894">
        <v>0</v>
      </c>
      <c r="T1894">
        <v>0</v>
      </c>
      <c r="U1894">
        <v>1</v>
      </c>
    </row>
    <row r="1895" spans="1:21" x14ac:dyDescent="0.55000000000000004">
      <c r="A1895">
        <v>1889</v>
      </c>
      <c r="B1895">
        <v>5616.5431136799998</v>
      </c>
      <c r="C1895">
        <v>6162.3901335500004</v>
      </c>
      <c r="D1895">
        <v>6682.3913716899997</v>
      </c>
      <c r="E1895">
        <v>6708.9321497199999</v>
      </c>
      <c r="F1895">
        <v>1092.38903605</v>
      </c>
      <c r="G1895">
        <v>482.75046765299999</v>
      </c>
      <c r="H1895">
        <v>520.00123814100004</v>
      </c>
      <c r="I1895">
        <v>6.6041619072</v>
      </c>
      <c r="J1895">
        <v>32.096552221300001</v>
      </c>
      <c r="K1895">
        <v>0</v>
      </c>
      <c r="L1895">
        <v>19.936616123899999</v>
      </c>
      <c r="M1895">
        <v>72</v>
      </c>
      <c r="N1895">
        <v>30</v>
      </c>
      <c r="O1895">
        <v>30</v>
      </c>
      <c r="P1895">
        <v>29</v>
      </c>
      <c r="Q1895">
        <v>0</v>
      </c>
      <c r="R1895">
        <v>1</v>
      </c>
      <c r="S1895">
        <v>0</v>
      </c>
      <c r="T1895">
        <v>2</v>
      </c>
      <c r="U1895">
        <v>0</v>
      </c>
    </row>
    <row r="1896" spans="1:21" hidden="1" x14ac:dyDescent="0.55000000000000004">
      <c r="A1896">
        <v>1907</v>
      </c>
      <c r="B1896">
        <v>5664.9475597299997</v>
      </c>
      <c r="C1896">
        <v>6342.1649157499996</v>
      </c>
      <c r="D1896">
        <v>6628.1644593000001</v>
      </c>
      <c r="E1896">
        <v>6687.8237957499996</v>
      </c>
      <c r="F1896">
        <v>1022.87623603</v>
      </c>
      <c r="G1896">
        <v>664.77279758899999</v>
      </c>
      <c r="H1896">
        <v>262.92297152100002</v>
      </c>
      <c r="I1896">
        <v>56.421915648300001</v>
      </c>
      <c r="J1896">
        <v>12.444558436399999</v>
      </c>
      <c r="K1896">
        <v>4.0765720277200002</v>
      </c>
      <c r="L1896">
        <v>3.2374208046400001</v>
      </c>
      <c r="M1896">
        <v>87</v>
      </c>
      <c r="N1896">
        <v>30</v>
      </c>
      <c r="O1896">
        <v>0</v>
      </c>
      <c r="P1896">
        <v>0</v>
      </c>
      <c r="Q1896">
        <v>8</v>
      </c>
      <c r="R1896">
        <v>0</v>
      </c>
      <c r="S1896">
        <v>0</v>
      </c>
      <c r="T1896">
        <v>0</v>
      </c>
      <c r="U1896">
        <v>1</v>
      </c>
    </row>
    <row r="1897" spans="1:21" x14ac:dyDescent="0.55000000000000004">
      <c r="A1897">
        <v>1727</v>
      </c>
      <c r="B1897">
        <v>5169.1036203499998</v>
      </c>
      <c r="C1897">
        <v>5591.6157746299996</v>
      </c>
      <c r="D1897">
        <v>6252.8330585399999</v>
      </c>
      <c r="E1897">
        <v>6261.5672766600001</v>
      </c>
      <c r="F1897">
        <v>1092.46365631</v>
      </c>
      <c r="G1897">
        <v>421.02157323300003</v>
      </c>
      <c r="H1897">
        <v>646.745639052</v>
      </c>
      <c r="I1897">
        <v>8.5386102086900006</v>
      </c>
      <c r="J1897">
        <v>1.49058104925</v>
      </c>
      <c r="K1897">
        <v>14.4716448632</v>
      </c>
      <c r="L1897">
        <v>0.195607905474</v>
      </c>
      <c r="M1897">
        <v>48</v>
      </c>
      <c r="N1897">
        <v>30</v>
      </c>
      <c r="O1897">
        <v>29</v>
      </c>
      <c r="P1897">
        <v>27</v>
      </c>
      <c r="Q1897">
        <v>0</v>
      </c>
      <c r="R1897">
        <v>2</v>
      </c>
      <c r="S1897">
        <v>0</v>
      </c>
      <c r="T1897">
        <v>2</v>
      </c>
      <c r="U1897">
        <v>0</v>
      </c>
    </row>
    <row r="1898" spans="1:21" hidden="1" x14ac:dyDescent="0.55000000000000004">
      <c r="A1898">
        <v>1911</v>
      </c>
      <c r="B1898">
        <v>5674.6349125699999</v>
      </c>
      <c r="C1898">
        <v>6342.2698770099996</v>
      </c>
      <c r="D1898">
        <v>6637.9741386899996</v>
      </c>
      <c r="E1898">
        <v>6689.36699159</v>
      </c>
      <c r="F1898">
        <v>1014.73207902</v>
      </c>
      <c r="G1898">
        <v>663.91671570899996</v>
      </c>
      <c r="H1898">
        <v>285.89458229000002</v>
      </c>
      <c r="I1898">
        <v>49.849657059800002</v>
      </c>
      <c r="J1898">
        <v>3.7182487309000001</v>
      </c>
      <c r="K1898">
        <v>6.8096793932199997</v>
      </c>
      <c r="L1898">
        <v>1.54319583915</v>
      </c>
      <c r="M1898">
        <v>88</v>
      </c>
      <c r="N1898">
        <v>30</v>
      </c>
      <c r="O1898">
        <v>0</v>
      </c>
      <c r="P1898">
        <v>0</v>
      </c>
      <c r="Q1898">
        <v>6</v>
      </c>
      <c r="R1898">
        <v>0</v>
      </c>
      <c r="S1898">
        <v>0</v>
      </c>
      <c r="T1898">
        <v>0</v>
      </c>
      <c r="U1898">
        <v>1</v>
      </c>
    </row>
    <row r="1899" spans="1:21" x14ac:dyDescent="0.55000000000000004">
      <c r="A1899">
        <v>1811</v>
      </c>
      <c r="B1899">
        <v>5392.1087521600002</v>
      </c>
      <c r="C1899">
        <v>5866.9036143100002</v>
      </c>
      <c r="D1899">
        <v>6419.2915478000004</v>
      </c>
      <c r="E1899">
        <v>6484.8963757800002</v>
      </c>
      <c r="F1899">
        <v>1092.78762362</v>
      </c>
      <c r="G1899">
        <v>467.660515976</v>
      </c>
      <c r="H1899">
        <v>552.38793349100001</v>
      </c>
      <c r="I1899">
        <v>8.0521358295199992</v>
      </c>
      <c r="J1899">
        <v>7.1343461766900003</v>
      </c>
      <c r="K1899">
        <v>0</v>
      </c>
      <c r="L1899">
        <v>57.552692151099997</v>
      </c>
      <c r="M1899">
        <v>61</v>
      </c>
      <c r="N1899">
        <v>29</v>
      </c>
      <c r="O1899">
        <v>30</v>
      </c>
      <c r="P1899">
        <v>28</v>
      </c>
      <c r="Q1899">
        <v>6</v>
      </c>
      <c r="R1899">
        <v>1</v>
      </c>
      <c r="S1899">
        <v>0</v>
      </c>
      <c r="T1899">
        <v>2</v>
      </c>
      <c r="U1899">
        <v>0</v>
      </c>
    </row>
    <row r="1900" spans="1:21" hidden="1" x14ac:dyDescent="0.55000000000000004">
      <c r="A1900">
        <v>1912</v>
      </c>
      <c r="B1900">
        <v>5675.1253906900001</v>
      </c>
      <c r="C1900">
        <v>6345.8044562599998</v>
      </c>
      <c r="D1900">
        <v>6644.63108345</v>
      </c>
      <c r="E1900">
        <v>6692.55041076</v>
      </c>
      <c r="F1900">
        <v>1017.42502006</v>
      </c>
      <c r="G1900">
        <v>667.03952505999996</v>
      </c>
      <c r="H1900">
        <v>292.16968242899998</v>
      </c>
      <c r="I1900">
        <v>44.735908138500001</v>
      </c>
      <c r="J1900">
        <v>1.63954051297</v>
      </c>
      <c r="K1900">
        <v>6.6569447604100001</v>
      </c>
      <c r="L1900">
        <v>3.18341916344</v>
      </c>
      <c r="M1900">
        <v>89</v>
      </c>
      <c r="N1900">
        <v>29</v>
      </c>
      <c r="O1900">
        <v>0</v>
      </c>
      <c r="P1900">
        <v>0</v>
      </c>
      <c r="Q1900">
        <v>7</v>
      </c>
      <c r="R1900">
        <v>0</v>
      </c>
      <c r="S1900">
        <v>0</v>
      </c>
      <c r="T1900">
        <v>0</v>
      </c>
      <c r="U1900">
        <v>1</v>
      </c>
    </row>
    <row r="1901" spans="1:21" hidden="1" x14ac:dyDescent="0.55000000000000004">
      <c r="A1901">
        <v>1917</v>
      </c>
      <c r="B1901">
        <v>5701.8351060599998</v>
      </c>
      <c r="C1901">
        <v>6346.6698185900004</v>
      </c>
      <c r="D1901">
        <v>6651.2320903999998</v>
      </c>
      <c r="E1901">
        <v>6692.6986006899997</v>
      </c>
      <c r="F1901">
        <v>990.86349463299996</v>
      </c>
      <c r="G1901">
        <v>643.96935020399997</v>
      </c>
      <c r="H1901">
        <v>297.96126486100002</v>
      </c>
      <c r="I1901">
        <v>41.318320359300003</v>
      </c>
      <c r="J1901">
        <v>0.86536232811500002</v>
      </c>
      <c r="K1901">
        <v>6.6010069425999998</v>
      </c>
      <c r="L1901">
        <v>0.148189938227</v>
      </c>
      <c r="M1901">
        <v>90</v>
      </c>
      <c r="N1901">
        <v>30</v>
      </c>
      <c r="O1901">
        <v>0</v>
      </c>
      <c r="P1901">
        <v>0</v>
      </c>
      <c r="Q1901">
        <v>7</v>
      </c>
      <c r="R1901">
        <v>0</v>
      </c>
      <c r="S1901">
        <v>0</v>
      </c>
      <c r="T1901">
        <v>0</v>
      </c>
      <c r="U1901">
        <v>1</v>
      </c>
    </row>
    <row r="1902" spans="1:21" hidden="1" x14ac:dyDescent="0.55000000000000004">
      <c r="A1902">
        <v>1918</v>
      </c>
      <c r="B1902">
        <v>5702.3957833100003</v>
      </c>
      <c r="C1902">
        <v>6358.70343194</v>
      </c>
      <c r="D1902">
        <v>6654.3770995699997</v>
      </c>
      <c r="E1902">
        <v>6702.6218397700004</v>
      </c>
      <c r="F1902">
        <v>1000.22605646</v>
      </c>
      <c r="G1902">
        <v>644.27403528299999</v>
      </c>
      <c r="H1902">
        <v>292.52865845899998</v>
      </c>
      <c r="I1902">
        <v>38.321501120500002</v>
      </c>
      <c r="J1902">
        <v>2.03361334531</v>
      </c>
      <c r="K1902">
        <v>3.1450091770999999</v>
      </c>
      <c r="L1902">
        <v>9.9232390723500004</v>
      </c>
      <c r="M1902">
        <v>91</v>
      </c>
      <c r="N1902">
        <v>30</v>
      </c>
      <c r="O1902">
        <v>0</v>
      </c>
      <c r="P1902">
        <v>0</v>
      </c>
      <c r="Q1902">
        <v>8</v>
      </c>
      <c r="R1902">
        <v>0</v>
      </c>
      <c r="S1902">
        <v>0</v>
      </c>
      <c r="T1902">
        <v>0</v>
      </c>
      <c r="U1902">
        <v>1</v>
      </c>
    </row>
    <row r="1903" spans="1:21" x14ac:dyDescent="0.55000000000000004">
      <c r="A1903">
        <v>2087</v>
      </c>
      <c r="B1903">
        <v>6247.2792172600002</v>
      </c>
      <c r="C1903">
        <v>6730.7628725000004</v>
      </c>
      <c r="D1903">
        <v>7330.47758548</v>
      </c>
      <c r="E1903">
        <v>7340.0946991700002</v>
      </c>
      <c r="F1903">
        <v>1092.81548191</v>
      </c>
      <c r="G1903">
        <v>463.90879367100001</v>
      </c>
      <c r="H1903">
        <v>570.10339071600004</v>
      </c>
      <c r="I1903">
        <v>0</v>
      </c>
      <c r="J1903">
        <v>4.5748615708100004</v>
      </c>
      <c r="K1903">
        <v>29.611322256400001</v>
      </c>
      <c r="L1903">
        <v>9.6171136967800006</v>
      </c>
      <c r="M1903">
        <v>81</v>
      </c>
      <c r="N1903">
        <v>30</v>
      </c>
      <c r="O1903">
        <v>30</v>
      </c>
      <c r="P1903">
        <v>30</v>
      </c>
      <c r="Q1903">
        <v>0</v>
      </c>
      <c r="R1903">
        <v>1</v>
      </c>
      <c r="S1903">
        <v>6</v>
      </c>
      <c r="T1903">
        <v>0</v>
      </c>
      <c r="U1903">
        <v>0</v>
      </c>
    </row>
    <row r="1904" spans="1:21" x14ac:dyDescent="0.55000000000000004">
      <c r="A1904">
        <v>1788</v>
      </c>
      <c r="B1904">
        <v>5323.2223695599996</v>
      </c>
      <c r="C1904">
        <v>5759.7061507899998</v>
      </c>
      <c r="D1904">
        <v>6386.2431697299999</v>
      </c>
      <c r="E1904">
        <v>6416.5052569199997</v>
      </c>
      <c r="F1904">
        <v>1093.2828873599999</v>
      </c>
      <c r="G1904">
        <v>410.33896381199997</v>
      </c>
      <c r="H1904">
        <v>607.38135810200004</v>
      </c>
      <c r="I1904">
        <v>26.0801757013</v>
      </c>
      <c r="J1904">
        <v>9.1448174208699999</v>
      </c>
      <c r="K1904">
        <v>19.155660834799999</v>
      </c>
      <c r="L1904">
        <v>4.1819114857699997</v>
      </c>
      <c r="M1904">
        <v>55</v>
      </c>
      <c r="N1904">
        <v>29</v>
      </c>
      <c r="O1904">
        <v>30</v>
      </c>
      <c r="P1904">
        <v>30</v>
      </c>
      <c r="Q1904">
        <v>5</v>
      </c>
      <c r="R1904">
        <v>0</v>
      </c>
      <c r="S1904">
        <v>0</v>
      </c>
      <c r="T1904">
        <v>2</v>
      </c>
      <c r="U1904">
        <v>0</v>
      </c>
    </row>
    <row r="1905" spans="1:21" x14ac:dyDescent="0.55000000000000004">
      <c r="A1905">
        <v>1979</v>
      </c>
      <c r="B1905">
        <v>5886.5331046800002</v>
      </c>
      <c r="C1905">
        <v>6382.5335262099998</v>
      </c>
      <c r="D1905">
        <v>6974.00731034</v>
      </c>
      <c r="E1905">
        <v>6981.1840661400001</v>
      </c>
      <c r="F1905">
        <v>1094.65096146</v>
      </c>
      <c r="G1905">
        <v>482.41082430099999</v>
      </c>
      <c r="H1905">
        <v>576.687365032</v>
      </c>
      <c r="I1905">
        <v>0</v>
      </c>
      <c r="J1905">
        <v>13.589597227200001</v>
      </c>
      <c r="K1905">
        <v>14.7864190998</v>
      </c>
      <c r="L1905">
        <v>7.1767558032099998</v>
      </c>
      <c r="M1905">
        <v>73</v>
      </c>
      <c r="N1905">
        <v>30</v>
      </c>
      <c r="O1905">
        <v>30</v>
      </c>
      <c r="P1905">
        <v>29</v>
      </c>
      <c r="Q1905">
        <v>0</v>
      </c>
      <c r="R1905">
        <v>0</v>
      </c>
      <c r="S1905">
        <v>1</v>
      </c>
      <c r="T1905">
        <v>1</v>
      </c>
      <c r="U1905">
        <v>0</v>
      </c>
    </row>
    <row r="1906" spans="1:21" hidden="1" x14ac:dyDescent="0.55000000000000004">
      <c r="A1906">
        <v>1920</v>
      </c>
      <c r="B1906">
        <v>5711.9199285599998</v>
      </c>
      <c r="C1906">
        <v>6370.1225886599996</v>
      </c>
      <c r="D1906">
        <v>6658.3770995699997</v>
      </c>
      <c r="E1906">
        <v>6720.2386004500004</v>
      </c>
      <c r="F1906">
        <v>1008.31867189</v>
      </c>
      <c r="G1906">
        <v>646.78350337400002</v>
      </c>
      <c r="H1906">
        <v>284.254510917</v>
      </c>
      <c r="I1906">
        <v>44.244740192800002</v>
      </c>
      <c r="J1906">
        <v>0.41915671875299998</v>
      </c>
      <c r="K1906">
        <v>0</v>
      </c>
      <c r="L1906">
        <v>17.616760687500001</v>
      </c>
      <c r="M1906">
        <v>91</v>
      </c>
      <c r="N1906">
        <v>30</v>
      </c>
      <c r="O1906">
        <v>0</v>
      </c>
      <c r="P1906">
        <v>0</v>
      </c>
      <c r="Q1906">
        <v>8</v>
      </c>
      <c r="R1906">
        <v>0</v>
      </c>
      <c r="S1906">
        <v>0</v>
      </c>
      <c r="T1906">
        <v>0</v>
      </c>
      <c r="U1906">
        <v>1</v>
      </c>
    </row>
    <row r="1907" spans="1:21" x14ac:dyDescent="0.55000000000000004">
      <c r="A1907">
        <v>2065</v>
      </c>
      <c r="B1907">
        <v>6186.0306234199998</v>
      </c>
      <c r="C1907">
        <v>6662.9680337899999</v>
      </c>
      <c r="D1907">
        <v>7202.2445945199997</v>
      </c>
      <c r="E1907">
        <v>7280.7396582600004</v>
      </c>
      <c r="F1907">
        <v>1094.7090348300001</v>
      </c>
      <c r="G1907">
        <v>446.161151555</v>
      </c>
      <c r="H1907">
        <v>539.27656073499998</v>
      </c>
      <c r="I1907">
        <v>42.838100429900003</v>
      </c>
      <c r="J1907">
        <v>1.77625880658</v>
      </c>
      <c r="K1907">
        <v>0</v>
      </c>
      <c r="L1907">
        <v>35.656963308100003</v>
      </c>
      <c r="M1907">
        <v>76</v>
      </c>
      <c r="N1907">
        <v>30</v>
      </c>
      <c r="O1907">
        <v>30</v>
      </c>
      <c r="P1907">
        <v>28</v>
      </c>
      <c r="Q1907">
        <v>3</v>
      </c>
      <c r="R1907">
        <v>0</v>
      </c>
      <c r="S1907">
        <v>0</v>
      </c>
      <c r="T1907">
        <v>0</v>
      </c>
      <c r="U1907">
        <v>0</v>
      </c>
    </row>
    <row r="1908" spans="1:21" x14ac:dyDescent="0.55000000000000004">
      <c r="A1908">
        <v>1908</v>
      </c>
      <c r="B1908">
        <v>5665.7283976999997</v>
      </c>
      <c r="C1908">
        <v>6182.7339177699996</v>
      </c>
      <c r="D1908">
        <v>6731.0392247700001</v>
      </c>
      <c r="E1908">
        <v>6760.5328079399997</v>
      </c>
      <c r="F1908">
        <v>1094.8044102399999</v>
      </c>
      <c r="G1908">
        <v>498.31089979699999</v>
      </c>
      <c r="H1908">
        <v>535.58043609000003</v>
      </c>
      <c r="I1908">
        <v>21.048341465899998</v>
      </c>
      <c r="J1908">
        <v>1.69462027566</v>
      </c>
      <c r="K1908">
        <v>12.7248709082</v>
      </c>
      <c r="L1908">
        <v>8.4452416986299994</v>
      </c>
      <c r="M1908">
        <v>74</v>
      </c>
      <c r="N1908">
        <v>30</v>
      </c>
      <c r="O1908">
        <v>29</v>
      </c>
      <c r="P1908">
        <v>30</v>
      </c>
      <c r="Q1908">
        <v>0</v>
      </c>
      <c r="R1908">
        <v>0</v>
      </c>
      <c r="S1908">
        <v>0</v>
      </c>
      <c r="T1908">
        <v>1</v>
      </c>
      <c r="U1908">
        <v>0</v>
      </c>
    </row>
    <row r="1909" spans="1:21" x14ac:dyDescent="0.55000000000000004">
      <c r="A1909">
        <v>1808</v>
      </c>
      <c r="B1909">
        <v>5389.49790983</v>
      </c>
      <c r="C1909">
        <v>5868.4726658600002</v>
      </c>
      <c r="D1909">
        <v>6390.12152487</v>
      </c>
      <c r="E1909">
        <v>6484.8240669300003</v>
      </c>
      <c r="F1909">
        <v>1095.3261571</v>
      </c>
      <c r="G1909">
        <v>421.21319227800001</v>
      </c>
      <c r="H1909">
        <v>521.64885901299999</v>
      </c>
      <c r="I1909">
        <v>84.262510405499995</v>
      </c>
      <c r="J1909">
        <v>8.7615637429500008</v>
      </c>
      <c r="K1909">
        <v>0</v>
      </c>
      <c r="L1909">
        <v>10.440031660200001</v>
      </c>
      <c r="M1909">
        <v>60</v>
      </c>
      <c r="N1909">
        <v>28</v>
      </c>
      <c r="O1909">
        <v>30</v>
      </c>
      <c r="P1909">
        <v>28</v>
      </c>
      <c r="Q1909">
        <v>6</v>
      </c>
      <c r="R1909">
        <v>0</v>
      </c>
      <c r="S1909">
        <v>1</v>
      </c>
      <c r="T1909">
        <v>0</v>
      </c>
      <c r="U1909">
        <v>0</v>
      </c>
    </row>
    <row r="1910" spans="1:21" hidden="1" x14ac:dyDescent="0.55000000000000004">
      <c r="A1910">
        <v>1915</v>
      </c>
      <c r="B1910">
        <v>5691.8822244599996</v>
      </c>
      <c r="C1910">
        <v>6377.9279280600003</v>
      </c>
      <c r="D1910">
        <v>6666.0171254799998</v>
      </c>
      <c r="E1910">
        <v>6727.86892747</v>
      </c>
      <c r="F1910">
        <v>1035.9867030099999</v>
      </c>
      <c r="G1910">
        <v>650.38765254899999</v>
      </c>
      <c r="H1910">
        <v>280.44917151099997</v>
      </c>
      <c r="I1910">
        <v>54.221474974700001</v>
      </c>
      <c r="J1910">
        <v>33.658051052399998</v>
      </c>
      <c r="K1910">
        <v>6.6400259056499999</v>
      </c>
      <c r="L1910">
        <v>7.6303270159899999</v>
      </c>
      <c r="M1910">
        <v>89</v>
      </c>
      <c r="N1910">
        <v>29</v>
      </c>
      <c r="O1910">
        <v>0</v>
      </c>
      <c r="P1910">
        <v>0</v>
      </c>
      <c r="Q1910">
        <v>8</v>
      </c>
      <c r="R1910">
        <v>0</v>
      </c>
      <c r="S1910">
        <v>0</v>
      </c>
      <c r="T1910">
        <v>0</v>
      </c>
      <c r="U1910">
        <v>1</v>
      </c>
    </row>
    <row r="1911" spans="1:21" hidden="1" x14ac:dyDescent="0.55000000000000004">
      <c r="A1911">
        <v>1922</v>
      </c>
      <c r="B1911">
        <v>5721.88791571</v>
      </c>
      <c r="C1911">
        <v>6380.4513839299998</v>
      </c>
      <c r="D1911">
        <v>6677.7426973800002</v>
      </c>
      <c r="E1911">
        <v>6729.7865964100001</v>
      </c>
      <c r="F1911">
        <v>1007.89868069</v>
      </c>
      <c r="G1911">
        <v>656.040012348</v>
      </c>
      <c r="H1911">
        <v>285.56574154899999</v>
      </c>
      <c r="I1911">
        <v>50.126230086500001</v>
      </c>
      <c r="J1911">
        <v>0.52345586800199995</v>
      </c>
      <c r="K1911">
        <v>9.7255719041400006</v>
      </c>
      <c r="L1911">
        <v>1.9176689391699999</v>
      </c>
      <c r="M1911">
        <v>91</v>
      </c>
      <c r="N1911">
        <v>30</v>
      </c>
      <c r="O1911">
        <v>0</v>
      </c>
      <c r="P1911">
        <v>0</v>
      </c>
      <c r="Q1911">
        <v>7</v>
      </c>
      <c r="R1911">
        <v>0</v>
      </c>
      <c r="S1911">
        <v>0</v>
      </c>
      <c r="T1911">
        <v>0</v>
      </c>
      <c r="U1911">
        <v>1</v>
      </c>
    </row>
    <row r="1912" spans="1:21" x14ac:dyDescent="0.55000000000000004">
      <c r="A1912">
        <v>1869</v>
      </c>
      <c r="B1912">
        <v>5573.0992932700001</v>
      </c>
      <c r="C1912">
        <v>6073.0311158300001</v>
      </c>
      <c r="D1912">
        <v>6667.0541407500004</v>
      </c>
      <c r="E1912">
        <v>6670.2318261600003</v>
      </c>
      <c r="F1912">
        <v>1097.13253289</v>
      </c>
      <c r="G1912">
        <v>452.43478775800003</v>
      </c>
      <c r="H1912">
        <v>587.80057991000001</v>
      </c>
      <c r="I1912">
        <v>0</v>
      </c>
      <c r="J1912">
        <v>13.4970347996</v>
      </c>
      <c r="K1912">
        <v>6.2224450154099999</v>
      </c>
      <c r="L1912">
        <v>3.1776854112900002</v>
      </c>
      <c r="M1912">
        <v>70</v>
      </c>
      <c r="N1912">
        <v>30</v>
      </c>
      <c r="O1912">
        <v>29</v>
      </c>
      <c r="P1912">
        <v>30</v>
      </c>
      <c r="Q1912">
        <v>0</v>
      </c>
      <c r="R1912">
        <v>1</v>
      </c>
      <c r="S1912">
        <v>0</v>
      </c>
      <c r="T1912">
        <v>0</v>
      </c>
      <c r="U1912">
        <v>0</v>
      </c>
    </row>
    <row r="1913" spans="1:21" hidden="1" x14ac:dyDescent="0.55000000000000004">
      <c r="A1913">
        <v>1921</v>
      </c>
      <c r="B1913">
        <v>5713.01209733</v>
      </c>
      <c r="C1913">
        <v>6392.3055679199997</v>
      </c>
      <c r="D1913">
        <v>6688.7647371700004</v>
      </c>
      <c r="E1913">
        <v>6732.8105515400002</v>
      </c>
      <c r="F1913">
        <v>1019.79845421</v>
      </c>
      <c r="G1913">
        <v>657.11049132999995</v>
      </c>
      <c r="H1913">
        <v>285.43712946400001</v>
      </c>
      <c r="I1913">
        <v>41.021859241100003</v>
      </c>
      <c r="J1913">
        <v>19.182979262500002</v>
      </c>
      <c r="K1913">
        <v>11.0220397846</v>
      </c>
      <c r="L1913">
        <v>3.0239551281099999</v>
      </c>
      <c r="M1913">
        <v>92</v>
      </c>
      <c r="N1913">
        <v>30</v>
      </c>
      <c r="O1913">
        <v>0</v>
      </c>
      <c r="P1913">
        <v>0</v>
      </c>
      <c r="Q1913">
        <v>6</v>
      </c>
      <c r="R1913">
        <v>0</v>
      </c>
      <c r="S1913">
        <v>0</v>
      </c>
      <c r="T1913">
        <v>0</v>
      </c>
      <c r="U1913">
        <v>1</v>
      </c>
    </row>
    <row r="1914" spans="1:21" hidden="1" x14ac:dyDescent="0.55000000000000004">
      <c r="A1914">
        <v>1925</v>
      </c>
      <c r="B1914">
        <v>5732.7832630900002</v>
      </c>
      <c r="C1914">
        <v>6409.4013410400003</v>
      </c>
      <c r="D1914">
        <v>6695.7308886500005</v>
      </c>
      <c r="E1914">
        <v>6733.7417231600002</v>
      </c>
      <c r="F1914">
        <v>1000.95846007</v>
      </c>
      <c r="G1914">
        <v>659.52230483400001</v>
      </c>
      <c r="H1914">
        <v>279.36339612900002</v>
      </c>
      <c r="I1914">
        <v>37.079662885799998</v>
      </c>
      <c r="J1914">
        <v>7.0957731197999996</v>
      </c>
      <c r="K1914">
        <v>6.96615148335</v>
      </c>
      <c r="L1914">
        <v>0.93117161942600002</v>
      </c>
      <c r="M1914">
        <v>90</v>
      </c>
      <c r="N1914">
        <v>30</v>
      </c>
      <c r="O1914">
        <v>0</v>
      </c>
      <c r="P1914">
        <v>0</v>
      </c>
      <c r="Q1914">
        <v>4</v>
      </c>
      <c r="R1914">
        <v>0</v>
      </c>
      <c r="S1914">
        <v>0</v>
      </c>
      <c r="T1914">
        <v>0</v>
      </c>
      <c r="U1914">
        <v>1</v>
      </c>
    </row>
    <row r="1915" spans="1:21" x14ac:dyDescent="0.55000000000000004">
      <c r="A1915">
        <v>1745</v>
      </c>
      <c r="B1915">
        <v>5215.3684948299997</v>
      </c>
      <c r="C1915">
        <v>5632.2496807199996</v>
      </c>
      <c r="D1915">
        <v>6304.0768138200001</v>
      </c>
      <c r="E1915">
        <v>6314.7400396100002</v>
      </c>
      <c r="F1915">
        <v>1099.3715447899999</v>
      </c>
      <c r="G1915">
        <v>381.412485543</v>
      </c>
      <c r="H1915">
        <v>670.27967977399999</v>
      </c>
      <c r="I1915">
        <v>7.7981986118100002</v>
      </c>
      <c r="J1915">
        <v>35.468700353400003</v>
      </c>
      <c r="K1915">
        <v>1.54745332013</v>
      </c>
      <c r="L1915">
        <v>2.8650271833900001</v>
      </c>
      <c r="M1915">
        <v>46</v>
      </c>
      <c r="N1915">
        <v>30</v>
      </c>
      <c r="O1915">
        <v>30</v>
      </c>
      <c r="P1915">
        <v>29</v>
      </c>
      <c r="Q1915">
        <v>1</v>
      </c>
      <c r="R1915">
        <v>0</v>
      </c>
      <c r="S1915">
        <v>1</v>
      </c>
      <c r="T1915">
        <v>2</v>
      </c>
      <c r="U1915">
        <v>0</v>
      </c>
    </row>
    <row r="1916" spans="1:21" hidden="1" x14ac:dyDescent="0.55000000000000004">
      <c r="A1916">
        <v>1924</v>
      </c>
      <c r="B1916">
        <v>5728.6688738599996</v>
      </c>
      <c r="C1916">
        <v>6414.8620954300004</v>
      </c>
      <c r="D1916">
        <v>6702.9561491300001</v>
      </c>
      <c r="E1916">
        <v>6737.9198006699999</v>
      </c>
      <c r="F1916">
        <v>1009.25092681</v>
      </c>
      <c r="G1916">
        <v>651.78251007200004</v>
      </c>
      <c r="H1916">
        <v>280.86879322300001</v>
      </c>
      <c r="I1916">
        <v>30.785574028300001</v>
      </c>
      <c r="J1916">
        <v>12.410711497599999</v>
      </c>
      <c r="K1916">
        <v>7.2252604768899999</v>
      </c>
      <c r="L1916">
        <v>4.1780775105799997</v>
      </c>
      <c r="M1916">
        <v>90</v>
      </c>
      <c r="N1916">
        <v>30</v>
      </c>
      <c r="O1916">
        <v>0</v>
      </c>
      <c r="P1916">
        <v>0</v>
      </c>
      <c r="Q1916">
        <v>4</v>
      </c>
      <c r="R1916">
        <v>0</v>
      </c>
      <c r="S1916">
        <v>0</v>
      </c>
      <c r="T1916">
        <v>0</v>
      </c>
      <c r="U1916">
        <v>1</v>
      </c>
    </row>
    <row r="1917" spans="1:21" x14ac:dyDescent="0.55000000000000004">
      <c r="A1917">
        <v>2045</v>
      </c>
      <c r="B1917">
        <v>6106.6644265699997</v>
      </c>
      <c r="C1917">
        <v>6593.0570423199997</v>
      </c>
      <c r="D1917">
        <v>7203.11882926</v>
      </c>
      <c r="E1917">
        <v>7206.2998273900002</v>
      </c>
      <c r="F1917">
        <v>1099.63540083</v>
      </c>
      <c r="G1917">
        <v>481.49325423699997</v>
      </c>
      <c r="H1917">
        <v>602.07947921699997</v>
      </c>
      <c r="I1917">
        <v>0</v>
      </c>
      <c r="J1917">
        <v>4.8993615182800001</v>
      </c>
      <c r="K1917">
        <v>7.9823077159900002</v>
      </c>
      <c r="L1917">
        <v>3.1809981392700002</v>
      </c>
      <c r="M1917">
        <v>73</v>
      </c>
      <c r="N1917">
        <v>30</v>
      </c>
      <c r="O1917">
        <v>29</v>
      </c>
      <c r="P1917">
        <v>28</v>
      </c>
      <c r="Q1917">
        <v>4</v>
      </c>
      <c r="R1917">
        <v>0</v>
      </c>
      <c r="S1917">
        <v>0</v>
      </c>
      <c r="T1917">
        <v>1</v>
      </c>
      <c r="U1917">
        <v>0</v>
      </c>
    </row>
    <row r="1918" spans="1:21" hidden="1" x14ac:dyDescent="0.55000000000000004">
      <c r="A1918">
        <v>1927</v>
      </c>
      <c r="B1918">
        <v>5735.6262135099996</v>
      </c>
      <c r="C1918">
        <v>6436.0659509099996</v>
      </c>
      <c r="D1918">
        <v>6704.1868675799997</v>
      </c>
      <c r="E1918">
        <v>6752.7860415799996</v>
      </c>
      <c r="F1918">
        <v>1017.15982807</v>
      </c>
      <c r="G1918">
        <v>679.23588191800002</v>
      </c>
      <c r="H1918">
        <v>266.89019821800002</v>
      </c>
      <c r="I1918">
        <v>33.732933083399999</v>
      </c>
      <c r="J1918">
        <v>8.2038554821300007</v>
      </c>
      <c r="K1918">
        <v>1.2307184555699999</v>
      </c>
      <c r="L1918">
        <v>14.866240916700001</v>
      </c>
      <c r="M1918">
        <v>92</v>
      </c>
      <c r="N1918">
        <v>30</v>
      </c>
      <c r="O1918">
        <v>0</v>
      </c>
      <c r="P1918">
        <v>0</v>
      </c>
      <c r="Q1918">
        <v>5</v>
      </c>
      <c r="R1918">
        <v>0</v>
      </c>
      <c r="S1918">
        <v>0</v>
      </c>
      <c r="T1918">
        <v>0</v>
      </c>
      <c r="U1918">
        <v>1</v>
      </c>
    </row>
    <row r="1919" spans="1:21" x14ac:dyDescent="0.55000000000000004">
      <c r="A1919">
        <v>1743</v>
      </c>
      <c r="B1919">
        <v>5209.2272786599997</v>
      </c>
      <c r="C1919">
        <v>5600.1856127399997</v>
      </c>
      <c r="D1919">
        <v>6268.71164942</v>
      </c>
      <c r="E1919">
        <v>6309.7855172400004</v>
      </c>
      <c r="F1919">
        <v>1100.5582385800001</v>
      </c>
      <c r="G1919">
        <v>387.12011777700002</v>
      </c>
      <c r="H1919">
        <v>653.745371664</v>
      </c>
      <c r="I1919">
        <v>23.0003020234</v>
      </c>
      <c r="J1919">
        <v>3.8382163028099998</v>
      </c>
      <c r="K1919">
        <v>14.7806650076</v>
      </c>
      <c r="L1919">
        <v>18.073565800099999</v>
      </c>
      <c r="M1919">
        <v>48</v>
      </c>
      <c r="N1919">
        <v>30</v>
      </c>
      <c r="O1919">
        <v>29</v>
      </c>
      <c r="P1919">
        <v>29</v>
      </c>
      <c r="Q1919">
        <v>0</v>
      </c>
      <c r="R1919">
        <v>1</v>
      </c>
      <c r="S1919">
        <v>0</v>
      </c>
      <c r="T1919">
        <v>2</v>
      </c>
      <c r="U1919">
        <v>0</v>
      </c>
    </row>
    <row r="1920" spans="1:21" x14ac:dyDescent="0.55000000000000004">
      <c r="A1920">
        <v>2049</v>
      </c>
      <c r="B1920">
        <v>6118.84938822</v>
      </c>
      <c r="C1920">
        <v>6596.2479699899995</v>
      </c>
      <c r="D1920">
        <v>7135.4836783800001</v>
      </c>
      <c r="E1920">
        <v>7219.4853868500004</v>
      </c>
      <c r="F1920">
        <v>1100.6359986299999</v>
      </c>
      <c r="G1920">
        <v>476.40030430899998</v>
      </c>
      <c r="H1920">
        <v>529.26462338500005</v>
      </c>
      <c r="I1920">
        <v>65.994667190800001</v>
      </c>
      <c r="J1920">
        <v>0.99827746483599999</v>
      </c>
      <c r="K1920">
        <v>9.9710850015600005</v>
      </c>
      <c r="L1920">
        <v>18.007041279799999</v>
      </c>
      <c r="M1920">
        <v>76</v>
      </c>
      <c r="N1920">
        <v>30</v>
      </c>
      <c r="O1920">
        <v>30</v>
      </c>
      <c r="P1920">
        <v>30</v>
      </c>
      <c r="Q1920">
        <v>1</v>
      </c>
      <c r="R1920">
        <v>1</v>
      </c>
      <c r="S1920">
        <v>0</v>
      </c>
      <c r="T1920">
        <v>0</v>
      </c>
      <c r="U1920">
        <v>0</v>
      </c>
    </row>
    <row r="1921" spans="1:21" x14ac:dyDescent="0.55000000000000004">
      <c r="A1921">
        <v>1810</v>
      </c>
      <c r="B1921">
        <v>5391.8025864800002</v>
      </c>
      <c r="C1921">
        <v>5878.0787981200001</v>
      </c>
      <c r="D1921">
        <v>6462.6855299999997</v>
      </c>
      <c r="E1921">
        <v>6492.71574659</v>
      </c>
      <c r="F1921">
        <v>1100.91316011</v>
      </c>
      <c r="G1921">
        <v>430.59070391199998</v>
      </c>
      <c r="H1921">
        <v>554.14145210100003</v>
      </c>
      <c r="I1921">
        <v>26.366483742900002</v>
      </c>
      <c r="J1921">
        <v>17.685507723499999</v>
      </c>
      <c r="K1921">
        <v>30.465279780199999</v>
      </c>
      <c r="L1921">
        <v>3.66373285405</v>
      </c>
      <c r="M1921">
        <v>60</v>
      </c>
      <c r="N1921">
        <v>29</v>
      </c>
      <c r="O1921">
        <v>30</v>
      </c>
      <c r="P1921">
        <v>28</v>
      </c>
      <c r="Q1921">
        <v>6</v>
      </c>
      <c r="R1921">
        <v>1</v>
      </c>
      <c r="S1921">
        <v>1</v>
      </c>
      <c r="T1921">
        <v>2</v>
      </c>
      <c r="U1921">
        <v>0</v>
      </c>
    </row>
    <row r="1922" spans="1:21" x14ac:dyDescent="0.55000000000000004">
      <c r="A1922">
        <v>1814</v>
      </c>
      <c r="B1922">
        <v>5401.1772542999997</v>
      </c>
      <c r="C1922">
        <v>5871.7384666899998</v>
      </c>
      <c r="D1922">
        <v>6491.6949814299996</v>
      </c>
      <c r="E1922">
        <v>6502.1101420300001</v>
      </c>
      <c r="F1922">
        <v>1100.9328877299999</v>
      </c>
      <c r="G1922">
        <v>463.65438576999998</v>
      </c>
      <c r="H1922">
        <v>601.818235093</v>
      </c>
      <c r="I1922">
        <v>6.6619163994099999</v>
      </c>
      <c r="J1922">
        <v>6.9068266213799996</v>
      </c>
      <c r="K1922">
        <v>18.138279645899999</v>
      </c>
      <c r="L1922">
        <v>3.7532441973999999</v>
      </c>
      <c r="M1922">
        <v>63</v>
      </c>
      <c r="N1922">
        <v>29</v>
      </c>
      <c r="O1922">
        <v>30</v>
      </c>
      <c r="P1922">
        <v>28</v>
      </c>
      <c r="Q1922">
        <v>5</v>
      </c>
      <c r="R1922">
        <v>0</v>
      </c>
      <c r="S1922">
        <v>0</v>
      </c>
      <c r="T1922">
        <v>1</v>
      </c>
      <c r="U1922">
        <v>0</v>
      </c>
    </row>
    <row r="1923" spans="1:21" x14ac:dyDescent="0.55000000000000004">
      <c r="A1923">
        <v>1721</v>
      </c>
      <c r="B1923">
        <v>5160.1047776699997</v>
      </c>
      <c r="C1923">
        <v>5590.1251935800001</v>
      </c>
      <c r="D1923">
        <v>6238.3614136799997</v>
      </c>
      <c r="E1923">
        <v>6261.37166875</v>
      </c>
      <c r="F1923">
        <v>1101.2668910800001</v>
      </c>
      <c r="G1923">
        <v>398.29973229699999</v>
      </c>
      <c r="H1923">
        <v>640.903972705</v>
      </c>
      <c r="I1923">
        <v>0</v>
      </c>
      <c r="J1923">
        <v>5.7206836151399996</v>
      </c>
      <c r="K1923">
        <v>7.3322473960999996</v>
      </c>
      <c r="L1923">
        <v>23.010255071900001</v>
      </c>
      <c r="M1923">
        <v>48</v>
      </c>
      <c r="N1923">
        <v>30</v>
      </c>
      <c r="O1923">
        <v>30</v>
      </c>
      <c r="P1923">
        <v>28</v>
      </c>
      <c r="Q1923">
        <v>0</v>
      </c>
      <c r="R1923">
        <v>1</v>
      </c>
      <c r="S1923">
        <v>0</v>
      </c>
      <c r="T1923">
        <v>2</v>
      </c>
      <c r="U1923">
        <v>0</v>
      </c>
    </row>
    <row r="1924" spans="1:21" hidden="1" x14ac:dyDescent="0.55000000000000004">
      <c r="A1924">
        <v>1928</v>
      </c>
      <c r="B1924">
        <v>5738.3939250900003</v>
      </c>
      <c r="C1924">
        <v>6448.5427395200004</v>
      </c>
      <c r="D1924">
        <v>6704.1868675799997</v>
      </c>
      <c r="E1924">
        <v>6773.5948549200002</v>
      </c>
      <c r="F1924">
        <v>1035.20092983</v>
      </c>
      <c r="G1924">
        <v>697.67202582499999</v>
      </c>
      <c r="H1924">
        <v>255.64412806799999</v>
      </c>
      <c r="I1924">
        <v>48.599173999999998</v>
      </c>
      <c r="J1924">
        <v>6.4767886059300004</v>
      </c>
      <c r="K1924">
        <v>0</v>
      </c>
      <c r="L1924">
        <v>20.808813334</v>
      </c>
      <c r="M1924">
        <v>93</v>
      </c>
      <c r="N1924">
        <v>30</v>
      </c>
      <c r="O1924">
        <v>0</v>
      </c>
      <c r="P1924">
        <v>0</v>
      </c>
      <c r="Q1924">
        <v>6</v>
      </c>
      <c r="R1924">
        <v>0</v>
      </c>
      <c r="S1924">
        <v>0</v>
      </c>
      <c r="T1924">
        <v>0</v>
      </c>
      <c r="U1924">
        <v>1</v>
      </c>
    </row>
    <row r="1925" spans="1:21" hidden="1" x14ac:dyDescent="0.55000000000000004">
      <c r="A1925">
        <v>1926</v>
      </c>
      <c r="B1925">
        <v>5735.1978658899998</v>
      </c>
      <c r="C1925">
        <v>6448.8218824799997</v>
      </c>
      <c r="D1925">
        <v>6707.2121108800002</v>
      </c>
      <c r="E1925">
        <v>6778.2869388400004</v>
      </c>
      <c r="F1925">
        <v>1043.0890729400001</v>
      </c>
      <c r="G1925">
        <v>674.20347514599996</v>
      </c>
      <c r="H1925">
        <v>255.36498510300001</v>
      </c>
      <c r="I1925">
        <v>66.382744042100001</v>
      </c>
      <c r="J1925">
        <v>21.420541441800001</v>
      </c>
      <c r="K1925">
        <v>3.0252432918799999</v>
      </c>
      <c r="L1925">
        <v>4.6920839174999998</v>
      </c>
      <c r="M1925">
        <v>91</v>
      </c>
      <c r="N1925">
        <v>30</v>
      </c>
      <c r="O1925">
        <v>0</v>
      </c>
      <c r="P1925">
        <v>0</v>
      </c>
      <c r="Q1925">
        <v>7</v>
      </c>
      <c r="R1925">
        <v>0</v>
      </c>
      <c r="S1925">
        <v>0</v>
      </c>
      <c r="T1925">
        <v>0</v>
      </c>
      <c r="U1925">
        <v>1</v>
      </c>
    </row>
    <row r="1926" spans="1:21" hidden="1" x14ac:dyDescent="0.55000000000000004">
      <c r="A1926">
        <v>1936</v>
      </c>
      <c r="B1926">
        <v>5759.0560049599999</v>
      </c>
      <c r="C1926">
        <v>6472.7839443000003</v>
      </c>
      <c r="D1926">
        <v>6716.6588103599997</v>
      </c>
      <c r="E1926">
        <v>6779.6913843000002</v>
      </c>
      <c r="F1926">
        <v>1020.63537934</v>
      </c>
      <c r="G1926">
        <v>689.76587751800002</v>
      </c>
      <c r="H1926">
        <v>234.42816657399999</v>
      </c>
      <c r="I1926">
        <v>61.628128476299999</v>
      </c>
      <c r="J1926">
        <v>0.96206182071500002</v>
      </c>
      <c r="K1926">
        <v>9.4466994833100006</v>
      </c>
      <c r="L1926">
        <v>1.40444546226</v>
      </c>
      <c r="M1926">
        <v>90</v>
      </c>
      <c r="N1926">
        <v>30</v>
      </c>
      <c r="O1926">
        <v>0</v>
      </c>
      <c r="P1926">
        <v>0</v>
      </c>
      <c r="Q1926">
        <v>8</v>
      </c>
      <c r="R1926">
        <v>0</v>
      </c>
      <c r="S1926">
        <v>0</v>
      </c>
      <c r="T1926">
        <v>0</v>
      </c>
      <c r="U1926">
        <v>1</v>
      </c>
    </row>
    <row r="1927" spans="1:21" x14ac:dyDescent="0.55000000000000004">
      <c r="A1927">
        <v>2054</v>
      </c>
      <c r="B1927">
        <v>6143.4832618600003</v>
      </c>
      <c r="C1927">
        <v>6634.6617518200001</v>
      </c>
      <c r="D1927">
        <v>7202.2445945199997</v>
      </c>
      <c r="E1927">
        <v>7245.0826949499997</v>
      </c>
      <c r="F1927">
        <v>1101.59943309</v>
      </c>
      <c r="G1927">
        <v>455.36417557700003</v>
      </c>
      <c r="H1927">
        <v>514.32108415300002</v>
      </c>
      <c r="I1927">
        <v>42.155255824500003</v>
      </c>
      <c r="J1927">
        <v>11.8143143875</v>
      </c>
      <c r="K1927">
        <v>53.261758542599999</v>
      </c>
      <c r="L1927">
        <v>0.68284460542500003</v>
      </c>
      <c r="M1927">
        <v>75</v>
      </c>
      <c r="N1927">
        <v>29</v>
      </c>
      <c r="O1927">
        <v>30</v>
      </c>
      <c r="P1927">
        <v>30</v>
      </c>
      <c r="Q1927">
        <v>2</v>
      </c>
      <c r="R1927">
        <v>0</v>
      </c>
      <c r="S1927">
        <v>0</v>
      </c>
      <c r="T1927">
        <v>0</v>
      </c>
      <c r="U1927">
        <v>0</v>
      </c>
    </row>
    <row r="1928" spans="1:21" x14ac:dyDescent="0.55000000000000004">
      <c r="A1928">
        <v>1825</v>
      </c>
      <c r="B1928">
        <v>5434.5722601099997</v>
      </c>
      <c r="C1928">
        <v>5940.1417352500002</v>
      </c>
      <c r="D1928">
        <v>6458.6919293700003</v>
      </c>
      <c r="E1928">
        <v>6536.2192091799998</v>
      </c>
      <c r="F1928">
        <v>1101.6469490699999</v>
      </c>
      <c r="G1928">
        <v>437.16620658199997</v>
      </c>
      <c r="H1928">
        <v>514.87389626900006</v>
      </c>
      <c r="I1928">
        <v>59.4391019973</v>
      </c>
      <c r="J1928">
        <v>10.4032685524</v>
      </c>
      <c r="K1928">
        <v>3.6762978536799999</v>
      </c>
      <c r="L1928">
        <v>18.088177811800001</v>
      </c>
      <c r="M1928">
        <v>65</v>
      </c>
      <c r="N1928">
        <v>30</v>
      </c>
      <c r="O1928">
        <v>30</v>
      </c>
      <c r="P1928">
        <v>29</v>
      </c>
      <c r="Q1928">
        <v>5</v>
      </c>
      <c r="R1928">
        <v>1</v>
      </c>
      <c r="S1928">
        <v>1</v>
      </c>
      <c r="T1928">
        <v>0</v>
      </c>
      <c r="U1928">
        <v>0</v>
      </c>
    </row>
    <row r="1929" spans="1:21" x14ac:dyDescent="0.55000000000000004">
      <c r="A1929">
        <v>1923</v>
      </c>
      <c r="B1929">
        <v>5726.1369693699999</v>
      </c>
      <c r="C1929">
        <v>6237.3340276299996</v>
      </c>
      <c r="D1929">
        <v>6821.2442460800003</v>
      </c>
      <c r="E1929">
        <v>6828.2408992399996</v>
      </c>
      <c r="F1929">
        <v>1102.10392987</v>
      </c>
      <c r="G1929">
        <v>480.36757721599997</v>
      </c>
      <c r="H1929">
        <v>548.03038252199997</v>
      </c>
      <c r="I1929">
        <v>0</v>
      </c>
      <c r="J1929">
        <v>5.8294810395400001</v>
      </c>
      <c r="K1929">
        <v>35.879835928699997</v>
      </c>
      <c r="L1929">
        <v>6.9966531590300001</v>
      </c>
      <c r="M1929">
        <v>74</v>
      </c>
      <c r="N1929">
        <v>30</v>
      </c>
      <c r="O1929">
        <v>30</v>
      </c>
      <c r="P1929">
        <v>30</v>
      </c>
      <c r="Q1929">
        <v>0</v>
      </c>
      <c r="R1929">
        <v>0</v>
      </c>
      <c r="S1929">
        <v>0</v>
      </c>
      <c r="T1929">
        <v>2</v>
      </c>
      <c r="U1929">
        <v>0</v>
      </c>
    </row>
    <row r="1930" spans="1:21" x14ac:dyDescent="0.55000000000000004">
      <c r="A1930">
        <v>1874</v>
      </c>
      <c r="B1930">
        <v>5587.4435376299998</v>
      </c>
      <c r="C1930">
        <v>6092.6483593100002</v>
      </c>
      <c r="D1930">
        <v>6658.3800103499998</v>
      </c>
      <c r="E1930">
        <v>6689.9287386400001</v>
      </c>
      <c r="F1930">
        <v>1102.4852010100001</v>
      </c>
      <c r="G1930">
        <v>440.58544342800002</v>
      </c>
      <c r="H1930">
        <v>535.05925050200005</v>
      </c>
      <c r="I1930">
        <v>28.795509854300001</v>
      </c>
      <c r="J1930">
        <v>33.619378251100002</v>
      </c>
      <c r="K1930">
        <v>30.6724005377</v>
      </c>
      <c r="L1930">
        <v>2.75321844045</v>
      </c>
      <c r="M1930">
        <v>72</v>
      </c>
      <c r="N1930">
        <v>30</v>
      </c>
      <c r="O1930">
        <v>29</v>
      </c>
      <c r="P1930">
        <v>30</v>
      </c>
      <c r="Q1930">
        <v>0</v>
      </c>
      <c r="R1930">
        <v>1</v>
      </c>
      <c r="S1930">
        <v>0</v>
      </c>
      <c r="T1930">
        <v>1</v>
      </c>
      <c r="U1930">
        <v>0</v>
      </c>
    </row>
    <row r="1931" spans="1:21" x14ac:dyDescent="0.55000000000000004">
      <c r="A1931">
        <v>1852</v>
      </c>
      <c r="B1931">
        <v>5522.6772362900001</v>
      </c>
      <c r="C1931">
        <v>5951.8255095900004</v>
      </c>
      <c r="D1931">
        <v>6582.9838230300002</v>
      </c>
      <c r="E1931">
        <v>6625.3606956000003</v>
      </c>
      <c r="F1931">
        <v>1102.68345931</v>
      </c>
      <c r="G1931">
        <v>423.12420025599999</v>
      </c>
      <c r="H1931">
        <v>631.15831344000003</v>
      </c>
      <c r="I1931">
        <v>1.9745082572399999</v>
      </c>
      <c r="J1931">
        <v>2.0240730441500001</v>
      </c>
      <c r="K1931">
        <v>0</v>
      </c>
      <c r="L1931">
        <v>40.402364317100002</v>
      </c>
      <c r="M1931">
        <v>65</v>
      </c>
      <c r="N1931">
        <v>30</v>
      </c>
      <c r="O1931">
        <v>30</v>
      </c>
      <c r="P1931">
        <v>30</v>
      </c>
      <c r="Q1931">
        <v>0</v>
      </c>
      <c r="R1931">
        <v>0</v>
      </c>
      <c r="S1931">
        <v>0</v>
      </c>
      <c r="T1931">
        <v>2</v>
      </c>
      <c r="U1931">
        <v>0</v>
      </c>
    </row>
    <row r="1932" spans="1:21" hidden="1" x14ac:dyDescent="0.55000000000000004">
      <c r="A1932">
        <v>1938</v>
      </c>
      <c r="B1932">
        <v>5762.3415278000002</v>
      </c>
      <c r="C1932">
        <v>6488.4528487799998</v>
      </c>
      <c r="D1932">
        <v>6720.6588103599997</v>
      </c>
      <c r="E1932">
        <v>6802.9979487000001</v>
      </c>
      <c r="F1932">
        <v>1040.6564209000001</v>
      </c>
      <c r="G1932">
        <v>710.44241650100003</v>
      </c>
      <c r="H1932">
        <v>228.205961583</v>
      </c>
      <c r="I1932">
        <v>59.032573938600002</v>
      </c>
      <c r="J1932">
        <v>10.6689044744</v>
      </c>
      <c r="K1932">
        <v>0</v>
      </c>
      <c r="L1932">
        <v>23.3065644052</v>
      </c>
      <c r="M1932">
        <v>91</v>
      </c>
      <c r="N1932">
        <v>29</v>
      </c>
      <c r="O1932">
        <v>0</v>
      </c>
      <c r="P1932">
        <v>0</v>
      </c>
      <c r="Q1932">
        <v>8</v>
      </c>
      <c r="R1932">
        <v>0</v>
      </c>
      <c r="S1932">
        <v>0</v>
      </c>
      <c r="T1932">
        <v>0</v>
      </c>
      <c r="U1932">
        <v>1</v>
      </c>
    </row>
    <row r="1933" spans="1:21" x14ac:dyDescent="0.55000000000000004">
      <c r="A1933">
        <v>1779</v>
      </c>
      <c r="B1933">
        <v>5306.4799829599997</v>
      </c>
      <c r="C1933">
        <v>5757.1989728199997</v>
      </c>
      <c r="D1933">
        <v>6409.9594186599998</v>
      </c>
      <c r="E1933">
        <v>6410.0255927600001</v>
      </c>
      <c r="F1933">
        <v>1103.5456098</v>
      </c>
      <c r="G1933">
        <v>422.26136158600002</v>
      </c>
      <c r="H1933">
        <v>626.14730799500001</v>
      </c>
      <c r="I1933">
        <v>0</v>
      </c>
      <c r="J1933">
        <v>28.457628275699999</v>
      </c>
      <c r="K1933">
        <v>26.613137840299999</v>
      </c>
      <c r="L1933">
        <v>6.6174105272900005E-2</v>
      </c>
      <c r="M1933">
        <v>54</v>
      </c>
      <c r="N1933">
        <v>30</v>
      </c>
      <c r="O1933">
        <v>30</v>
      </c>
      <c r="P1933">
        <v>29</v>
      </c>
      <c r="Q1933">
        <v>6</v>
      </c>
      <c r="R1933">
        <v>0</v>
      </c>
      <c r="S1933">
        <v>1</v>
      </c>
      <c r="T1933">
        <v>1</v>
      </c>
      <c r="U1933">
        <v>0</v>
      </c>
    </row>
    <row r="1934" spans="1:21" hidden="1" x14ac:dyDescent="0.55000000000000004">
      <c r="A1934">
        <v>1934</v>
      </c>
      <c r="B1934">
        <v>5758.1811938299998</v>
      </c>
      <c r="C1934">
        <v>6494.4618352999996</v>
      </c>
      <c r="D1934">
        <v>6735.8978445700004</v>
      </c>
      <c r="E1934">
        <v>6814.5433753699999</v>
      </c>
      <c r="F1934">
        <v>1056.3621815399999</v>
      </c>
      <c r="G1934">
        <v>690.36154568400002</v>
      </c>
      <c r="H1934">
        <v>226.19697506099999</v>
      </c>
      <c r="I1934">
        <v>67.100104136799999</v>
      </c>
      <c r="J1934">
        <v>22.919095781599999</v>
      </c>
      <c r="K1934">
        <v>7.2390342069700004</v>
      </c>
      <c r="L1934">
        <v>11.545426668099999</v>
      </c>
      <c r="M1934">
        <v>89</v>
      </c>
      <c r="N1934">
        <v>30</v>
      </c>
      <c r="O1934">
        <v>0</v>
      </c>
      <c r="P1934">
        <v>0</v>
      </c>
      <c r="Q1934">
        <v>5</v>
      </c>
      <c r="R1934">
        <v>0</v>
      </c>
      <c r="S1934">
        <v>0</v>
      </c>
      <c r="T1934">
        <v>0</v>
      </c>
      <c r="U1934">
        <v>1</v>
      </c>
    </row>
    <row r="1935" spans="1:21" x14ac:dyDescent="0.55000000000000004">
      <c r="A1935">
        <v>1865</v>
      </c>
      <c r="B1935">
        <v>5558.0250458</v>
      </c>
      <c r="C1935">
        <v>6079.9966629999999</v>
      </c>
      <c r="D1935">
        <v>6661.1151170700005</v>
      </c>
      <c r="E1935">
        <v>6663.0083612899998</v>
      </c>
      <c r="F1935">
        <v>1104.98331549</v>
      </c>
      <c r="G1935">
        <v>467.39540331500001</v>
      </c>
      <c r="H1935">
        <v>564.72710566499995</v>
      </c>
      <c r="I1935">
        <v>0</v>
      </c>
      <c r="J1935">
        <v>20.5762138863</v>
      </c>
      <c r="K1935">
        <v>16.3913483997</v>
      </c>
      <c r="L1935">
        <v>1.8932442217200001</v>
      </c>
      <c r="M1935">
        <v>71</v>
      </c>
      <c r="N1935">
        <v>30</v>
      </c>
      <c r="O1935">
        <v>29</v>
      </c>
      <c r="P1935">
        <v>30</v>
      </c>
      <c r="Q1935">
        <v>0</v>
      </c>
      <c r="R1935">
        <v>2</v>
      </c>
      <c r="S1935">
        <v>0</v>
      </c>
      <c r="T1935">
        <v>2</v>
      </c>
      <c r="U1935">
        <v>0</v>
      </c>
    </row>
    <row r="1936" spans="1:21" hidden="1" x14ac:dyDescent="0.55000000000000004">
      <c r="A1936">
        <v>1943</v>
      </c>
      <c r="B1936">
        <v>5777.1864935900003</v>
      </c>
      <c r="C1936">
        <v>6507.3139450600002</v>
      </c>
      <c r="D1936">
        <v>6741.0296602999997</v>
      </c>
      <c r="E1936">
        <v>6820.2507653399998</v>
      </c>
      <c r="F1936">
        <v>1043.06427175</v>
      </c>
      <c r="G1936">
        <v>717.27534170700005</v>
      </c>
      <c r="H1936">
        <v>228.58389950500001</v>
      </c>
      <c r="I1936">
        <v>73.5137150738</v>
      </c>
      <c r="J1936">
        <v>12.8521097637</v>
      </c>
      <c r="K1936">
        <v>5.1318157311299997</v>
      </c>
      <c r="L1936">
        <v>5.7073899668500001</v>
      </c>
      <c r="M1936">
        <v>90</v>
      </c>
      <c r="N1936">
        <v>29</v>
      </c>
      <c r="O1936">
        <v>0</v>
      </c>
      <c r="P1936">
        <v>0</v>
      </c>
      <c r="Q1936">
        <v>5</v>
      </c>
      <c r="R1936">
        <v>0</v>
      </c>
      <c r="S1936">
        <v>0</v>
      </c>
      <c r="T1936">
        <v>0</v>
      </c>
      <c r="U1936">
        <v>1</v>
      </c>
    </row>
    <row r="1937" spans="1:21" x14ac:dyDescent="0.55000000000000004">
      <c r="A1937">
        <v>1807</v>
      </c>
      <c r="B1937">
        <v>5383.5948763300003</v>
      </c>
      <c r="C1937">
        <v>5869.2874650200001</v>
      </c>
      <c r="D1937">
        <v>6432.2202502199998</v>
      </c>
      <c r="E1937">
        <v>6489.0520137399999</v>
      </c>
      <c r="F1937">
        <v>1105.4571374100001</v>
      </c>
      <c r="G1937">
        <v>426.59859837599998</v>
      </c>
      <c r="H1937">
        <v>550.00408278800001</v>
      </c>
      <c r="I1937">
        <v>52.676125566400003</v>
      </c>
      <c r="J1937">
        <v>9.0939903041800001</v>
      </c>
      <c r="K1937">
        <v>12.9287024143</v>
      </c>
      <c r="L1937">
        <v>4.1556379567199997</v>
      </c>
      <c r="M1937">
        <v>62</v>
      </c>
      <c r="N1937">
        <v>29</v>
      </c>
      <c r="O1937">
        <v>30</v>
      </c>
      <c r="P1937">
        <v>28</v>
      </c>
      <c r="Q1937">
        <v>8</v>
      </c>
      <c r="R1937">
        <v>1</v>
      </c>
      <c r="S1937">
        <v>0</v>
      </c>
      <c r="T1937">
        <v>2</v>
      </c>
      <c r="U1937">
        <v>0</v>
      </c>
    </row>
    <row r="1938" spans="1:21" hidden="1" x14ac:dyDescent="0.55000000000000004">
      <c r="A1938">
        <v>1941</v>
      </c>
      <c r="B1938">
        <v>5774.2096260300004</v>
      </c>
      <c r="C1938">
        <v>6512.2157293500004</v>
      </c>
      <c r="D1938">
        <v>6745.9600734799997</v>
      </c>
      <c r="E1938">
        <v>6826.1970900300003</v>
      </c>
      <c r="F1938">
        <v>1051.9874639899999</v>
      </c>
      <c r="G1938">
        <v>714.24322274300005</v>
      </c>
      <c r="H1938">
        <v>228.81393094800001</v>
      </c>
      <c r="I1938">
        <v>74.290691855600002</v>
      </c>
      <c r="J1938">
        <v>23.7628805728</v>
      </c>
      <c r="K1938">
        <v>4.9304131849599999</v>
      </c>
      <c r="L1938">
        <v>5.94632468982</v>
      </c>
      <c r="M1938">
        <v>90</v>
      </c>
      <c r="N1938">
        <v>28</v>
      </c>
      <c r="O1938">
        <v>0</v>
      </c>
      <c r="P1938">
        <v>0</v>
      </c>
      <c r="Q1938">
        <v>6</v>
      </c>
      <c r="R1938">
        <v>0</v>
      </c>
      <c r="S1938">
        <v>0</v>
      </c>
      <c r="T1938">
        <v>0</v>
      </c>
      <c r="U1938">
        <v>1</v>
      </c>
    </row>
    <row r="1939" spans="1:21" x14ac:dyDescent="0.55000000000000004">
      <c r="A1939">
        <v>1794</v>
      </c>
      <c r="B1939">
        <v>5340.0705455899997</v>
      </c>
      <c r="C1939">
        <v>5859.7692681400003</v>
      </c>
      <c r="D1939">
        <v>6350.1857649699996</v>
      </c>
      <c r="E1939">
        <v>6446.3553335500001</v>
      </c>
      <c r="F1939">
        <v>1106.28478795</v>
      </c>
      <c r="G1939">
        <v>415.80202974100001</v>
      </c>
      <c r="H1939">
        <v>484.35730896899997</v>
      </c>
      <c r="I1939">
        <v>87.721928736699994</v>
      </c>
      <c r="J1939">
        <v>67.896692800500006</v>
      </c>
      <c r="K1939">
        <v>6.0591878617799999</v>
      </c>
      <c r="L1939">
        <v>8.4476398448199994</v>
      </c>
      <c r="M1939">
        <v>55</v>
      </c>
      <c r="N1939">
        <v>30</v>
      </c>
      <c r="O1939">
        <v>29</v>
      </c>
      <c r="P1939">
        <v>30</v>
      </c>
      <c r="Q1939">
        <v>4</v>
      </c>
      <c r="R1939">
        <v>0</v>
      </c>
      <c r="S1939">
        <v>0</v>
      </c>
      <c r="T1939">
        <v>0</v>
      </c>
      <c r="U1939">
        <v>0</v>
      </c>
    </row>
    <row r="1940" spans="1:21" x14ac:dyDescent="0.55000000000000004">
      <c r="A1940">
        <v>1996</v>
      </c>
      <c r="B1940">
        <v>5948.5650284499998</v>
      </c>
      <c r="C1940">
        <v>6410.7675783300001</v>
      </c>
      <c r="D1940">
        <v>6999.0580494799997</v>
      </c>
      <c r="E1940">
        <v>7056.30442004</v>
      </c>
      <c r="F1940">
        <v>1107.73939159</v>
      </c>
      <c r="G1940">
        <v>453.63556159799998</v>
      </c>
      <c r="H1940">
        <v>563.23973201199999</v>
      </c>
      <c r="I1940">
        <v>44.454492647199999</v>
      </c>
      <c r="J1940">
        <v>0.56698828209399998</v>
      </c>
      <c r="K1940">
        <v>25.050739133899999</v>
      </c>
      <c r="L1940">
        <v>12.791877914000001</v>
      </c>
      <c r="M1940">
        <v>71</v>
      </c>
      <c r="N1940">
        <v>30</v>
      </c>
      <c r="O1940">
        <v>29</v>
      </c>
      <c r="P1940">
        <v>29</v>
      </c>
      <c r="Q1940">
        <v>0</v>
      </c>
      <c r="R1940">
        <v>0</v>
      </c>
      <c r="S1940">
        <v>0</v>
      </c>
      <c r="T1940">
        <v>1</v>
      </c>
      <c r="U1940">
        <v>0</v>
      </c>
    </row>
    <row r="1941" spans="1:21" hidden="1" x14ac:dyDescent="0.55000000000000004">
      <c r="A1941">
        <v>1947</v>
      </c>
      <c r="B1941">
        <v>5799.7270322100003</v>
      </c>
      <c r="C1941">
        <v>6516.2553350500002</v>
      </c>
      <c r="D1941">
        <v>6761.4586683799998</v>
      </c>
      <c r="E1941">
        <v>6832.9687645499998</v>
      </c>
      <c r="F1941">
        <v>1033.2417323499999</v>
      </c>
      <c r="G1941">
        <v>712.48869714199998</v>
      </c>
      <c r="H1941">
        <v>229.70473842999999</v>
      </c>
      <c r="I1941">
        <v>64.738421646999996</v>
      </c>
      <c r="J1941">
        <v>4.0396057034600004</v>
      </c>
      <c r="K1941">
        <v>15.4985948985</v>
      </c>
      <c r="L1941">
        <v>6.7716745248299999</v>
      </c>
      <c r="M1941">
        <v>88</v>
      </c>
      <c r="N1941">
        <v>27</v>
      </c>
      <c r="O1941">
        <v>0</v>
      </c>
      <c r="P1941">
        <v>0</v>
      </c>
      <c r="Q1941">
        <v>6</v>
      </c>
      <c r="R1941">
        <v>0</v>
      </c>
      <c r="S1941">
        <v>0</v>
      </c>
      <c r="T1941">
        <v>0</v>
      </c>
      <c r="U1941">
        <v>1</v>
      </c>
    </row>
    <row r="1942" spans="1:21" x14ac:dyDescent="0.55000000000000004">
      <c r="A1942">
        <v>1753</v>
      </c>
      <c r="B1942">
        <v>5227.5060573800001</v>
      </c>
      <c r="C1942">
        <v>5659.2584452800002</v>
      </c>
      <c r="D1942">
        <v>6297.8860060500001</v>
      </c>
      <c r="E1942">
        <v>6335.6009720399998</v>
      </c>
      <c r="F1942">
        <v>1108.0949146600001</v>
      </c>
      <c r="G1942">
        <v>382.865433139</v>
      </c>
      <c r="H1942">
        <v>638.62756076400001</v>
      </c>
      <c r="I1942">
        <v>0.64220515059100003</v>
      </c>
      <c r="J1942">
        <v>23.886954767799999</v>
      </c>
      <c r="K1942">
        <v>0</v>
      </c>
      <c r="L1942">
        <v>37.072760839899999</v>
      </c>
      <c r="M1942">
        <v>49</v>
      </c>
      <c r="N1942">
        <v>30</v>
      </c>
      <c r="O1942">
        <v>30</v>
      </c>
      <c r="P1942">
        <v>30</v>
      </c>
      <c r="Q1942">
        <v>0</v>
      </c>
      <c r="R1942">
        <v>0</v>
      </c>
      <c r="S1942">
        <v>0</v>
      </c>
      <c r="T1942">
        <v>1</v>
      </c>
      <c r="U1942">
        <v>0</v>
      </c>
    </row>
    <row r="1943" spans="1:21" x14ac:dyDescent="0.55000000000000004">
      <c r="A1943">
        <v>1896</v>
      </c>
      <c r="B1943">
        <v>5643.6759420799999</v>
      </c>
      <c r="C1943">
        <v>6144.3405624799998</v>
      </c>
      <c r="D1943">
        <v>6718.3143538599998</v>
      </c>
      <c r="E1943">
        <v>6752.0875662400003</v>
      </c>
      <c r="F1943">
        <v>1108.41162416</v>
      </c>
      <c r="G1943">
        <v>498.47793422500001</v>
      </c>
      <c r="H1943">
        <v>573.97379138700001</v>
      </c>
      <c r="I1943">
        <v>7.9448971232499996</v>
      </c>
      <c r="J1943">
        <v>1.18668617328</v>
      </c>
      <c r="K1943">
        <v>0</v>
      </c>
      <c r="L1943">
        <v>25.828315250799999</v>
      </c>
      <c r="M1943">
        <v>74</v>
      </c>
      <c r="N1943">
        <v>30</v>
      </c>
      <c r="O1943">
        <v>30</v>
      </c>
      <c r="P1943">
        <v>30</v>
      </c>
      <c r="Q1943">
        <v>0</v>
      </c>
      <c r="R1943">
        <v>0</v>
      </c>
      <c r="S1943">
        <v>0</v>
      </c>
      <c r="T1943">
        <v>1</v>
      </c>
      <c r="U1943">
        <v>0</v>
      </c>
    </row>
    <row r="1944" spans="1:21" hidden="1" x14ac:dyDescent="0.55000000000000004">
      <c r="A1944">
        <v>1946</v>
      </c>
      <c r="B1944">
        <v>5799.1735588000001</v>
      </c>
      <c r="C1944">
        <v>6517.8525086</v>
      </c>
      <c r="D1944">
        <v>6761.4586683799998</v>
      </c>
      <c r="E1944">
        <v>6845.6391238799997</v>
      </c>
      <c r="F1944">
        <v>1046.46556508</v>
      </c>
      <c r="G1944">
        <v>708.14038625900002</v>
      </c>
      <c r="H1944">
        <v>243.606159776</v>
      </c>
      <c r="I1944">
        <v>71.510096171800001</v>
      </c>
      <c r="J1944">
        <v>10.5385635436</v>
      </c>
      <c r="K1944">
        <v>0</v>
      </c>
      <c r="L1944">
        <v>12.6703593316</v>
      </c>
      <c r="M1944">
        <v>88</v>
      </c>
      <c r="N1944">
        <v>26</v>
      </c>
      <c r="O1944">
        <v>0</v>
      </c>
      <c r="P1944">
        <v>0</v>
      </c>
      <c r="Q1944">
        <v>7</v>
      </c>
      <c r="R1944">
        <v>0</v>
      </c>
      <c r="S1944">
        <v>0</v>
      </c>
      <c r="T1944">
        <v>0</v>
      </c>
      <c r="U1944">
        <v>1</v>
      </c>
    </row>
    <row r="1945" spans="1:21" x14ac:dyDescent="0.55000000000000004">
      <c r="A1945">
        <v>1856</v>
      </c>
      <c r="B1945">
        <v>5535.9849709</v>
      </c>
      <c r="C1945">
        <v>6021.5062361</v>
      </c>
      <c r="D1945">
        <v>6644.72376867</v>
      </c>
      <c r="E1945">
        <v>6645.2954313600003</v>
      </c>
      <c r="F1945">
        <v>1109.3104604600001</v>
      </c>
      <c r="G1945">
        <v>415.84053868699999</v>
      </c>
      <c r="H1945">
        <v>590.642818519</v>
      </c>
      <c r="I1945">
        <v>0</v>
      </c>
      <c r="J1945">
        <v>15.6807265134</v>
      </c>
      <c r="K1945">
        <v>32.574714049699999</v>
      </c>
      <c r="L1945">
        <v>0.57166268876199999</v>
      </c>
      <c r="M1945">
        <v>68</v>
      </c>
      <c r="N1945">
        <v>30</v>
      </c>
      <c r="O1945">
        <v>29</v>
      </c>
      <c r="P1945">
        <v>28</v>
      </c>
      <c r="Q1945">
        <v>0</v>
      </c>
      <c r="R1945">
        <v>2</v>
      </c>
      <c r="S1945">
        <v>0</v>
      </c>
      <c r="T1945">
        <v>2</v>
      </c>
      <c r="U1945">
        <v>0</v>
      </c>
    </row>
    <row r="1946" spans="1:21" hidden="1" x14ac:dyDescent="0.55000000000000004">
      <c r="A1946">
        <v>1949</v>
      </c>
      <c r="B1946">
        <v>5800.20002234</v>
      </c>
      <c r="C1946">
        <v>6520.6475165399997</v>
      </c>
      <c r="D1946">
        <v>6761.4586683799998</v>
      </c>
      <c r="E1946">
        <v>6855.0991101099999</v>
      </c>
      <c r="F1946">
        <v>1054.8990877799999</v>
      </c>
      <c r="G1946">
        <v>717.65248626699997</v>
      </c>
      <c r="H1946">
        <v>240.81115184199999</v>
      </c>
      <c r="I1946">
        <v>84.180455503399997</v>
      </c>
      <c r="J1946">
        <v>2.79500793395</v>
      </c>
      <c r="K1946">
        <v>0</v>
      </c>
      <c r="L1946">
        <v>9.4599862291299992</v>
      </c>
      <c r="M1946">
        <v>90</v>
      </c>
      <c r="N1946">
        <v>29</v>
      </c>
      <c r="O1946">
        <v>0</v>
      </c>
      <c r="P1946">
        <v>0</v>
      </c>
      <c r="Q1946">
        <v>8</v>
      </c>
      <c r="R1946">
        <v>0</v>
      </c>
      <c r="S1946">
        <v>0</v>
      </c>
      <c r="T1946">
        <v>0</v>
      </c>
      <c r="U1946">
        <v>1</v>
      </c>
    </row>
    <row r="1947" spans="1:21" hidden="1" x14ac:dyDescent="0.55000000000000004">
      <c r="A1947">
        <v>1948</v>
      </c>
      <c r="B1947">
        <v>5799.7694697200004</v>
      </c>
      <c r="C1947">
        <v>6531.2946694299999</v>
      </c>
      <c r="D1947">
        <v>6783.57582955</v>
      </c>
      <c r="E1947">
        <v>6857.8261093800002</v>
      </c>
      <c r="F1947">
        <v>1058.05663966</v>
      </c>
      <c r="G1947">
        <v>716.485865332</v>
      </c>
      <c r="H1947">
        <v>230.16399895199999</v>
      </c>
      <c r="I1947">
        <v>71.523280558300002</v>
      </c>
      <c r="J1947">
        <v>15.039334376499999</v>
      </c>
      <c r="K1947">
        <v>9.1171611742500005</v>
      </c>
      <c r="L1947">
        <v>2.7269992683200002</v>
      </c>
      <c r="M1947">
        <v>89</v>
      </c>
      <c r="N1947">
        <v>28</v>
      </c>
      <c r="O1947">
        <v>0</v>
      </c>
      <c r="P1947">
        <v>0</v>
      </c>
      <c r="Q1947">
        <v>6</v>
      </c>
      <c r="R1947">
        <v>0</v>
      </c>
      <c r="S1947">
        <v>0</v>
      </c>
      <c r="T1947">
        <v>0</v>
      </c>
      <c r="U1947">
        <v>1</v>
      </c>
    </row>
    <row r="1948" spans="1:21" x14ac:dyDescent="0.55000000000000004">
      <c r="A1948">
        <v>2020</v>
      </c>
      <c r="B1948">
        <v>6039.5432055000001</v>
      </c>
      <c r="C1948">
        <v>6495.4015364899997</v>
      </c>
      <c r="D1948">
        <v>7118.5264521099998</v>
      </c>
      <c r="E1948">
        <v>7148.9623427899996</v>
      </c>
      <c r="F1948">
        <v>1109.41913729</v>
      </c>
      <c r="G1948">
        <v>410.33417646700002</v>
      </c>
      <c r="H1948">
        <v>618.86372045899998</v>
      </c>
      <c r="I1948">
        <v>4.6600485238999996</v>
      </c>
      <c r="J1948">
        <v>21.524154528299999</v>
      </c>
      <c r="K1948">
        <v>4.2611951587499997</v>
      </c>
      <c r="L1948">
        <v>25.775842150100001</v>
      </c>
      <c r="M1948">
        <v>69</v>
      </c>
      <c r="N1948">
        <v>30</v>
      </c>
      <c r="O1948">
        <v>30</v>
      </c>
      <c r="P1948">
        <v>30</v>
      </c>
      <c r="Q1948">
        <v>0</v>
      </c>
      <c r="R1948">
        <v>1</v>
      </c>
      <c r="S1948">
        <v>0</v>
      </c>
      <c r="T1948">
        <v>1</v>
      </c>
      <c r="U1948">
        <v>0</v>
      </c>
    </row>
    <row r="1949" spans="1:21" hidden="1" x14ac:dyDescent="0.55000000000000004">
      <c r="A1949">
        <v>1950</v>
      </c>
      <c r="B1949">
        <v>5804.2702965600001</v>
      </c>
      <c r="C1949">
        <v>6533.6318423499997</v>
      </c>
      <c r="D1949">
        <v>6788.3170608600003</v>
      </c>
      <c r="E1949">
        <v>6859.6313048499997</v>
      </c>
      <c r="F1949">
        <v>1055.36100829</v>
      </c>
      <c r="G1949">
        <v>716.37721998100005</v>
      </c>
      <c r="H1949">
        <v>249.943987209</v>
      </c>
      <c r="I1949">
        <v>69.509048525300003</v>
      </c>
      <c r="J1949">
        <v>12.984325806599999</v>
      </c>
      <c r="K1949">
        <v>4.74123130129</v>
      </c>
      <c r="L1949">
        <v>1.8051954692600001</v>
      </c>
      <c r="M1949">
        <v>91</v>
      </c>
      <c r="N1949">
        <v>30</v>
      </c>
      <c r="O1949">
        <v>0</v>
      </c>
      <c r="P1949">
        <v>0</v>
      </c>
      <c r="Q1949">
        <v>7</v>
      </c>
      <c r="R1949">
        <v>0</v>
      </c>
      <c r="S1949">
        <v>0</v>
      </c>
      <c r="T1949">
        <v>0</v>
      </c>
      <c r="U1949">
        <v>1</v>
      </c>
    </row>
    <row r="1950" spans="1:21" x14ac:dyDescent="0.55000000000000004">
      <c r="A1950">
        <v>1838</v>
      </c>
      <c r="B1950">
        <v>5474.5761757800001</v>
      </c>
      <c r="C1950">
        <v>5941.3072516100001</v>
      </c>
      <c r="D1950">
        <v>6582.9838230300002</v>
      </c>
      <c r="E1950">
        <v>6584.9583312799996</v>
      </c>
      <c r="F1950">
        <v>1110.3821555100001</v>
      </c>
      <c r="G1950">
        <v>460.325088295</v>
      </c>
      <c r="H1950">
        <v>612.09783840700004</v>
      </c>
      <c r="I1950">
        <v>0</v>
      </c>
      <c r="J1950">
        <v>6.4059875350500004</v>
      </c>
      <c r="K1950">
        <v>29.578733010499999</v>
      </c>
      <c r="L1950">
        <v>1.9745082572399999</v>
      </c>
      <c r="M1950">
        <v>61</v>
      </c>
      <c r="N1950">
        <v>29</v>
      </c>
      <c r="O1950">
        <v>30</v>
      </c>
      <c r="P1950">
        <v>28</v>
      </c>
      <c r="Q1950">
        <v>0</v>
      </c>
      <c r="R1950">
        <v>0</v>
      </c>
      <c r="S1950">
        <v>0</v>
      </c>
      <c r="T1950">
        <v>2</v>
      </c>
      <c r="U1950">
        <v>0</v>
      </c>
    </row>
    <row r="1951" spans="1:21" hidden="1" x14ac:dyDescent="0.55000000000000004">
      <c r="A1951">
        <v>1951</v>
      </c>
      <c r="B1951">
        <v>5808.5436802800004</v>
      </c>
      <c r="C1951">
        <v>6533.9598789800002</v>
      </c>
      <c r="D1951">
        <v>6794.891901</v>
      </c>
      <c r="E1951">
        <v>6867.3285601400003</v>
      </c>
      <c r="F1951">
        <v>1058.78487986</v>
      </c>
      <c r="G1951">
        <v>722.75098914499995</v>
      </c>
      <c r="H1951">
        <v>254.35718188000001</v>
      </c>
      <c r="I1951">
        <v>64.739403852400002</v>
      </c>
      <c r="J1951">
        <v>2.6652095471399999</v>
      </c>
      <c r="K1951">
        <v>6.5748401421300002</v>
      </c>
      <c r="L1951">
        <v>7.6972552941099996</v>
      </c>
      <c r="M1951">
        <v>92</v>
      </c>
      <c r="N1951">
        <v>29</v>
      </c>
      <c r="O1951">
        <v>0</v>
      </c>
      <c r="P1951">
        <v>0</v>
      </c>
      <c r="Q1951">
        <v>8</v>
      </c>
      <c r="R1951">
        <v>0</v>
      </c>
      <c r="S1951">
        <v>0</v>
      </c>
      <c r="T1951">
        <v>0</v>
      </c>
      <c r="U1951">
        <v>1</v>
      </c>
    </row>
    <row r="1952" spans="1:21" hidden="1" x14ac:dyDescent="0.55000000000000004">
      <c r="A1952">
        <v>1952</v>
      </c>
      <c r="B1952">
        <v>5808.7750015800002</v>
      </c>
      <c r="C1952">
        <v>6534.9748781300004</v>
      </c>
      <c r="D1952">
        <v>6808.9959486999996</v>
      </c>
      <c r="E1952">
        <v>6870.0611121499996</v>
      </c>
      <c r="F1952">
        <v>1061.2861105699999</v>
      </c>
      <c r="G1952">
        <v>724.85684076999996</v>
      </c>
      <c r="H1952">
        <v>259.91702286499998</v>
      </c>
      <c r="I1952">
        <v>58.332611440299999</v>
      </c>
      <c r="J1952">
        <v>1.3430357877600001</v>
      </c>
      <c r="K1952">
        <v>5.1040477062300003</v>
      </c>
      <c r="L1952">
        <v>2.7325520010400002</v>
      </c>
      <c r="M1952">
        <v>93</v>
      </c>
      <c r="N1952">
        <v>30</v>
      </c>
      <c r="O1952">
        <v>0</v>
      </c>
      <c r="P1952">
        <v>0</v>
      </c>
      <c r="Q1952">
        <v>8</v>
      </c>
      <c r="R1952">
        <v>0</v>
      </c>
      <c r="S1952">
        <v>0</v>
      </c>
      <c r="T1952">
        <v>0</v>
      </c>
      <c r="U1952">
        <v>1</v>
      </c>
    </row>
    <row r="1953" spans="1:21" hidden="1" x14ac:dyDescent="0.55000000000000004">
      <c r="A1953">
        <v>1958</v>
      </c>
      <c r="B1953">
        <v>5835.2144760199999</v>
      </c>
      <c r="C1953">
        <v>6559.2126290300002</v>
      </c>
      <c r="D1953">
        <v>6829.0882557000004</v>
      </c>
      <c r="E1953">
        <v>6874.2791603899996</v>
      </c>
      <c r="F1953">
        <v>1039.0646843699999</v>
      </c>
      <c r="G1953">
        <v>699.76040211300005</v>
      </c>
      <c r="H1953">
        <v>249.78331967899999</v>
      </c>
      <c r="I1953">
        <v>40.972856442900003</v>
      </c>
      <c r="J1953">
        <v>6.2377508924600003</v>
      </c>
      <c r="K1953">
        <v>14.0923069984</v>
      </c>
      <c r="L1953">
        <v>4.2180482402299999</v>
      </c>
      <c r="M1953">
        <v>91</v>
      </c>
      <c r="N1953">
        <v>30</v>
      </c>
      <c r="O1953">
        <v>0</v>
      </c>
      <c r="P1953">
        <v>0</v>
      </c>
      <c r="Q1953">
        <v>6</v>
      </c>
      <c r="R1953">
        <v>0</v>
      </c>
      <c r="S1953">
        <v>0</v>
      </c>
      <c r="T1953">
        <v>0</v>
      </c>
      <c r="U1953">
        <v>1</v>
      </c>
    </row>
    <row r="1954" spans="1:21" hidden="1" x14ac:dyDescent="0.55000000000000004">
      <c r="A1954">
        <v>1953</v>
      </c>
      <c r="B1954">
        <v>5812.2069781199998</v>
      </c>
      <c r="C1954">
        <v>6559.6187398599996</v>
      </c>
      <c r="D1954">
        <v>6844.2332912900001</v>
      </c>
      <c r="E1954">
        <v>6874.6005687899997</v>
      </c>
      <c r="F1954">
        <v>1062.3935906700001</v>
      </c>
      <c r="G1954">
        <v>721.75290085999995</v>
      </c>
      <c r="H1954">
        <v>269.46951584700003</v>
      </c>
      <c r="I1954">
        <v>30.045869091299998</v>
      </c>
      <c r="J1954">
        <v>6.6588608795999997</v>
      </c>
      <c r="K1954">
        <v>15.145035591899999</v>
      </c>
      <c r="L1954">
        <v>0.32140839970399998</v>
      </c>
      <c r="M1954">
        <v>93</v>
      </c>
      <c r="N1954">
        <v>30</v>
      </c>
      <c r="O1954">
        <v>0</v>
      </c>
      <c r="P1954">
        <v>0</v>
      </c>
      <c r="Q1954">
        <v>6</v>
      </c>
      <c r="R1954">
        <v>0</v>
      </c>
      <c r="S1954">
        <v>0</v>
      </c>
      <c r="T1954">
        <v>0</v>
      </c>
      <c r="U1954">
        <v>1</v>
      </c>
    </row>
    <row r="1955" spans="1:21" hidden="1" x14ac:dyDescent="0.55000000000000004">
      <c r="A1955">
        <v>1959</v>
      </c>
      <c r="B1955">
        <v>5838.3036400299998</v>
      </c>
      <c r="C1955">
        <v>6580.7089716999999</v>
      </c>
      <c r="D1955">
        <v>6853.6906500499999</v>
      </c>
      <c r="E1955">
        <v>6874.8499293499999</v>
      </c>
      <c r="F1955">
        <v>1036.5462893199999</v>
      </c>
      <c r="G1955">
        <v>720.90898899499996</v>
      </c>
      <c r="H1955">
        <v>263.52431959099999</v>
      </c>
      <c r="I1955">
        <v>20.909918739599998</v>
      </c>
      <c r="J1955">
        <v>3.49634267838</v>
      </c>
      <c r="K1955">
        <v>9.4573587513999993</v>
      </c>
      <c r="L1955">
        <v>0.24936056735699999</v>
      </c>
      <c r="M1955">
        <v>92</v>
      </c>
      <c r="N1955">
        <v>30</v>
      </c>
      <c r="O1955">
        <v>0</v>
      </c>
      <c r="P1955">
        <v>0</v>
      </c>
      <c r="Q1955">
        <v>6</v>
      </c>
      <c r="R1955">
        <v>0</v>
      </c>
      <c r="S1955">
        <v>0</v>
      </c>
      <c r="T1955">
        <v>0</v>
      </c>
      <c r="U1955">
        <v>1</v>
      </c>
    </row>
    <row r="1956" spans="1:21" x14ac:dyDescent="0.55000000000000004">
      <c r="A1956">
        <v>1861</v>
      </c>
      <c r="B1956">
        <v>5547.1466500799997</v>
      </c>
      <c r="C1956">
        <v>6025.5340810300004</v>
      </c>
      <c r="D1956">
        <v>6644.72376867</v>
      </c>
      <c r="E1956">
        <v>6657.5704530599996</v>
      </c>
      <c r="F1956">
        <v>1110.4238029799999</v>
      </c>
      <c r="G1956">
        <v>463.23317156399997</v>
      </c>
      <c r="H1956">
        <v>619.18968764399995</v>
      </c>
      <c r="I1956">
        <v>0.57166268876199999</v>
      </c>
      <c r="J1956">
        <v>15.1542593859</v>
      </c>
      <c r="K1956">
        <v>0</v>
      </c>
      <c r="L1956">
        <v>12.2750217006</v>
      </c>
      <c r="M1956">
        <v>69</v>
      </c>
      <c r="N1956">
        <v>30</v>
      </c>
      <c r="O1956">
        <v>30</v>
      </c>
      <c r="P1956">
        <v>29</v>
      </c>
      <c r="Q1956">
        <v>0</v>
      </c>
      <c r="R1956">
        <v>2</v>
      </c>
      <c r="S1956">
        <v>0</v>
      </c>
      <c r="T1956">
        <v>2</v>
      </c>
      <c r="U1956">
        <v>0</v>
      </c>
    </row>
    <row r="1957" spans="1:21" hidden="1" x14ac:dyDescent="0.55000000000000004">
      <c r="A1957">
        <v>1960</v>
      </c>
      <c r="B1957">
        <v>5839.3840173199997</v>
      </c>
      <c r="C1957">
        <v>6582.63336944</v>
      </c>
      <c r="D1957">
        <v>6857.01901989</v>
      </c>
      <c r="E1957">
        <v>6881.8273826499999</v>
      </c>
      <c r="F1957">
        <v>1042.44336533</v>
      </c>
      <c r="G1957">
        <v>720.23472253199998</v>
      </c>
      <c r="H1957">
        <v>271.05728060400003</v>
      </c>
      <c r="I1957">
        <v>17.830909458200001</v>
      </c>
      <c r="J1957">
        <v>5.0146295863899999</v>
      </c>
      <c r="K1957">
        <v>3.32836984878</v>
      </c>
      <c r="L1957">
        <v>6.9774533000699996</v>
      </c>
      <c r="M1957">
        <v>93</v>
      </c>
      <c r="N1957">
        <v>30</v>
      </c>
      <c r="O1957">
        <v>0</v>
      </c>
      <c r="P1957">
        <v>0</v>
      </c>
      <c r="Q1957">
        <v>6</v>
      </c>
      <c r="R1957">
        <v>0</v>
      </c>
      <c r="S1957">
        <v>0</v>
      </c>
      <c r="T1957">
        <v>0</v>
      </c>
      <c r="U1957">
        <v>1</v>
      </c>
    </row>
    <row r="1958" spans="1:21" hidden="1" x14ac:dyDescent="0.55000000000000004">
      <c r="A1958">
        <v>1961</v>
      </c>
      <c r="B1958">
        <v>5839.6992440499998</v>
      </c>
      <c r="C1958">
        <v>6603.1164589299997</v>
      </c>
      <c r="D1958">
        <v>6863.6153276599998</v>
      </c>
      <c r="E1958">
        <v>6886.84118597</v>
      </c>
      <c r="F1958">
        <v>1047.14194191</v>
      </c>
      <c r="G1958">
        <v>741.00972764999995</v>
      </c>
      <c r="H1958">
        <v>253.902560964</v>
      </c>
      <c r="I1958">
        <v>18.2120549911</v>
      </c>
      <c r="J1958">
        <v>3.4074872273199999</v>
      </c>
      <c r="K1958">
        <v>6.5963077671899999</v>
      </c>
      <c r="L1958">
        <v>5.0138033125800003</v>
      </c>
      <c r="M1958">
        <v>94</v>
      </c>
      <c r="N1958">
        <v>30</v>
      </c>
      <c r="O1958">
        <v>0</v>
      </c>
      <c r="P1958">
        <v>0</v>
      </c>
      <c r="Q1958">
        <v>5</v>
      </c>
      <c r="R1958">
        <v>0</v>
      </c>
      <c r="S1958">
        <v>0</v>
      </c>
      <c r="T1958">
        <v>0</v>
      </c>
      <c r="U1958">
        <v>1</v>
      </c>
    </row>
    <row r="1959" spans="1:21" hidden="1" x14ac:dyDescent="0.55000000000000004">
      <c r="A1959">
        <v>1969</v>
      </c>
      <c r="B1959">
        <v>5866.9714248700002</v>
      </c>
      <c r="C1959">
        <v>6607.4490861699996</v>
      </c>
      <c r="D1959">
        <v>6871.9716633099997</v>
      </c>
      <c r="E1959">
        <v>6888.3854664299997</v>
      </c>
      <c r="F1959">
        <v>1021.41404157</v>
      </c>
      <c r="G1959">
        <v>736.145034065</v>
      </c>
      <c r="H1959">
        <v>256.16624149099999</v>
      </c>
      <c r="I1959">
        <v>14.869522655600001</v>
      </c>
      <c r="J1959">
        <v>2.3326272400199999</v>
      </c>
      <c r="K1959">
        <v>8.3563356480300008</v>
      </c>
      <c r="L1959">
        <v>1.54428046807</v>
      </c>
      <c r="M1959">
        <v>93</v>
      </c>
      <c r="N1959">
        <v>30</v>
      </c>
      <c r="O1959">
        <v>0</v>
      </c>
      <c r="P1959">
        <v>0</v>
      </c>
      <c r="Q1959">
        <v>4</v>
      </c>
      <c r="R1959">
        <v>0</v>
      </c>
      <c r="S1959">
        <v>0</v>
      </c>
      <c r="T1959">
        <v>0</v>
      </c>
      <c r="U1959">
        <v>1</v>
      </c>
    </row>
    <row r="1960" spans="1:21" hidden="1" x14ac:dyDescent="0.55000000000000004">
      <c r="A1960">
        <v>1962</v>
      </c>
      <c r="B1960">
        <v>5845.13021045</v>
      </c>
      <c r="C1960">
        <v>6621.5372405600001</v>
      </c>
      <c r="D1960">
        <v>6883.3955854300002</v>
      </c>
      <c r="E1960">
        <v>6892.0859763799999</v>
      </c>
      <c r="F1960">
        <v>1046.95576594</v>
      </c>
      <c r="G1960">
        <v>737.50315899600002</v>
      </c>
      <c r="H1960">
        <v>250.43442275300001</v>
      </c>
      <c r="I1960">
        <v>4.9898810076600002</v>
      </c>
      <c r="J1960">
        <v>21.903871115000001</v>
      </c>
      <c r="K1960">
        <v>11.423922116</v>
      </c>
      <c r="L1960">
        <v>3.7005099510699999</v>
      </c>
      <c r="M1960">
        <v>95</v>
      </c>
      <c r="N1960">
        <v>30</v>
      </c>
      <c r="O1960">
        <v>0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1</v>
      </c>
    </row>
    <row r="1961" spans="1:21" x14ac:dyDescent="0.55000000000000004">
      <c r="A1961">
        <v>1827</v>
      </c>
      <c r="B1961">
        <v>5443.0823932599997</v>
      </c>
      <c r="C1961">
        <v>5941.1813812700002</v>
      </c>
      <c r="D1961">
        <v>6553.40509002</v>
      </c>
      <c r="E1961">
        <v>6553.7161017999997</v>
      </c>
      <c r="F1961">
        <v>1110.63370854</v>
      </c>
      <c r="G1961">
        <v>434.99640485899999</v>
      </c>
      <c r="H1961">
        <v>578.14755419699998</v>
      </c>
      <c r="I1961">
        <v>0</v>
      </c>
      <c r="J1961">
        <v>11.102583149499999</v>
      </c>
      <c r="K1961">
        <v>34.076154554200002</v>
      </c>
      <c r="L1961">
        <v>0.31101177981</v>
      </c>
      <c r="M1961">
        <v>61</v>
      </c>
      <c r="N1961">
        <v>30</v>
      </c>
      <c r="O1961">
        <v>30</v>
      </c>
      <c r="P1961">
        <v>29</v>
      </c>
      <c r="Q1961">
        <v>0</v>
      </c>
      <c r="R1961">
        <v>0</v>
      </c>
      <c r="S1961">
        <v>0</v>
      </c>
      <c r="T1961">
        <v>2</v>
      </c>
      <c r="U1961">
        <v>0</v>
      </c>
    </row>
    <row r="1962" spans="1:21" hidden="1" x14ac:dyDescent="0.55000000000000004">
      <c r="A1962">
        <v>1972</v>
      </c>
      <c r="B1962">
        <v>5871.5930380899999</v>
      </c>
      <c r="C1962">
        <v>6641.83467105</v>
      </c>
      <c r="D1962">
        <v>6883.6383470999999</v>
      </c>
      <c r="E1962">
        <v>6913.3269530500002</v>
      </c>
      <c r="F1962">
        <v>1041.73391496</v>
      </c>
      <c r="G1962">
        <v>735.85604808200003</v>
      </c>
      <c r="H1962">
        <v>241.560914373</v>
      </c>
      <c r="I1962">
        <v>8.4476292848599996</v>
      </c>
      <c r="J1962">
        <v>3.3855848821799999</v>
      </c>
      <c r="K1962">
        <v>0.242761673875</v>
      </c>
      <c r="L1962">
        <v>21.240976664000002</v>
      </c>
      <c r="M1962">
        <v>94</v>
      </c>
      <c r="N1962">
        <v>30</v>
      </c>
      <c r="O1962">
        <v>0</v>
      </c>
      <c r="P1962">
        <v>0</v>
      </c>
      <c r="Q1962">
        <v>2</v>
      </c>
      <c r="R1962">
        <v>0</v>
      </c>
      <c r="S1962">
        <v>0</v>
      </c>
      <c r="T1962">
        <v>0</v>
      </c>
      <c r="U1962">
        <v>1</v>
      </c>
    </row>
    <row r="1963" spans="1:21" x14ac:dyDescent="0.55000000000000004">
      <c r="A1963">
        <v>1898</v>
      </c>
      <c r="B1963">
        <v>5644.46976954</v>
      </c>
      <c r="C1963">
        <v>6201.2805982700002</v>
      </c>
      <c r="D1963">
        <v>6746.6946101399999</v>
      </c>
      <c r="E1963">
        <v>6757.0423008199996</v>
      </c>
      <c r="F1963">
        <v>1112.57253128</v>
      </c>
      <c r="G1963">
        <v>499.15352265799999</v>
      </c>
      <c r="H1963">
        <v>514.85585095199997</v>
      </c>
      <c r="I1963">
        <v>0</v>
      </c>
      <c r="J1963">
        <v>20.657306070099999</v>
      </c>
      <c r="K1963">
        <v>30.558160923199999</v>
      </c>
      <c r="L1963">
        <v>10.347690674900001</v>
      </c>
      <c r="M1963">
        <v>75</v>
      </c>
      <c r="N1963">
        <v>30</v>
      </c>
      <c r="O1963">
        <v>29</v>
      </c>
      <c r="P1963">
        <v>30</v>
      </c>
      <c r="Q1963">
        <v>0</v>
      </c>
      <c r="R1963">
        <v>1</v>
      </c>
      <c r="S1963">
        <v>0</v>
      </c>
      <c r="T1963">
        <v>2</v>
      </c>
      <c r="U1963">
        <v>0</v>
      </c>
    </row>
    <row r="1964" spans="1:21" hidden="1" x14ac:dyDescent="0.55000000000000004">
      <c r="A1964">
        <v>1977</v>
      </c>
      <c r="B1964">
        <v>5883.2753309099999</v>
      </c>
      <c r="C1964">
        <v>6650.4857230099997</v>
      </c>
      <c r="D1964">
        <v>6888.9109767700002</v>
      </c>
      <c r="E1964">
        <v>6917.62483333</v>
      </c>
      <c r="F1964">
        <v>1034.3495024199999</v>
      </c>
      <c r="G1964">
        <v>758.55934014299999</v>
      </c>
      <c r="H1964">
        <v>233.15262408999999</v>
      </c>
      <c r="I1964">
        <v>24.415976278900001</v>
      </c>
      <c r="J1964">
        <v>5.6510519560999999</v>
      </c>
      <c r="K1964">
        <v>5.2726296700199997</v>
      </c>
      <c r="L1964">
        <v>4.29788027741</v>
      </c>
      <c r="M1964">
        <v>95</v>
      </c>
      <c r="N1964">
        <v>30</v>
      </c>
      <c r="O1964">
        <v>0</v>
      </c>
      <c r="P1964">
        <v>0</v>
      </c>
      <c r="Q1964">
        <v>1</v>
      </c>
      <c r="R1964">
        <v>0</v>
      </c>
      <c r="S1964">
        <v>0</v>
      </c>
      <c r="T1964">
        <v>0</v>
      </c>
      <c r="U1964">
        <v>1</v>
      </c>
    </row>
    <row r="1965" spans="1:21" x14ac:dyDescent="0.55000000000000004">
      <c r="A1965">
        <v>1793</v>
      </c>
      <c r="B1965">
        <v>5338.5585707700002</v>
      </c>
      <c r="C1965">
        <v>5796.0055416699997</v>
      </c>
      <c r="D1965">
        <v>6409.9594186599998</v>
      </c>
      <c r="E1965">
        <v>6451.5474103400002</v>
      </c>
      <c r="F1965">
        <v>1112.98883957</v>
      </c>
      <c r="G1965">
        <v>415.225016272</v>
      </c>
      <c r="H1965">
        <v>613.95387699100002</v>
      </c>
      <c r="I1965">
        <v>6.6174105272699998E-2</v>
      </c>
      <c r="J1965">
        <v>42.221954622699997</v>
      </c>
      <c r="K1965">
        <v>0</v>
      </c>
      <c r="L1965">
        <v>41.521817577900002</v>
      </c>
      <c r="M1965">
        <v>55</v>
      </c>
      <c r="N1965">
        <v>30</v>
      </c>
      <c r="O1965">
        <v>30</v>
      </c>
      <c r="P1965">
        <v>30</v>
      </c>
      <c r="Q1965">
        <v>6</v>
      </c>
      <c r="R1965">
        <v>0</v>
      </c>
      <c r="S1965">
        <v>1</v>
      </c>
      <c r="T1965">
        <v>1</v>
      </c>
      <c r="U1965">
        <v>0</v>
      </c>
    </row>
    <row r="1966" spans="1:21" hidden="1" x14ac:dyDescent="0.55000000000000004">
      <c r="A1966">
        <v>1974</v>
      </c>
      <c r="B1966">
        <v>5880.5982734500003</v>
      </c>
      <c r="C1966">
        <v>6654.8753614799998</v>
      </c>
      <c r="D1966">
        <v>6895.4413697099999</v>
      </c>
      <c r="E1966">
        <v>6925.2227766599999</v>
      </c>
      <c r="F1966">
        <v>1044.6245032100001</v>
      </c>
      <c r="G1966">
        <v>740.93896710399997</v>
      </c>
      <c r="H1966">
        <v>234.03561529199999</v>
      </c>
      <c r="I1966">
        <v>22.183463613800001</v>
      </c>
      <c r="J1966">
        <v>16.3381209211</v>
      </c>
      <c r="K1966">
        <v>6.5303929424799998</v>
      </c>
      <c r="L1966">
        <v>7.5979433320199998</v>
      </c>
      <c r="M1966">
        <v>94</v>
      </c>
      <c r="N1966">
        <v>30</v>
      </c>
      <c r="O1966">
        <v>0</v>
      </c>
      <c r="P1966">
        <v>0</v>
      </c>
      <c r="Q1966">
        <v>1</v>
      </c>
      <c r="R1966">
        <v>0</v>
      </c>
      <c r="S1966">
        <v>0</v>
      </c>
      <c r="T1966">
        <v>0</v>
      </c>
      <c r="U1966">
        <v>1</v>
      </c>
    </row>
    <row r="1967" spans="1:21" hidden="1" x14ac:dyDescent="0.55000000000000004">
      <c r="A1967">
        <v>1978</v>
      </c>
      <c r="B1967">
        <v>5884.3433788599996</v>
      </c>
      <c r="C1967">
        <v>6655.8443691900002</v>
      </c>
      <c r="D1967">
        <v>6902.75178701</v>
      </c>
      <c r="E1967">
        <v>6926.4530251400001</v>
      </c>
      <c r="F1967">
        <v>1042.10964627</v>
      </c>
      <c r="G1967">
        <v>766.14234414600003</v>
      </c>
      <c r="H1967">
        <v>239.597000525</v>
      </c>
      <c r="I1967">
        <v>22.470989645700001</v>
      </c>
      <c r="J1967">
        <v>4.3586461776299998</v>
      </c>
      <c r="K1967">
        <v>7.3104173001100001</v>
      </c>
      <c r="L1967">
        <v>1.23024847749</v>
      </c>
      <c r="M1967">
        <v>96</v>
      </c>
      <c r="N1967">
        <v>30</v>
      </c>
      <c r="O1967">
        <v>0</v>
      </c>
      <c r="P1967">
        <v>0</v>
      </c>
      <c r="Q1967">
        <v>2</v>
      </c>
      <c r="R1967">
        <v>0</v>
      </c>
      <c r="S1967">
        <v>0</v>
      </c>
      <c r="T1967">
        <v>0</v>
      </c>
      <c r="U1967">
        <v>1</v>
      </c>
    </row>
    <row r="1968" spans="1:21" hidden="1" x14ac:dyDescent="0.55000000000000004">
      <c r="A1968">
        <v>1980</v>
      </c>
      <c r="B1968">
        <v>5898.9472655999998</v>
      </c>
      <c r="C1968">
        <v>6665.6449181500002</v>
      </c>
      <c r="D1968">
        <v>6904.5247550399999</v>
      </c>
      <c r="E1968">
        <v>6929.03731539</v>
      </c>
      <c r="F1968">
        <v>1030.09004979</v>
      </c>
      <c r="G1968">
        <v>755.92809587500005</v>
      </c>
      <c r="H1968">
        <v>237.10686886600001</v>
      </c>
      <c r="I1968">
        <v>21.928270095199998</v>
      </c>
      <c r="J1968">
        <v>10.7695566683</v>
      </c>
      <c r="K1968">
        <v>1.77296802803</v>
      </c>
      <c r="L1968">
        <v>2.58429025572</v>
      </c>
      <c r="M1968">
        <v>96</v>
      </c>
      <c r="N1968">
        <v>30</v>
      </c>
      <c r="O1968">
        <v>0</v>
      </c>
      <c r="P1968">
        <v>0</v>
      </c>
      <c r="Q1968">
        <v>3</v>
      </c>
      <c r="R1968">
        <v>0</v>
      </c>
      <c r="S1968">
        <v>0</v>
      </c>
      <c r="T1968">
        <v>0</v>
      </c>
      <c r="U1968">
        <v>1</v>
      </c>
    </row>
    <row r="1969" spans="1:21" hidden="1" x14ac:dyDescent="0.55000000000000004">
      <c r="A1969">
        <v>1982</v>
      </c>
      <c r="B1969">
        <v>5904.22151803</v>
      </c>
      <c r="C1969">
        <v>6666.6455198100002</v>
      </c>
      <c r="D1969">
        <v>6910.4383282400004</v>
      </c>
      <c r="E1969">
        <v>6930.9467037200002</v>
      </c>
      <c r="F1969">
        <v>1026.72518569</v>
      </c>
      <c r="G1969">
        <v>761.42340012</v>
      </c>
      <c r="H1969">
        <v>237.87923523399999</v>
      </c>
      <c r="I1969">
        <v>18.5989871558</v>
      </c>
      <c r="J1969">
        <v>6.0166060750099998E-4</v>
      </c>
      <c r="K1969">
        <v>5.9135731950999997</v>
      </c>
      <c r="L1969">
        <v>1.90938832847</v>
      </c>
      <c r="M1969">
        <v>96</v>
      </c>
      <c r="N1969">
        <v>30</v>
      </c>
      <c r="O1969">
        <v>0</v>
      </c>
      <c r="P1969">
        <v>0</v>
      </c>
      <c r="Q1969">
        <v>4</v>
      </c>
      <c r="R1969">
        <v>0</v>
      </c>
      <c r="S1969">
        <v>0</v>
      </c>
      <c r="T1969">
        <v>0</v>
      </c>
      <c r="U1969">
        <v>1</v>
      </c>
    </row>
    <row r="1970" spans="1:21" hidden="1" x14ac:dyDescent="0.55000000000000004">
      <c r="A1970">
        <v>1981</v>
      </c>
      <c r="B1970">
        <v>5902.6097932599996</v>
      </c>
      <c r="C1970">
        <v>6672.0289980999996</v>
      </c>
      <c r="D1970">
        <v>6916.3001312400002</v>
      </c>
      <c r="E1970">
        <v>6933.95211457</v>
      </c>
      <c r="F1970">
        <v>1031.3423213000001</v>
      </c>
      <c r="G1970">
        <v>753.23457592199998</v>
      </c>
      <c r="H1970">
        <v>238.40933013599999</v>
      </c>
      <c r="I1970">
        <v>14.646572479</v>
      </c>
      <c r="J1970">
        <v>13.184628912899999</v>
      </c>
      <c r="K1970">
        <v>5.8618030052599996</v>
      </c>
      <c r="L1970">
        <v>3.0054108499100001</v>
      </c>
      <c r="M1970">
        <v>97</v>
      </c>
      <c r="N1970">
        <v>30</v>
      </c>
      <c r="O1970">
        <v>0</v>
      </c>
      <c r="P1970">
        <v>0</v>
      </c>
      <c r="Q1970">
        <v>4</v>
      </c>
      <c r="R1970">
        <v>0</v>
      </c>
      <c r="S1970">
        <v>0</v>
      </c>
      <c r="T1970">
        <v>0</v>
      </c>
      <c r="U1970">
        <v>1</v>
      </c>
    </row>
    <row r="1971" spans="1:21" x14ac:dyDescent="0.55000000000000004">
      <c r="A1971">
        <v>1984</v>
      </c>
      <c r="B1971">
        <v>5911.6790936699999</v>
      </c>
      <c r="C1971">
        <v>6398.1982792400004</v>
      </c>
      <c r="D1971">
        <v>7017.9769359700003</v>
      </c>
      <c r="E1971">
        <v>7025.7060878599996</v>
      </c>
      <c r="F1971">
        <v>1114.0269941900001</v>
      </c>
      <c r="G1971">
        <v>461.75645135799999</v>
      </c>
      <c r="H1971">
        <v>583.17603223599997</v>
      </c>
      <c r="I1971">
        <v>0</v>
      </c>
      <c r="J1971">
        <v>24.762734216999998</v>
      </c>
      <c r="K1971">
        <v>36.602624497699999</v>
      </c>
      <c r="L1971">
        <v>7.7291518857700003</v>
      </c>
      <c r="M1971">
        <v>74</v>
      </c>
      <c r="N1971">
        <v>30</v>
      </c>
      <c r="O1971">
        <v>30</v>
      </c>
      <c r="P1971">
        <v>29</v>
      </c>
      <c r="Q1971">
        <v>0</v>
      </c>
      <c r="R1971">
        <v>1</v>
      </c>
      <c r="S1971">
        <v>0</v>
      </c>
      <c r="T1971">
        <v>0</v>
      </c>
      <c r="U1971">
        <v>0</v>
      </c>
    </row>
    <row r="1972" spans="1:21" x14ac:dyDescent="0.55000000000000004">
      <c r="A1972">
        <v>2027</v>
      </c>
      <c r="B1972">
        <v>6053.8996067899998</v>
      </c>
      <c r="C1972">
        <v>6496.34779127</v>
      </c>
      <c r="D1972">
        <v>7125.51259338</v>
      </c>
      <c r="E1972">
        <v>7167.9612182999999</v>
      </c>
      <c r="F1972">
        <v>1114.0616115</v>
      </c>
      <c r="G1972">
        <v>429.45202769299999</v>
      </c>
      <c r="H1972">
        <v>629.16480210500004</v>
      </c>
      <c r="I1972">
        <v>3.1920450588199998</v>
      </c>
      <c r="J1972">
        <v>3.9961567855300002</v>
      </c>
      <c r="K1972">
        <v>0</v>
      </c>
      <c r="L1972">
        <v>39.256579860000002</v>
      </c>
      <c r="M1972">
        <v>73</v>
      </c>
      <c r="N1972">
        <v>30</v>
      </c>
      <c r="O1972">
        <v>29</v>
      </c>
      <c r="P1972">
        <v>30</v>
      </c>
      <c r="Q1972">
        <v>0</v>
      </c>
      <c r="R1972">
        <v>0</v>
      </c>
      <c r="S1972">
        <v>0</v>
      </c>
      <c r="T1972">
        <v>0</v>
      </c>
      <c r="U1972">
        <v>0</v>
      </c>
    </row>
    <row r="1973" spans="1:21" x14ac:dyDescent="0.55000000000000004">
      <c r="A1973">
        <v>2022</v>
      </c>
      <c r="B1973">
        <v>6043.1926319499998</v>
      </c>
      <c r="C1973">
        <v>6496.9806048800001</v>
      </c>
      <c r="D1973">
        <v>7129.3359851799996</v>
      </c>
      <c r="E1973">
        <v>7157.4694850699998</v>
      </c>
      <c r="F1973">
        <v>1114.2768531199999</v>
      </c>
      <c r="G1973">
        <v>410.74359350600002</v>
      </c>
      <c r="H1973">
        <v>621.54584723200003</v>
      </c>
      <c r="I1973">
        <v>19.626357603399999</v>
      </c>
      <c r="J1973">
        <v>23.044379427399999</v>
      </c>
      <c r="K1973">
        <v>10.809533070600001</v>
      </c>
      <c r="L1973">
        <v>8.50714227888</v>
      </c>
      <c r="M1973">
        <v>71</v>
      </c>
      <c r="N1973">
        <v>30</v>
      </c>
      <c r="O1973">
        <v>30</v>
      </c>
      <c r="P1973">
        <v>30</v>
      </c>
      <c r="Q1973">
        <v>1</v>
      </c>
      <c r="R1973">
        <v>0</v>
      </c>
      <c r="S1973">
        <v>0</v>
      </c>
      <c r="T1973">
        <v>1</v>
      </c>
      <c r="U1973">
        <v>0</v>
      </c>
    </row>
    <row r="1974" spans="1:21" hidden="1" x14ac:dyDescent="0.55000000000000004">
      <c r="A1974">
        <v>1983</v>
      </c>
      <c r="B1974">
        <v>5911.1781801999996</v>
      </c>
      <c r="C1974">
        <v>6690.8713458299999</v>
      </c>
      <c r="D1974">
        <v>6916.3001312400002</v>
      </c>
      <c r="E1974">
        <v>6957.63427684</v>
      </c>
      <c r="F1974">
        <v>1046.4560966399999</v>
      </c>
      <c r="G1974">
        <v>755.46733960699999</v>
      </c>
      <c r="H1974">
        <v>225.42878541100001</v>
      </c>
      <c r="I1974">
        <v>17.651983328899998</v>
      </c>
      <c r="J1974">
        <v>1.22582602329</v>
      </c>
      <c r="K1974">
        <v>0</v>
      </c>
      <c r="L1974">
        <v>23.682162274100001</v>
      </c>
      <c r="M1974">
        <v>96</v>
      </c>
      <c r="N1974">
        <v>30</v>
      </c>
      <c r="O1974">
        <v>0</v>
      </c>
      <c r="P1974">
        <v>0</v>
      </c>
      <c r="Q1974">
        <v>5</v>
      </c>
      <c r="R1974">
        <v>0</v>
      </c>
      <c r="S1974">
        <v>0</v>
      </c>
      <c r="T1974">
        <v>0</v>
      </c>
      <c r="U1974">
        <v>1</v>
      </c>
    </row>
    <row r="1975" spans="1:21" hidden="1" x14ac:dyDescent="0.55000000000000004">
      <c r="A1975">
        <v>1990</v>
      </c>
      <c r="B1975">
        <v>5929.8049066100002</v>
      </c>
      <c r="C1975">
        <v>6704.3332502599997</v>
      </c>
      <c r="D1975">
        <v>6922.2979390700002</v>
      </c>
      <c r="E1975">
        <v>6959.6013677800001</v>
      </c>
      <c r="F1975">
        <v>1029.7964611699999</v>
      </c>
      <c r="G1975">
        <v>761.06643922499995</v>
      </c>
      <c r="H1975">
        <v>211.96688098300001</v>
      </c>
      <c r="I1975">
        <v>35.336337772500002</v>
      </c>
      <c r="J1975">
        <v>8.4619044282600004</v>
      </c>
      <c r="K1975">
        <v>5.9978078304800002</v>
      </c>
      <c r="L1975">
        <v>1.9670909347000001</v>
      </c>
      <c r="M1975">
        <v>98</v>
      </c>
      <c r="N1975">
        <v>30</v>
      </c>
      <c r="O1975">
        <v>0</v>
      </c>
      <c r="P1975">
        <v>0</v>
      </c>
      <c r="Q1975">
        <v>5</v>
      </c>
      <c r="R1975">
        <v>0</v>
      </c>
      <c r="S1975">
        <v>0</v>
      </c>
      <c r="T1975">
        <v>0</v>
      </c>
      <c r="U1975">
        <v>1</v>
      </c>
    </row>
    <row r="1976" spans="1:21" hidden="1" x14ac:dyDescent="0.55000000000000004">
      <c r="A1976">
        <v>1992</v>
      </c>
      <c r="B1976">
        <v>5939.1570055599996</v>
      </c>
      <c r="C1976">
        <v>6705.9928000099999</v>
      </c>
      <c r="D1976">
        <v>6927.5159969899996</v>
      </c>
      <c r="E1976">
        <v>6965.8047849499999</v>
      </c>
      <c r="F1976">
        <v>1026.64777938</v>
      </c>
      <c r="G1976">
        <v>765.17624469700002</v>
      </c>
      <c r="H1976">
        <v>216.305139064</v>
      </c>
      <c r="I1976">
        <v>32.085370787899997</v>
      </c>
      <c r="J1976">
        <v>1.65954974928</v>
      </c>
      <c r="K1976">
        <v>5.2180579192799996</v>
      </c>
      <c r="L1976">
        <v>6.2034171677299996</v>
      </c>
      <c r="M1976">
        <v>96</v>
      </c>
      <c r="N1976">
        <v>28</v>
      </c>
      <c r="O1976">
        <v>0</v>
      </c>
      <c r="P1976">
        <v>0</v>
      </c>
      <c r="Q1976">
        <v>4</v>
      </c>
      <c r="R1976">
        <v>0</v>
      </c>
      <c r="S1976">
        <v>0</v>
      </c>
      <c r="T1976">
        <v>0</v>
      </c>
      <c r="U1976">
        <v>1</v>
      </c>
    </row>
    <row r="1977" spans="1:21" hidden="1" x14ac:dyDescent="0.55000000000000004">
      <c r="A1977">
        <v>1986</v>
      </c>
      <c r="B1977">
        <v>5915.9329425300002</v>
      </c>
      <c r="C1977">
        <v>6706.2085138299999</v>
      </c>
      <c r="D1977">
        <v>6928.5597551999999</v>
      </c>
      <c r="E1977">
        <v>6968.1224323200004</v>
      </c>
      <c r="F1977">
        <v>1052.1894897899999</v>
      </c>
      <c r="G1977">
        <v>756.09605556600002</v>
      </c>
      <c r="H1977">
        <v>221.30748316099999</v>
      </c>
      <c r="I1977">
        <v>37.2450297472</v>
      </c>
      <c r="J1977">
        <v>17.179515729599999</v>
      </c>
      <c r="K1977">
        <v>1.0437582084499999</v>
      </c>
      <c r="L1977">
        <v>2.3176473756</v>
      </c>
      <c r="M1977">
        <v>97</v>
      </c>
      <c r="N1977">
        <v>30</v>
      </c>
      <c r="O1977">
        <v>0</v>
      </c>
      <c r="P1977">
        <v>0</v>
      </c>
      <c r="Q1977">
        <v>5</v>
      </c>
      <c r="R1977">
        <v>0</v>
      </c>
      <c r="S1977">
        <v>0</v>
      </c>
      <c r="T1977">
        <v>0</v>
      </c>
      <c r="U1977">
        <v>1</v>
      </c>
    </row>
    <row r="1978" spans="1:21" x14ac:dyDescent="0.55000000000000004">
      <c r="A1978">
        <v>1876</v>
      </c>
      <c r="B1978">
        <v>5591.6688947000002</v>
      </c>
      <c r="C1978">
        <v>6073.1401281199996</v>
      </c>
      <c r="D1978">
        <v>6703.9615799699995</v>
      </c>
      <c r="E1978">
        <v>6706.0021231299997</v>
      </c>
      <c r="F1978">
        <v>1114.33322843</v>
      </c>
      <c r="G1978">
        <v>472.78948356199999</v>
      </c>
      <c r="H1978">
        <v>593.91401263299997</v>
      </c>
      <c r="I1978">
        <v>0</v>
      </c>
      <c r="J1978">
        <v>8.6817498538500004</v>
      </c>
      <c r="K1978">
        <v>36.907439216</v>
      </c>
      <c r="L1978">
        <v>2.0405431617400001</v>
      </c>
      <c r="M1978">
        <v>71</v>
      </c>
      <c r="N1978">
        <v>30</v>
      </c>
      <c r="O1978">
        <v>29</v>
      </c>
      <c r="P1978">
        <v>30</v>
      </c>
      <c r="Q1978">
        <v>0</v>
      </c>
      <c r="R1978">
        <v>0</v>
      </c>
      <c r="S1978">
        <v>0</v>
      </c>
      <c r="T1978">
        <v>0</v>
      </c>
      <c r="U1978">
        <v>0</v>
      </c>
    </row>
    <row r="1979" spans="1:21" hidden="1" x14ac:dyDescent="0.55000000000000004">
      <c r="A1979">
        <v>1994</v>
      </c>
      <c r="B1979">
        <v>5942.2738169000004</v>
      </c>
      <c r="C1979">
        <v>6710.9259475999997</v>
      </c>
      <c r="D1979">
        <v>6936.2745533999996</v>
      </c>
      <c r="E1979">
        <v>6976.68154048</v>
      </c>
      <c r="F1979">
        <v>1034.4077235699999</v>
      </c>
      <c r="G1979">
        <v>763.93469692600002</v>
      </c>
      <c r="H1979">
        <v>217.633807604</v>
      </c>
      <c r="I1979">
        <v>31.847878919900001</v>
      </c>
      <c r="J1979">
        <v>4.71743376548</v>
      </c>
      <c r="K1979">
        <v>7.71479820294</v>
      </c>
      <c r="L1979">
        <v>8.5591081546000005</v>
      </c>
      <c r="M1979">
        <v>98</v>
      </c>
      <c r="N1979">
        <v>30</v>
      </c>
      <c r="O1979">
        <v>0</v>
      </c>
      <c r="P1979">
        <v>0</v>
      </c>
      <c r="Q1979">
        <v>3</v>
      </c>
      <c r="R1979">
        <v>0</v>
      </c>
      <c r="S1979">
        <v>0</v>
      </c>
      <c r="T1979">
        <v>0</v>
      </c>
      <c r="U1979">
        <v>1</v>
      </c>
    </row>
    <row r="1980" spans="1:21" x14ac:dyDescent="0.55000000000000004">
      <c r="A1980">
        <v>1913</v>
      </c>
      <c r="B1980">
        <v>5684.8332515499997</v>
      </c>
      <c r="C1980">
        <v>6232.2970002499997</v>
      </c>
      <c r="D1980">
        <v>6789.7215975600002</v>
      </c>
      <c r="E1980">
        <v>6799.2351067199997</v>
      </c>
      <c r="F1980">
        <v>1114.40185518</v>
      </c>
      <c r="G1980">
        <v>503.34511877099999</v>
      </c>
      <c r="H1980">
        <v>524.16858164400003</v>
      </c>
      <c r="I1980">
        <v>0</v>
      </c>
      <c r="J1980">
        <v>1.11862993005</v>
      </c>
      <c r="K1980">
        <v>33.256015666000003</v>
      </c>
      <c r="L1980">
        <v>9.5135091640699994</v>
      </c>
      <c r="M1980">
        <v>73</v>
      </c>
      <c r="N1980">
        <v>30</v>
      </c>
      <c r="O1980">
        <v>30</v>
      </c>
      <c r="P1980">
        <v>30</v>
      </c>
      <c r="Q1980">
        <v>0</v>
      </c>
      <c r="R1980">
        <v>0</v>
      </c>
      <c r="S1980">
        <v>0</v>
      </c>
      <c r="T1980">
        <v>1</v>
      </c>
      <c r="U1980">
        <v>0</v>
      </c>
    </row>
    <row r="1981" spans="1:21" hidden="1" x14ac:dyDescent="0.55000000000000004">
      <c r="A1981">
        <v>1995</v>
      </c>
      <c r="B1981">
        <v>5945.9338907499996</v>
      </c>
      <c r="C1981">
        <v>6716.8665624900004</v>
      </c>
      <c r="D1981">
        <v>6938.7065507699999</v>
      </c>
      <c r="E1981">
        <v>6978.9154605599997</v>
      </c>
      <c r="F1981">
        <v>1032.9815698100001</v>
      </c>
      <c r="G1981">
        <v>764.99205684900005</v>
      </c>
      <c r="H1981">
        <v>219.40799090799999</v>
      </c>
      <c r="I1981">
        <v>37.974989703299997</v>
      </c>
      <c r="J1981">
        <v>5.9406148985899998</v>
      </c>
      <c r="K1981">
        <v>2.43199737115</v>
      </c>
      <c r="L1981">
        <v>2.2339200846199998</v>
      </c>
      <c r="M1981">
        <v>98</v>
      </c>
      <c r="N1981">
        <v>30</v>
      </c>
      <c r="O1981">
        <v>0</v>
      </c>
      <c r="P1981">
        <v>0</v>
      </c>
      <c r="Q1981">
        <v>4</v>
      </c>
      <c r="R1981">
        <v>0</v>
      </c>
      <c r="S1981">
        <v>0</v>
      </c>
      <c r="T1981">
        <v>0</v>
      </c>
      <c r="U1981">
        <v>1</v>
      </c>
    </row>
    <row r="1982" spans="1:21" x14ac:dyDescent="0.55000000000000004">
      <c r="A1982">
        <v>1754</v>
      </c>
      <c r="B1982">
        <v>5230.9334737999998</v>
      </c>
      <c r="C1982">
        <v>5652.1083936699997</v>
      </c>
      <c r="D1982">
        <v>6304.0768138200001</v>
      </c>
      <c r="E1982">
        <v>6346.2339248099997</v>
      </c>
      <c r="F1982">
        <v>1115.30045101</v>
      </c>
      <c r="G1982">
        <v>383.95386826700002</v>
      </c>
      <c r="H1982">
        <v>651.96842014900005</v>
      </c>
      <c r="I1982">
        <v>10.663225795200001</v>
      </c>
      <c r="J1982">
        <v>16.221051598599999</v>
      </c>
      <c r="K1982">
        <v>0</v>
      </c>
      <c r="L1982">
        <v>31.493885199899999</v>
      </c>
      <c r="M1982">
        <v>50</v>
      </c>
      <c r="N1982">
        <v>30</v>
      </c>
      <c r="O1982">
        <v>30</v>
      </c>
      <c r="P1982">
        <v>30</v>
      </c>
      <c r="Q1982">
        <v>1</v>
      </c>
      <c r="R1982">
        <v>0</v>
      </c>
      <c r="S1982">
        <v>2</v>
      </c>
      <c r="T1982">
        <v>2</v>
      </c>
      <c r="U1982">
        <v>0</v>
      </c>
    </row>
    <row r="1983" spans="1:21" hidden="1" x14ac:dyDescent="0.55000000000000004">
      <c r="A1983">
        <v>1993</v>
      </c>
      <c r="B1983">
        <v>5941.0516429999998</v>
      </c>
      <c r="C1983">
        <v>6729.3969212800002</v>
      </c>
      <c r="D1983">
        <v>6949.8097971899997</v>
      </c>
      <c r="E1983">
        <v>6982.5569647000002</v>
      </c>
      <c r="F1983">
        <v>1041.5053217</v>
      </c>
      <c r="G1983">
        <v>764.94115700999998</v>
      </c>
      <c r="H1983">
        <v>209.30962949600001</v>
      </c>
      <c r="I1983">
        <v>29.105663375500001</v>
      </c>
      <c r="J1983">
        <v>23.404121269400001</v>
      </c>
      <c r="K1983">
        <v>11.103246412500001</v>
      </c>
      <c r="L1983">
        <v>3.6415041350399999</v>
      </c>
      <c r="M1983">
        <v>97</v>
      </c>
      <c r="N1983">
        <v>29</v>
      </c>
      <c r="O1983">
        <v>0</v>
      </c>
      <c r="P1983">
        <v>0</v>
      </c>
      <c r="Q1983">
        <v>5</v>
      </c>
      <c r="R1983">
        <v>0</v>
      </c>
      <c r="S1983">
        <v>0</v>
      </c>
      <c r="T1983">
        <v>0</v>
      </c>
      <c r="U1983">
        <v>1</v>
      </c>
    </row>
    <row r="1984" spans="1:21" hidden="1" x14ac:dyDescent="0.55000000000000004">
      <c r="A1984">
        <v>1998</v>
      </c>
      <c r="B1984">
        <v>5963.5061152899998</v>
      </c>
      <c r="C1984">
        <v>6733.24844252</v>
      </c>
      <c r="D1984">
        <v>6961.2811831299996</v>
      </c>
      <c r="E1984">
        <v>6983.9774983899997</v>
      </c>
      <c r="F1984">
        <v>1020.4713831</v>
      </c>
      <c r="G1984">
        <v>765.89080598500004</v>
      </c>
      <c r="H1984">
        <v>216.56135466800001</v>
      </c>
      <c r="I1984">
        <v>21.275781562900001</v>
      </c>
      <c r="J1984">
        <v>3.8515212411199999</v>
      </c>
      <c r="K1984">
        <v>11.4713859477</v>
      </c>
      <c r="L1984">
        <v>1.42053369449</v>
      </c>
      <c r="M1984">
        <v>97</v>
      </c>
      <c r="N1984">
        <v>30</v>
      </c>
      <c r="O1984">
        <v>0</v>
      </c>
      <c r="P1984">
        <v>0</v>
      </c>
      <c r="Q1984">
        <v>4</v>
      </c>
      <c r="R1984">
        <v>0</v>
      </c>
      <c r="S1984">
        <v>0</v>
      </c>
      <c r="T1984">
        <v>0</v>
      </c>
      <c r="U1984">
        <v>1</v>
      </c>
    </row>
    <row r="1985" spans="1:21" x14ac:dyDescent="0.55000000000000004">
      <c r="A1985">
        <v>1771</v>
      </c>
      <c r="B1985">
        <v>5274.3648355300002</v>
      </c>
      <c r="C1985">
        <v>5733.5613333700003</v>
      </c>
      <c r="D1985">
        <v>6383.3462808200002</v>
      </c>
      <c r="E1985">
        <v>6390.6843474699999</v>
      </c>
      <c r="F1985">
        <v>1116.31951194</v>
      </c>
      <c r="G1985">
        <v>413.40001427200002</v>
      </c>
      <c r="H1985">
        <v>639.34769404999997</v>
      </c>
      <c r="I1985">
        <v>0</v>
      </c>
      <c r="J1985">
        <v>14.7964835735</v>
      </c>
      <c r="K1985">
        <v>10.437253396099999</v>
      </c>
      <c r="L1985">
        <v>7.3380666511600001</v>
      </c>
      <c r="M1985">
        <v>58</v>
      </c>
      <c r="N1985">
        <v>30</v>
      </c>
      <c r="O1985">
        <v>30</v>
      </c>
      <c r="P1985">
        <v>29</v>
      </c>
      <c r="Q1985">
        <v>5</v>
      </c>
      <c r="R1985">
        <v>0</v>
      </c>
      <c r="S1985">
        <v>0</v>
      </c>
      <c r="T1985">
        <v>1</v>
      </c>
      <c r="U1985">
        <v>0</v>
      </c>
    </row>
    <row r="1986" spans="1:21" hidden="1" x14ac:dyDescent="0.55000000000000004">
      <c r="A1986">
        <v>1999</v>
      </c>
      <c r="B1986">
        <v>5966.3669920100001</v>
      </c>
      <c r="C1986">
        <v>6739.0203038899999</v>
      </c>
      <c r="D1986">
        <v>6971.3185614200002</v>
      </c>
      <c r="E1986">
        <v>6988.0237791700001</v>
      </c>
      <c r="F1986">
        <v>1021.65678716</v>
      </c>
      <c r="G1986">
        <v>766.88145050799994</v>
      </c>
      <c r="H1986">
        <v>222.26087924399999</v>
      </c>
      <c r="I1986">
        <v>12.658936967100001</v>
      </c>
      <c r="J1986">
        <v>2.77186137105</v>
      </c>
      <c r="K1986">
        <v>10.0373782903</v>
      </c>
      <c r="L1986">
        <v>4.04628077972</v>
      </c>
      <c r="M1986">
        <v>97</v>
      </c>
      <c r="N1986">
        <v>30</v>
      </c>
      <c r="O1986">
        <v>0</v>
      </c>
      <c r="P1986">
        <v>0</v>
      </c>
      <c r="Q1986">
        <v>3</v>
      </c>
      <c r="R1986">
        <v>0</v>
      </c>
      <c r="S1986">
        <v>0</v>
      </c>
      <c r="T1986">
        <v>0</v>
      </c>
      <c r="U1986">
        <v>1</v>
      </c>
    </row>
    <row r="1987" spans="1:21" hidden="1" x14ac:dyDescent="0.55000000000000004">
      <c r="A1987">
        <v>1997</v>
      </c>
      <c r="B1987">
        <v>5960.1712891899997</v>
      </c>
      <c r="C1987">
        <v>6743.0951550099999</v>
      </c>
      <c r="D1987">
        <v>6975.6335673599997</v>
      </c>
      <c r="E1987">
        <v>6990.3900217700002</v>
      </c>
      <c r="F1987">
        <v>1030.2187325899999</v>
      </c>
      <c r="G1987">
        <v>756.69527330699998</v>
      </c>
      <c r="H1987">
        <v>228.223406418</v>
      </c>
      <c r="I1987">
        <v>12.390211814500001</v>
      </c>
      <c r="J1987">
        <v>26.228592512199999</v>
      </c>
      <c r="K1987">
        <v>4.3150059323300001</v>
      </c>
      <c r="L1987">
        <v>2.3662426035799999</v>
      </c>
      <c r="M1987">
        <v>96</v>
      </c>
      <c r="N1987">
        <v>30</v>
      </c>
      <c r="O1987">
        <v>0</v>
      </c>
      <c r="P1987">
        <v>0</v>
      </c>
      <c r="Q1987">
        <v>4</v>
      </c>
      <c r="R1987">
        <v>0</v>
      </c>
      <c r="S1987">
        <v>0</v>
      </c>
      <c r="T1987">
        <v>0</v>
      </c>
      <c r="U1987">
        <v>1</v>
      </c>
    </row>
    <row r="1988" spans="1:21" x14ac:dyDescent="0.55000000000000004">
      <c r="A1988">
        <v>1760</v>
      </c>
      <c r="B1988">
        <v>5254.0609398500001</v>
      </c>
      <c r="C1988">
        <v>5687.7648497999999</v>
      </c>
      <c r="D1988">
        <v>6341.3509547399999</v>
      </c>
      <c r="E1988">
        <v>6371.01331278</v>
      </c>
      <c r="F1988">
        <v>1116.95237292</v>
      </c>
      <c r="G1988">
        <v>395.38087711700001</v>
      </c>
      <c r="H1988">
        <v>644.25764990799996</v>
      </c>
      <c r="I1988">
        <v>7.4707617279600003</v>
      </c>
      <c r="J1988">
        <v>17.323032830399999</v>
      </c>
      <c r="K1988">
        <v>9.3284550302099998</v>
      </c>
      <c r="L1988">
        <v>22.191596308899999</v>
      </c>
      <c r="M1988">
        <v>51</v>
      </c>
      <c r="N1988">
        <v>30</v>
      </c>
      <c r="O1988">
        <v>30</v>
      </c>
      <c r="P1988">
        <v>30</v>
      </c>
      <c r="Q1988">
        <v>4</v>
      </c>
      <c r="R1988">
        <v>0</v>
      </c>
      <c r="S1988">
        <v>1</v>
      </c>
      <c r="T1988">
        <v>1</v>
      </c>
      <c r="U1988">
        <v>0</v>
      </c>
    </row>
    <row r="1989" spans="1:21" x14ac:dyDescent="0.55000000000000004">
      <c r="A1989">
        <v>1886</v>
      </c>
      <c r="B1989">
        <v>5608.3168598000002</v>
      </c>
      <c r="C1989">
        <v>6142.1538762999999</v>
      </c>
      <c r="D1989">
        <v>6718.3143538599998</v>
      </c>
      <c r="E1989">
        <v>6726.2592509899996</v>
      </c>
      <c r="F1989">
        <v>1117.9423911900001</v>
      </c>
      <c r="G1989">
        <v>471.679803204</v>
      </c>
      <c r="H1989">
        <v>552.26060032099997</v>
      </c>
      <c r="I1989">
        <v>0</v>
      </c>
      <c r="J1989">
        <v>12.1572132986</v>
      </c>
      <c r="K1989">
        <v>23.8998772391</v>
      </c>
      <c r="L1989">
        <v>7.9448971232499996</v>
      </c>
      <c r="M1989">
        <v>72</v>
      </c>
      <c r="N1989">
        <v>30</v>
      </c>
      <c r="O1989">
        <v>30</v>
      </c>
      <c r="P1989">
        <v>29</v>
      </c>
      <c r="Q1989">
        <v>0</v>
      </c>
      <c r="R1989">
        <v>0</v>
      </c>
      <c r="S1989">
        <v>0</v>
      </c>
      <c r="T1989">
        <v>1</v>
      </c>
      <c r="U1989">
        <v>0</v>
      </c>
    </row>
    <row r="1990" spans="1:21" hidden="1" x14ac:dyDescent="0.55000000000000004">
      <c r="A1990">
        <v>2002</v>
      </c>
      <c r="B1990">
        <v>5981.8712407599996</v>
      </c>
      <c r="C1990">
        <v>6751.2310786799999</v>
      </c>
      <c r="D1990">
        <v>6992.4922964899997</v>
      </c>
      <c r="E1990">
        <v>6996.0671140799996</v>
      </c>
      <c r="F1990">
        <v>1014.19587332</v>
      </c>
      <c r="G1990">
        <v>761.22391424199998</v>
      </c>
      <c r="H1990">
        <v>224.40248867299999</v>
      </c>
      <c r="I1990">
        <v>0</v>
      </c>
      <c r="J1990">
        <v>5.13592367665</v>
      </c>
      <c r="K1990">
        <v>16.858729134000001</v>
      </c>
      <c r="L1990">
        <v>3.5748175938700002</v>
      </c>
      <c r="M1990">
        <v>96</v>
      </c>
      <c r="N1990">
        <v>30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1</v>
      </c>
    </row>
    <row r="1991" spans="1:21" x14ac:dyDescent="0.55000000000000004">
      <c r="A1991">
        <v>1885</v>
      </c>
      <c r="B1991">
        <v>5607.6246520300001</v>
      </c>
      <c r="C1991">
        <v>6133.5675270199999</v>
      </c>
      <c r="D1991">
        <v>6721.6891112499998</v>
      </c>
      <c r="E1991">
        <v>6726.46180568</v>
      </c>
      <c r="F1991">
        <v>1118.83715364</v>
      </c>
      <c r="G1991">
        <v>466.99034905899998</v>
      </c>
      <c r="H1991">
        <v>570.39405294100004</v>
      </c>
      <c r="I1991">
        <v>0</v>
      </c>
      <c r="J1991">
        <v>3.9525259308499998</v>
      </c>
      <c r="K1991">
        <v>17.727531287200001</v>
      </c>
      <c r="L1991">
        <v>4.7726944233599999</v>
      </c>
      <c r="M1991">
        <v>71</v>
      </c>
      <c r="N1991">
        <v>30</v>
      </c>
      <c r="O1991">
        <v>30</v>
      </c>
      <c r="P1991">
        <v>29</v>
      </c>
      <c r="Q1991">
        <v>0</v>
      </c>
      <c r="R1991">
        <v>1</v>
      </c>
      <c r="S1991">
        <v>0</v>
      </c>
      <c r="T1991">
        <v>0</v>
      </c>
      <c r="U1991">
        <v>0</v>
      </c>
    </row>
    <row r="1992" spans="1:21" hidden="1" x14ac:dyDescent="0.55000000000000004">
      <c r="A1992">
        <v>2001</v>
      </c>
      <c r="B1992">
        <v>5972.8552799299996</v>
      </c>
      <c r="C1992">
        <v>6765.4525034500002</v>
      </c>
      <c r="D1992">
        <v>6995.7607094499999</v>
      </c>
      <c r="E1992">
        <v>7010.9925227900003</v>
      </c>
      <c r="F1992">
        <v>1038.13724286</v>
      </c>
      <c r="G1992">
        <v>766.16502396099997</v>
      </c>
      <c r="H1992">
        <v>227.03979304500001</v>
      </c>
      <c r="I1992">
        <v>0.30640463259400003</v>
      </c>
      <c r="J1992">
        <v>23.432199556299999</v>
      </c>
      <c r="K1992">
        <v>3.2684129612700001</v>
      </c>
      <c r="L1992">
        <v>14.925408706000001</v>
      </c>
      <c r="M1992">
        <v>98</v>
      </c>
      <c r="N1992">
        <v>30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1</v>
      </c>
    </row>
    <row r="1993" spans="1:21" hidden="1" x14ac:dyDescent="0.55000000000000004">
      <c r="A1993">
        <v>2005</v>
      </c>
      <c r="B1993">
        <v>5994.9102441599998</v>
      </c>
      <c r="C1993">
        <v>6773.81184398</v>
      </c>
      <c r="D1993">
        <v>7009.4423797099998</v>
      </c>
      <c r="E1993">
        <v>7017.5967269299999</v>
      </c>
      <c r="F1993">
        <v>1022.68648277</v>
      </c>
      <c r="G1993">
        <v>756.32083452200004</v>
      </c>
      <c r="H1993">
        <v>221.94886547300001</v>
      </c>
      <c r="I1993">
        <v>1.5501430792999999</v>
      </c>
      <c r="J1993">
        <v>11.580765295300001</v>
      </c>
      <c r="K1993">
        <v>13.681670259300001</v>
      </c>
      <c r="L1993">
        <v>6.6042041432899996</v>
      </c>
      <c r="M1993">
        <v>95</v>
      </c>
      <c r="N1993">
        <v>28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</row>
    <row r="1994" spans="1:21" hidden="1" x14ac:dyDescent="0.55000000000000004">
      <c r="A1994">
        <v>2006</v>
      </c>
      <c r="B1994">
        <v>5999.8367544499997</v>
      </c>
      <c r="C1994">
        <v>6776.371666</v>
      </c>
      <c r="D1994">
        <v>7013.0601293099999</v>
      </c>
      <c r="E1994">
        <v>7021.16975327</v>
      </c>
      <c r="F1994">
        <v>1021.3329988199999</v>
      </c>
      <c r="G1994">
        <v>765.61574899300001</v>
      </c>
      <c r="H1994">
        <v>233.07071371000001</v>
      </c>
      <c r="I1994">
        <v>4.5365976210200003</v>
      </c>
      <c r="J1994">
        <v>10.9191625548</v>
      </c>
      <c r="K1994">
        <v>3.6177496015699999</v>
      </c>
      <c r="L1994">
        <v>3.5730263355899998</v>
      </c>
      <c r="M1994">
        <v>96</v>
      </c>
      <c r="N1994">
        <v>29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1</v>
      </c>
    </row>
    <row r="1995" spans="1:21" x14ac:dyDescent="0.55000000000000004">
      <c r="A1995">
        <v>2048</v>
      </c>
      <c r="B1995">
        <v>6111.6228988299999</v>
      </c>
      <c r="C1995">
        <v>6596.7046365599999</v>
      </c>
      <c r="D1995">
        <v>7224.52332802</v>
      </c>
      <c r="E1995">
        <v>7230.9604192400002</v>
      </c>
      <c r="F1995">
        <v>1119.33752041</v>
      </c>
      <c r="G1995">
        <v>481.43414348900001</v>
      </c>
      <c r="H1995">
        <v>606.41419269400001</v>
      </c>
      <c r="I1995">
        <v>0</v>
      </c>
      <c r="J1995">
        <v>3.6475942396400001</v>
      </c>
      <c r="K1995">
        <v>21.404498761300001</v>
      </c>
      <c r="L1995">
        <v>6.4370912230000004</v>
      </c>
      <c r="M1995">
        <v>75</v>
      </c>
      <c r="N1995">
        <v>30</v>
      </c>
      <c r="O1995">
        <v>30</v>
      </c>
      <c r="P1995">
        <v>29</v>
      </c>
      <c r="Q1995">
        <v>3</v>
      </c>
      <c r="R1995">
        <v>0</v>
      </c>
      <c r="S1995">
        <v>0</v>
      </c>
      <c r="T1995">
        <v>1</v>
      </c>
      <c r="U1995">
        <v>0</v>
      </c>
    </row>
    <row r="1996" spans="1:21" x14ac:dyDescent="0.55000000000000004">
      <c r="A1996">
        <v>2035</v>
      </c>
      <c r="B1996">
        <v>6072.3909848599997</v>
      </c>
      <c r="C1996">
        <v>6577.0571413999996</v>
      </c>
      <c r="D1996">
        <v>7190.4497754900003</v>
      </c>
      <c r="E1996">
        <v>7192.6722292100003</v>
      </c>
      <c r="F1996">
        <v>1120.28124435</v>
      </c>
      <c r="G1996">
        <v>428.61815354499998</v>
      </c>
      <c r="H1996">
        <v>569.62643076799998</v>
      </c>
      <c r="I1996">
        <v>0</v>
      </c>
      <c r="J1996">
        <v>4.80029934362E-2</v>
      </c>
      <c r="K1996">
        <v>43.766203318099997</v>
      </c>
      <c r="L1996">
        <v>2.22245372168</v>
      </c>
      <c r="M1996">
        <v>75</v>
      </c>
      <c r="N1996">
        <v>30</v>
      </c>
      <c r="O1996">
        <v>28</v>
      </c>
      <c r="P1996">
        <v>28</v>
      </c>
      <c r="Q1996">
        <v>3</v>
      </c>
      <c r="R1996">
        <v>0</v>
      </c>
      <c r="S1996">
        <v>0</v>
      </c>
      <c r="T1996">
        <v>1</v>
      </c>
      <c r="U1996">
        <v>0</v>
      </c>
    </row>
    <row r="1997" spans="1:21" hidden="1" x14ac:dyDescent="0.55000000000000004">
      <c r="A1997">
        <v>2009</v>
      </c>
      <c r="B1997">
        <v>6013.7640755000002</v>
      </c>
      <c r="C1997">
        <v>6792.8679763199998</v>
      </c>
      <c r="D1997">
        <v>7019.8633573400002</v>
      </c>
      <c r="E1997">
        <v>7034.3193483799996</v>
      </c>
      <c r="F1997">
        <v>1020.55527288</v>
      </c>
      <c r="G1997">
        <v>760.04776847899996</v>
      </c>
      <c r="H1997">
        <v>220.19215299499999</v>
      </c>
      <c r="I1997">
        <v>1.30639592898</v>
      </c>
      <c r="J1997">
        <v>19.0561323397</v>
      </c>
      <c r="K1997">
        <v>6.8032280276300003</v>
      </c>
      <c r="L1997">
        <v>13.1495951143</v>
      </c>
      <c r="M1997">
        <v>96</v>
      </c>
      <c r="N1997">
        <v>30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1</v>
      </c>
    </row>
    <row r="1998" spans="1:21" x14ac:dyDescent="0.55000000000000004">
      <c r="A1998">
        <v>1976</v>
      </c>
      <c r="B1998">
        <v>5881.9584894500003</v>
      </c>
      <c r="C1998">
        <v>6382.45262293</v>
      </c>
      <c r="D1998">
        <v>6981.37431148</v>
      </c>
      <c r="E1998">
        <v>7002.3561344700001</v>
      </c>
      <c r="F1998">
        <v>1120.39764502</v>
      </c>
      <c r="G1998">
        <v>469.16018682399999</v>
      </c>
      <c r="H1998">
        <v>598.586063717</v>
      </c>
      <c r="I1998">
        <v>10.2845514434</v>
      </c>
      <c r="J1998">
        <v>14.3339466597</v>
      </c>
      <c r="K1998">
        <v>0.33562482616700001</v>
      </c>
      <c r="L1998">
        <v>10.6972715493</v>
      </c>
      <c r="M1998">
        <v>73</v>
      </c>
      <c r="N1998">
        <v>30</v>
      </c>
      <c r="O1998">
        <v>30</v>
      </c>
      <c r="P1998">
        <v>28</v>
      </c>
      <c r="Q1998">
        <v>0</v>
      </c>
      <c r="R1998">
        <v>0</v>
      </c>
      <c r="S1998">
        <v>1</v>
      </c>
      <c r="T1998">
        <v>0</v>
      </c>
      <c r="U1998">
        <v>0</v>
      </c>
    </row>
    <row r="1999" spans="1:21" hidden="1" x14ac:dyDescent="0.55000000000000004">
      <c r="A1999">
        <v>2015</v>
      </c>
      <c r="B1999">
        <v>6030.5670527100001</v>
      </c>
      <c r="C1999">
        <v>6806.8614115</v>
      </c>
      <c r="D1999">
        <v>7030.2747487400002</v>
      </c>
      <c r="E1999">
        <v>7037.5611798299997</v>
      </c>
      <c r="F1999">
        <v>1006.99412712</v>
      </c>
      <c r="G1999">
        <v>762.30092361000004</v>
      </c>
      <c r="H1999">
        <v>213.001945839</v>
      </c>
      <c r="I1999">
        <v>4.04459964575</v>
      </c>
      <c r="J1999">
        <v>13.993435182900001</v>
      </c>
      <c r="K1999">
        <v>10.411391397499999</v>
      </c>
      <c r="L1999">
        <v>3.2418314489100002</v>
      </c>
      <c r="M1999">
        <v>94</v>
      </c>
      <c r="N1999">
        <v>30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1</v>
      </c>
    </row>
    <row r="2000" spans="1:21" x14ac:dyDescent="0.55000000000000004">
      <c r="A2000">
        <v>1719</v>
      </c>
      <c r="B2000">
        <v>5157.3268112599999</v>
      </c>
      <c r="C2000">
        <v>5610.3714905099996</v>
      </c>
      <c r="D2000">
        <v>6241.6629535700004</v>
      </c>
      <c r="E2000">
        <v>6279.6925105099999</v>
      </c>
      <c r="F2000">
        <v>1122.36569925</v>
      </c>
      <c r="G2000">
        <v>385.696680915</v>
      </c>
      <c r="H2000">
        <v>614.28611244700005</v>
      </c>
      <c r="I2000">
        <v>33.332726652700003</v>
      </c>
      <c r="J2000">
        <v>26.347998341499999</v>
      </c>
      <c r="K2000">
        <v>17.005350610099999</v>
      </c>
      <c r="L2000">
        <v>4.6968302829699997</v>
      </c>
      <c r="M2000">
        <v>48</v>
      </c>
      <c r="N2000">
        <v>30</v>
      </c>
      <c r="O2000">
        <v>30</v>
      </c>
      <c r="P2000">
        <v>28</v>
      </c>
      <c r="Q2000">
        <v>0</v>
      </c>
      <c r="R2000">
        <v>1</v>
      </c>
      <c r="S2000">
        <v>0</v>
      </c>
      <c r="T2000">
        <v>1</v>
      </c>
      <c r="U2000">
        <v>0</v>
      </c>
    </row>
    <row r="2001" spans="1:21" x14ac:dyDescent="0.55000000000000004">
      <c r="A2001">
        <v>1985</v>
      </c>
      <c r="B2001">
        <v>5912.6694379399996</v>
      </c>
      <c r="C2001">
        <v>6402.2005900499998</v>
      </c>
      <c r="D2001">
        <v>7033.2882265899998</v>
      </c>
      <c r="E2001">
        <v>7035.6221413200001</v>
      </c>
      <c r="F2001">
        <v>1122.95270338</v>
      </c>
      <c r="G2001">
        <v>466.61221599200002</v>
      </c>
      <c r="H2001">
        <v>615.77634592699997</v>
      </c>
      <c r="I2001">
        <v>0</v>
      </c>
      <c r="J2001">
        <v>22.918936114600001</v>
      </c>
      <c r="K2001">
        <v>15.311290618999999</v>
      </c>
      <c r="L2001">
        <v>2.33391472932</v>
      </c>
      <c r="M2001">
        <v>75</v>
      </c>
      <c r="N2001">
        <v>30</v>
      </c>
      <c r="O2001">
        <v>30</v>
      </c>
      <c r="P2001">
        <v>30</v>
      </c>
      <c r="Q2001">
        <v>0</v>
      </c>
      <c r="R2001">
        <v>1</v>
      </c>
      <c r="S2001">
        <v>0</v>
      </c>
      <c r="T2001">
        <v>0</v>
      </c>
      <c r="U2001">
        <v>0</v>
      </c>
    </row>
    <row r="2002" spans="1:21" hidden="1" x14ac:dyDescent="0.55000000000000004">
      <c r="A2002">
        <v>2016</v>
      </c>
      <c r="B2002">
        <v>6031.4704759599999</v>
      </c>
      <c r="C2002">
        <v>6813.6763542199997</v>
      </c>
      <c r="D2002">
        <v>7033.2793965199999</v>
      </c>
      <c r="E2002">
        <v>7044.2855158499997</v>
      </c>
      <c r="F2002">
        <v>1012.81503989</v>
      </c>
      <c r="G2002">
        <v>775.390935539</v>
      </c>
      <c r="H2002">
        <v>216.59839451900001</v>
      </c>
      <c r="I2002">
        <v>4.2817833156700003</v>
      </c>
      <c r="J2002">
        <v>6.8149427182100002</v>
      </c>
      <c r="K2002">
        <v>3.0046477789999999</v>
      </c>
      <c r="L2002">
        <v>6.7243360226000002</v>
      </c>
      <c r="M2002">
        <v>95</v>
      </c>
      <c r="N2002">
        <v>30</v>
      </c>
      <c r="O2002">
        <v>0</v>
      </c>
      <c r="P2002">
        <v>0</v>
      </c>
      <c r="Q2002">
        <v>1</v>
      </c>
      <c r="R2002">
        <v>0</v>
      </c>
      <c r="S2002">
        <v>0</v>
      </c>
      <c r="T2002">
        <v>0</v>
      </c>
      <c r="U2002">
        <v>1</v>
      </c>
    </row>
    <row r="2003" spans="1:21" hidden="1" x14ac:dyDescent="0.55000000000000004">
      <c r="A2003">
        <v>2017</v>
      </c>
      <c r="B2003">
        <v>6032.1075698499999</v>
      </c>
      <c r="C2003">
        <v>6815.0905572399997</v>
      </c>
      <c r="D2003">
        <v>7034.7856558800004</v>
      </c>
      <c r="E2003">
        <v>7054.6998048100004</v>
      </c>
      <c r="F2003">
        <v>1022.59223495</v>
      </c>
      <c r="G2003">
        <v>781.56878436600005</v>
      </c>
      <c r="H2003">
        <v>218.188839277</v>
      </c>
      <c r="I2003">
        <v>9.4998599762399998</v>
      </c>
      <c r="J2003">
        <v>1.41420302024</v>
      </c>
      <c r="K2003">
        <v>1.50625936203</v>
      </c>
      <c r="L2003">
        <v>10.4142889516</v>
      </c>
      <c r="M2003">
        <v>96</v>
      </c>
      <c r="N2003">
        <v>30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0</v>
      </c>
      <c r="U2003">
        <v>1</v>
      </c>
    </row>
    <row r="2004" spans="1:21" hidden="1" x14ac:dyDescent="0.55000000000000004">
      <c r="A2004">
        <v>2012</v>
      </c>
      <c r="B2004">
        <v>6018.5799679100001</v>
      </c>
      <c r="C2004">
        <v>6821.3657370199999</v>
      </c>
      <c r="D2004">
        <v>7046.0938584400001</v>
      </c>
      <c r="E2004">
        <v>7055.7817899499996</v>
      </c>
      <c r="F2004">
        <v>1037.2018220299999</v>
      </c>
      <c r="G2004">
        <v>757.791698086</v>
      </c>
      <c r="H2004">
        <v>213.419918854</v>
      </c>
      <c r="I2004">
        <v>8.6059463703100008</v>
      </c>
      <c r="J2004">
        <v>36.994071024299998</v>
      </c>
      <c r="K2004">
        <v>11.3082025575</v>
      </c>
      <c r="L2004">
        <v>1.08198514027</v>
      </c>
      <c r="M2004">
        <v>96</v>
      </c>
      <c r="N2004">
        <v>30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1</v>
      </c>
    </row>
    <row r="2005" spans="1:21" x14ac:dyDescent="0.55000000000000004">
      <c r="A2005">
        <v>2028</v>
      </c>
      <c r="B2005">
        <v>6054.3587020200002</v>
      </c>
      <c r="C2005">
        <v>6501.3641282299996</v>
      </c>
      <c r="D2005">
        <v>7146.6835721699999</v>
      </c>
      <c r="E2005">
        <v>7177.4930388100001</v>
      </c>
      <c r="F2005">
        <v>1123.1343367899999</v>
      </c>
      <c r="G2005">
        <v>441.04283447500001</v>
      </c>
      <c r="H2005">
        <v>627.97185695799999</v>
      </c>
      <c r="I2005">
        <v>10.785912897399999</v>
      </c>
      <c r="J2005">
        <v>5.9625917308599998</v>
      </c>
      <c r="K2005">
        <v>17.347586984900001</v>
      </c>
      <c r="L2005">
        <v>20.023553744400001</v>
      </c>
      <c r="M2005">
        <v>74</v>
      </c>
      <c r="N2005">
        <v>30</v>
      </c>
      <c r="O2005">
        <v>30</v>
      </c>
      <c r="P2005">
        <v>30</v>
      </c>
      <c r="Q2005">
        <v>2</v>
      </c>
      <c r="R2005">
        <v>1</v>
      </c>
      <c r="S2005">
        <v>0</v>
      </c>
      <c r="T2005">
        <v>1</v>
      </c>
      <c r="U2005">
        <v>0</v>
      </c>
    </row>
    <row r="2006" spans="1:21" x14ac:dyDescent="0.55000000000000004">
      <c r="A2006">
        <v>1800</v>
      </c>
      <c r="B2006">
        <v>5359.71239083</v>
      </c>
      <c r="C2006">
        <v>5798.7560724599998</v>
      </c>
      <c r="D2006">
        <v>6416.92090869</v>
      </c>
      <c r="E2006">
        <v>6483.2514491700003</v>
      </c>
      <c r="F2006">
        <v>1123.5390583400001</v>
      </c>
      <c r="G2006">
        <v>407.780033022</v>
      </c>
      <c r="H2006">
        <v>611.20334619499999</v>
      </c>
      <c r="I2006">
        <v>34.626501650599998</v>
      </c>
      <c r="J2006">
        <v>6.2636486147400001</v>
      </c>
      <c r="K2006">
        <v>6.9614900325300004</v>
      </c>
      <c r="L2006">
        <v>31.704038823499999</v>
      </c>
      <c r="M2006">
        <v>58</v>
      </c>
      <c r="N2006">
        <v>30</v>
      </c>
      <c r="O2006">
        <v>29</v>
      </c>
      <c r="P2006">
        <v>30</v>
      </c>
      <c r="Q2006">
        <v>6</v>
      </c>
      <c r="R2006">
        <v>0</v>
      </c>
      <c r="S2006">
        <v>0</v>
      </c>
      <c r="T2006">
        <v>1</v>
      </c>
      <c r="U2006">
        <v>0</v>
      </c>
    </row>
    <row r="2007" spans="1:21" x14ac:dyDescent="0.55000000000000004">
      <c r="A2007">
        <v>1901</v>
      </c>
      <c r="B2007">
        <v>5647.7970000400001</v>
      </c>
      <c r="C2007">
        <v>6194.9748240199997</v>
      </c>
      <c r="D2007">
        <v>6756.4655818900001</v>
      </c>
      <c r="E2007">
        <v>6772.0672538700001</v>
      </c>
      <c r="F2007">
        <v>1124.27025383</v>
      </c>
      <c r="G2007">
        <v>496.54356243699999</v>
      </c>
      <c r="H2007">
        <v>536.06440074800003</v>
      </c>
      <c r="I2007">
        <v>4.0672260420799997</v>
      </c>
      <c r="J2007">
        <v>14.634261546699999</v>
      </c>
      <c r="K2007">
        <v>25.426357122399999</v>
      </c>
      <c r="L2007">
        <v>11.534445934500001</v>
      </c>
      <c r="M2007">
        <v>76</v>
      </c>
      <c r="N2007">
        <v>30</v>
      </c>
      <c r="O2007">
        <v>29</v>
      </c>
      <c r="P2007">
        <v>30</v>
      </c>
      <c r="Q2007">
        <v>0</v>
      </c>
      <c r="R2007">
        <v>0</v>
      </c>
      <c r="S2007">
        <v>0</v>
      </c>
      <c r="T2007">
        <v>1</v>
      </c>
      <c r="U2007">
        <v>0</v>
      </c>
    </row>
    <row r="2008" spans="1:21" x14ac:dyDescent="0.55000000000000004">
      <c r="A2008">
        <v>1804</v>
      </c>
      <c r="B2008">
        <v>5373.5480112900004</v>
      </c>
      <c r="C2008">
        <v>5810.71110211</v>
      </c>
      <c r="D2008">
        <v>6473.5567017900003</v>
      </c>
      <c r="E2008">
        <v>6498.35689783</v>
      </c>
      <c r="F2008">
        <v>1124.80888654</v>
      </c>
      <c r="G2008">
        <v>425.20806117500001</v>
      </c>
      <c r="H2008">
        <v>645.49101225300001</v>
      </c>
      <c r="I2008">
        <v>11.6868248572</v>
      </c>
      <c r="J2008">
        <v>11.9550296478</v>
      </c>
      <c r="K2008">
        <v>17.3545874209</v>
      </c>
      <c r="L2008">
        <v>13.1133711881</v>
      </c>
      <c r="M2008">
        <v>60</v>
      </c>
      <c r="N2008">
        <v>30</v>
      </c>
      <c r="O2008">
        <v>30</v>
      </c>
      <c r="P2008">
        <v>30</v>
      </c>
      <c r="Q2008">
        <v>6</v>
      </c>
      <c r="R2008">
        <v>1</v>
      </c>
      <c r="S2008">
        <v>2</v>
      </c>
      <c r="T2008">
        <v>1</v>
      </c>
      <c r="U2008">
        <v>0</v>
      </c>
    </row>
    <row r="2009" spans="1:21" hidden="1" x14ac:dyDescent="0.55000000000000004">
      <c r="A2009">
        <v>2023</v>
      </c>
      <c r="B2009">
        <v>6048.1087919399997</v>
      </c>
      <c r="C2009">
        <v>6844.4495347599996</v>
      </c>
      <c r="D2009">
        <v>7051.7963874500001</v>
      </c>
      <c r="E2009">
        <v>7071.4949670300002</v>
      </c>
      <c r="F2009">
        <v>1023.3861750900001</v>
      </c>
      <c r="G2009">
        <v>773.25694508799995</v>
      </c>
      <c r="H2009">
        <v>201.644323673</v>
      </c>
      <c r="I2009">
        <v>3.9854024945900002</v>
      </c>
      <c r="J2009">
        <v>8.3797738714099998E-2</v>
      </c>
      <c r="K2009">
        <v>5.7025290159999997</v>
      </c>
      <c r="L2009">
        <v>15.7131770819</v>
      </c>
      <c r="M2009">
        <v>95</v>
      </c>
      <c r="N2009">
        <v>30</v>
      </c>
      <c r="O2009">
        <v>0</v>
      </c>
      <c r="P2009">
        <v>0</v>
      </c>
      <c r="Q2009">
        <v>1</v>
      </c>
      <c r="R2009">
        <v>0</v>
      </c>
      <c r="S2009">
        <v>0</v>
      </c>
      <c r="T2009">
        <v>0</v>
      </c>
      <c r="U2009">
        <v>1</v>
      </c>
    </row>
    <row r="2010" spans="1:21" hidden="1" x14ac:dyDescent="0.55000000000000004">
      <c r="A2010">
        <v>2024</v>
      </c>
      <c r="B2010">
        <v>6048.9225201199997</v>
      </c>
      <c r="C2010">
        <v>6854.8105822799998</v>
      </c>
      <c r="D2010">
        <v>7059.6911587900004</v>
      </c>
      <c r="E2010">
        <v>7073.2512476700003</v>
      </c>
      <c r="F2010">
        <v>1024.3287275499999</v>
      </c>
      <c r="G2010">
        <v>795.52701464500001</v>
      </c>
      <c r="H2010">
        <v>196.985805167</v>
      </c>
      <c r="I2010">
        <v>11.803808236</v>
      </c>
      <c r="J2010">
        <v>0.36104752136599999</v>
      </c>
      <c r="K2010">
        <v>7.8947713404400002</v>
      </c>
      <c r="L2010">
        <v>1.7562806418200001</v>
      </c>
      <c r="M2010">
        <v>96</v>
      </c>
      <c r="N2010">
        <v>30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1</v>
      </c>
    </row>
    <row r="2011" spans="1:21" hidden="1" x14ac:dyDescent="0.55000000000000004">
      <c r="A2011">
        <v>2026</v>
      </c>
      <c r="B2011">
        <v>6052.4459603799996</v>
      </c>
      <c r="C2011">
        <v>6868.0336350899997</v>
      </c>
      <c r="D2011">
        <v>7065.1130138600001</v>
      </c>
      <c r="E2011">
        <v>7074.6574102000004</v>
      </c>
      <c r="F2011">
        <v>1022.21144982</v>
      </c>
      <c r="G2011">
        <v>802.36462190099996</v>
      </c>
      <c r="H2011">
        <v>191.657523704</v>
      </c>
      <c r="I2011">
        <v>8.1382338074899998</v>
      </c>
      <c r="J2011">
        <v>10.2230528033</v>
      </c>
      <c r="K2011">
        <v>5.4218550703300004</v>
      </c>
      <c r="L2011">
        <v>1.40616253211</v>
      </c>
      <c r="M2011">
        <v>97</v>
      </c>
      <c r="N2011">
        <v>30</v>
      </c>
      <c r="O2011">
        <v>0</v>
      </c>
      <c r="P2011">
        <v>0</v>
      </c>
      <c r="Q2011">
        <v>1</v>
      </c>
      <c r="R2011">
        <v>0</v>
      </c>
      <c r="S2011">
        <v>0</v>
      </c>
      <c r="T2011">
        <v>0</v>
      </c>
      <c r="U2011">
        <v>1</v>
      </c>
    </row>
    <row r="2012" spans="1:21" hidden="1" x14ac:dyDescent="0.55000000000000004">
      <c r="A2012">
        <v>2018</v>
      </c>
      <c r="B2012">
        <v>6033.2107044599998</v>
      </c>
      <c r="C2012">
        <v>6887.4897512199996</v>
      </c>
      <c r="D2012">
        <v>7072.1818974600001</v>
      </c>
      <c r="E2012">
        <v>7078.4431169299996</v>
      </c>
      <c r="F2012">
        <v>1045.2324124700001</v>
      </c>
      <c r="G2012">
        <v>781.87985277999996</v>
      </c>
      <c r="H2012">
        <v>177.62326264000001</v>
      </c>
      <c r="I2012">
        <v>2.4755127394800001</v>
      </c>
      <c r="J2012">
        <v>33.399193983300002</v>
      </c>
      <c r="K2012">
        <v>7.0688836001100004</v>
      </c>
      <c r="L2012">
        <v>3.78570672721</v>
      </c>
      <c r="M2012">
        <v>97</v>
      </c>
      <c r="N2012">
        <v>30</v>
      </c>
      <c r="O2012">
        <v>0</v>
      </c>
      <c r="P2012">
        <v>0</v>
      </c>
      <c r="Q2012">
        <v>1</v>
      </c>
      <c r="R2012">
        <v>0</v>
      </c>
      <c r="S2012">
        <v>0</v>
      </c>
      <c r="T2012">
        <v>0</v>
      </c>
      <c r="U2012">
        <v>1</v>
      </c>
    </row>
    <row r="2013" spans="1:21" hidden="1" x14ac:dyDescent="0.55000000000000004">
      <c r="A2013">
        <v>2029</v>
      </c>
      <c r="B2013">
        <v>6060.31153627</v>
      </c>
      <c r="C2013">
        <v>6894.1437099200002</v>
      </c>
      <c r="D2013">
        <v>7081.8962331700004</v>
      </c>
      <c r="E2013">
        <v>7083.9075030399999</v>
      </c>
      <c r="F2013">
        <v>1023.59596677</v>
      </c>
      <c r="G2013">
        <v>807.72209881399999</v>
      </c>
      <c r="H2013">
        <v>178.03818754700001</v>
      </c>
      <c r="I2013">
        <v>0</v>
      </c>
      <c r="J2013">
        <v>26.1100748283</v>
      </c>
      <c r="K2013">
        <v>9.7143357077899992</v>
      </c>
      <c r="L2013">
        <v>2.0112698742899999</v>
      </c>
      <c r="M2013">
        <v>98</v>
      </c>
      <c r="N2013">
        <v>30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</v>
      </c>
    </row>
    <row r="2014" spans="1:21" hidden="1" x14ac:dyDescent="0.55000000000000004">
      <c r="A2014">
        <v>2031</v>
      </c>
      <c r="B2014">
        <v>6064.1573475900004</v>
      </c>
      <c r="C2014">
        <v>6900.7266946199998</v>
      </c>
      <c r="D2014">
        <v>7083.8746067299999</v>
      </c>
      <c r="E2014">
        <v>7085.0569084400004</v>
      </c>
      <c r="F2014">
        <v>1020.89956084</v>
      </c>
      <c r="G2014">
        <v>823.33240362799995</v>
      </c>
      <c r="H2014">
        <v>181.16953854799999</v>
      </c>
      <c r="I2014">
        <v>3.2896316543900003E-2</v>
      </c>
      <c r="J2014">
        <v>13.236943399999999</v>
      </c>
      <c r="K2014">
        <v>1.9783735577399999</v>
      </c>
      <c r="L2014">
        <v>1.1494053935099999</v>
      </c>
      <c r="M2014">
        <v>97</v>
      </c>
      <c r="N2014">
        <v>28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1</v>
      </c>
    </row>
    <row r="2015" spans="1:21" x14ac:dyDescent="0.55000000000000004">
      <c r="A2015">
        <v>1717</v>
      </c>
      <c r="B2015">
        <v>5149.7185877100001</v>
      </c>
      <c r="C2015">
        <v>5606.4889775299998</v>
      </c>
      <c r="D2015">
        <v>6224.6576029600001</v>
      </c>
      <c r="E2015">
        <v>6274.9956802200004</v>
      </c>
      <c r="F2015">
        <v>1125.2770925100001</v>
      </c>
      <c r="G2015">
        <v>391.15377117999998</v>
      </c>
      <c r="H2015">
        <v>558.04638066099994</v>
      </c>
      <c r="I2015">
        <v>31.891348991200001</v>
      </c>
      <c r="J2015">
        <v>21.6166186323</v>
      </c>
      <c r="K2015">
        <v>60.122244773699997</v>
      </c>
      <c r="L2015">
        <v>18.446728271600001</v>
      </c>
      <c r="M2015">
        <v>49</v>
      </c>
      <c r="N2015">
        <v>30</v>
      </c>
      <c r="O2015">
        <v>30</v>
      </c>
      <c r="P2015">
        <v>28</v>
      </c>
      <c r="Q2015">
        <v>0</v>
      </c>
      <c r="R2015">
        <v>0</v>
      </c>
      <c r="S2015">
        <v>0</v>
      </c>
      <c r="T2015">
        <v>1</v>
      </c>
      <c r="U2015">
        <v>0</v>
      </c>
    </row>
    <row r="2016" spans="1:21" hidden="1" x14ac:dyDescent="0.55000000000000004">
      <c r="A2016">
        <v>2037</v>
      </c>
      <c r="B2016">
        <v>6073.9179549099999</v>
      </c>
      <c r="C2016">
        <v>6911.7536785100001</v>
      </c>
      <c r="D2016">
        <v>7087.3128048299995</v>
      </c>
      <c r="E2016">
        <v>7087.8736383799996</v>
      </c>
      <c r="F2016">
        <v>1013.9556834700001</v>
      </c>
      <c r="G2016">
        <v>826.80873971200003</v>
      </c>
      <c r="H2016">
        <v>172.12092822299999</v>
      </c>
      <c r="I2016">
        <v>0</v>
      </c>
      <c r="J2016">
        <v>11.0269838833</v>
      </c>
      <c r="K2016">
        <v>3.4381981058800002</v>
      </c>
      <c r="L2016">
        <v>0.56083354446699996</v>
      </c>
      <c r="M2016">
        <v>99</v>
      </c>
      <c r="N2016">
        <v>28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1</v>
      </c>
    </row>
    <row r="2017" spans="1:21" x14ac:dyDescent="0.55000000000000004">
      <c r="A2017">
        <v>1939</v>
      </c>
      <c r="B2017">
        <v>5768.8304194499997</v>
      </c>
      <c r="C2017">
        <v>6313.1717417600003</v>
      </c>
      <c r="D2017">
        <v>6893.4354152200003</v>
      </c>
      <c r="E2017">
        <v>6896.9256273999999</v>
      </c>
      <c r="F2017">
        <v>1128.09520795</v>
      </c>
      <c r="G2017">
        <v>501.60689492699998</v>
      </c>
      <c r="H2017">
        <v>530.90018610499999</v>
      </c>
      <c r="I2017">
        <v>0</v>
      </c>
      <c r="J2017">
        <v>9.7344273805700006</v>
      </c>
      <c r="K2017">
        <v>49.363487359700002</v>
      </c>
      <c r="L2017">
        <v>3.49021217562</v>
      </c>
      <c r="M2017">
        <v>71</v>
      </c>
      <c r="N2017">
        <v>29</v>
      </c>
      <c r="O2017">
        <v>28</v>
      </c>
      <c r="P2017">
        <v>30</v>
      </c>
      <c r="Q2017">
        <v>0</v>
      </c>
      <c r="R2017">
        <v>0</v>
      </c>
      <c r="S2017">
        <v>0</v>
      </c>
      <c r="T2017">
        <v>1</v>
      </c>
      <c r="U2017">
        <v>0</v>
      </c>
    </row>
    <row r="2018" spans="1:21" x14ac:dyDescent="0.55000000000000004">
      <c r="A2018">
        <v>1817</v>
      </c>
      <c r="B2018">
        <v>5406.6721783000003</v>
      </c>
      <c r="C2018">
        <v>5882.3168904900003</v>
      </c>
      <c r="D2018">
        <v>6491.6949814299996</v>
      </c>
      <c r="E2018">
        <v>6535.5386045499999</v>
      </c>
      <c r="F2018">
        <v>1128.8664262499999</v>
      </c>
      <c r="G2018">
        <v>460.23143600899999</v>
      </c>
      <c r="H2018">
        <v>609.37809093999999</v>
      </c>
      <c r="I2018">
        <v>10.4151605968</v>
      </c>
      <c r="J2018">
        <v>15.4132761794</v>
      </c>
      <c r="K2018">
        <v>0</v>
      </c>
      <c r="L2018">
        <v>33.428462525599997</v>
      </c>
      <c r="M2018">
        <v>63</v>
      </c>
      <c r="N2018">
        <v>29</v>
      </c>
      <c r="O2018">
        <v>30</v>
      </c>
      <c r="P2018">
        <v>29</v>
      </c>
      <c r="Q2018">
        <v>5</v>
      </c>
      <c r="R2018">
        <v>1</v>
      </c>
      <c r="S2018">
        <v>0</v>
      </c>
      <c r="T2018">
        <v>1</v>
      </c>
      <c r="U2018">
        <v>0</v>
      </c>
    </row>
    <row r="2019" spans="1:21" x14ac:dyDescent="0.55000000000000004">
      <c r="A2019">
        <v>2004</v>
      </c>
      <c r="B2019">
        <v>5991.4921883899997</v>
      </c>
      <c r="C2019">
        <v>6452.0097055400001</v>
      </c>
      <c r="D2019">
        <v>7100.5438887800001</v>
      </c>
      <c r="E2019">
        <v>7120.6974760399999</v>
      </c>
      <c r="F2019">
        <v>1129.2052876499999</v>
      </c>
      <c r="G2019">
        <v>430.29780177800001</v>
      </c>
      <c r="H2019">
        <v>647.982571689</v>
      </c>
      <c r="I2019">
        <v>0</v>
      </c>
      <c r="J2019">
        <v>30.219715377499998</v>
      </c>
      <c r="K2019">
        <v>0.55161154870999995</v>
      </c>
      <c r="L2019">
        <v>20.153587259199998</v>
      </c>
      <c r="M2019">
        <v>69</v>
      </c>
      <c r="N2019">
        <v>30</v>
      </c>
      <c r="O2019">
        <v>30</v>
      </c>
      <c r="P2019">
        <v>28</v>
      </c>
      <c r="Q2019">
        <v>0</v>
      </c>
      <c r="R2019">
        <v>0</v>
      </c>
      <c r="S2019">
        <v>0</v>
      </c>
      <c r="T2019">
        <v>0</v>
      </c>
      <c r="U2019">
        <v>0</v>
      </c>
    </row>
    <row r="2020" spans="1:21" x14ac:dyDescent="0.55000000000000004">
      <c r="A2020">
        <v>1883</v>
      </c>
      <c r="B2020">
        <v>5602.39290256</v>
      </c>
      <c r="C2020">
        <v>6143.6232921999999</v>
      </c>
      <c r="D2020">
        <v>6725.8690737099996</v>
      </c>
      <c r="E2020">
        <v>6731.6050167200001</v>
      </c>
      <c r="F2020">
        <v>1129.2121141600001</v>
      </c>
      <c r="G2020">
        <v>470.74722555800003</v>
      </c>
      <c r="H2020">
        <v>578.06581905799999</v>
      </c>
      <c r="I2020">
        <v>0.59273196372799997</v>
      </c>
      <c r="J2020">
        <v>13.483164078</v>
      </c>
      <c r="K2020">
        <v>4.1799624596299996</v>
      </c>
      <c r="L2020">
        <v>5.1432110398199997</v>
      </c>
      <c r="M2020">
        <v>71</v>
      </c>
      <c r="N2020">
        <v>30</v>
      </c>
      <c r="O2020">
        <v>30</v>
      </c>
      <c r="P2020">
        <v>29</v>
      </c>
      <c r="Q2020">
        <v>0</v>
      </c>
      <c r="R2020">
        <v>1</v>
      </c>
      <c r="S2020">
        <v>0</v>
      </c>
      <c r="T2020">
        <v>0</v>
      </c>
      <c r="U2020">
        <v>0</v>
      </c>
    </row>
    <row r="2021" spans="1:21" x14ac:dyDescent="0.55000000000000004">
      <c r="A2021">
        <v>2036</v>
      </c>
      <c r="B2021">
        <v>6073.2380441100004</v>
      </c>
      <c r="C2021">
        <v>6579.8448736399996</v>
      </c>
      <c r="D2021">
        <v>7195.1365215400001</v>
      </c>
      <c r="E2021">
        <v>7202.8672448400002</v>
      </c>
      <c r="F2021">
        <v>1129.6292007300001</v>
      </c>
      <c r="G2021">
        <v>428.12608411500003</v>
      </c>
      <c r="H2021">
        <v>610.60490184900004</v>
      </c>
      <c r="I2021">
        <v>0</v>
      </c>
      <c r="J2021">
        <v>2.4807454117500001</v>
      </c>
      <c r="K2021">
        <v>4.6867460530200002</v>
      </c>
      <c r="L2021">
        <v>7.7307232987700001</v>
      </c>
      <c r="M2021">
        <v>73</v>
      </c>
      <c r="N2021">
        <v>30</v>
      </c>
      <c r="O2021">
        <v>29</v>
      </c>
      <c r="P2021">
        <v>28</v>
      </c>
      <c r="Q2021">
        <v>3</v>
      </c>
      <c r="R2021">
        <v>0</v>
      </c>
      <c r="S2021">
        <v>0</v>
      </c>
      <c r="T2021">
        <v>1</v>
      </c>
      <c r="U2021">
        <v>0</v>
      </c>
    </row>
    <row r="2022" spans="1:21" hidden="1" x14ac:dyDescent="0.55000000000000004">
      <c r="A2022">
        <v>2038</v>
      </c>
      <c r="B2022">
        <v>6083.6339505200003</v>
      </c>
      <c r="C2022">
        <v>6913.6537183399996</v>
      </c>
      <c r="D2022">
        <v>7097.6285197699999</v>
      </c>
      <c r="E2022">
        <v>7111.8442759</v>
      </c>
      <c r="F2022">
        <v>1028.21032539</v>
      </c>
      <c r="G2022">
        <v>828.11972799</v>
      </c>
      <c r="H2022">
        <v>173.659086495</v>
      </c>
      <c r="I2022">
        <v>0</v>
      </c>
      <c r="J2022">
        <v>1.90003983395</v>
      </c>
      <c r="K2022">
        <v>10.315714932500001</v>
      </c>
      <c r="L2022">
        <v>14.215756133899999</v>
      </c>
      <c r="M2022">
        <v>100</v>
      </c>
      <c r="N2022">
        <v>26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</v>
      </c>
    </row>
    <row r="2023" spans="1:21" x14ac:dyDescent="0.55000000000000004">
      <c r="A2023">
        <v>1720</v>
      </c>
      <c r="B2023">
        <v>5160.0210262800001</v>
      </c>
      <c r="C2023">
        <v>5595.50073187</v>
      </c>
      <c r="D2023">
        <v>6253.9309844099998</v>
      </c>
      <c r="E2023">
        <v>6291.7119514400001</v>
      </c>
      <c r="F2023">
        <v>1131.69092516</v>
      </c>
      <c r="G2023">
        <v>395.15370776899999</v>
      </c>
      <c r="H2023">
        <v>657.33232666900005</v>
      </c>
      <c r="I2023">
        <v>7.6362922477600002</v>
      </c>
      <c r="J2023">
        <v>11.3259978261</v>
      </c>
      <c r="K2023">
        <v>1.0979258664</v>
      </c>
      <c r="L2023">
        <v>30.144674783199999</v>
      </c>
      <c r="M2023">
        <v>47</v>
      </c>
      <c r="N2023">
        <v>30</v>
      </c>
      <c r="O2023">
        <v>30</v>
      </c>
      <c r="P2023">
        <v>28</v>
      </c>
      <c r="Q2023">
        <v>0</v>
      </c>
      <c r="R2023">
        <v>2</v>
      </c>
      <c r="S2023">
        <v>1</v>
      </c>
      <c r="T2023">
        <v>2</v>
      </c>
      <c r="U2023">
        <v>0</v>
      </c>
    </row>
    <row r="2024" spans="1:21" x14ac:dyDescent="0.55000000000000004">
      <c r="A2024">
        <v>2008</v>
      </c>
      <c r="B2024">
        <v>6006.4921135900004</v>
      </c>
      <c r="C2024">
        <v>6439.9941279900004</v>
      </c>
      <c r="D2024">
        <v>7139.8334194899999</v>
      </c>
      <c r="E2024">
        <v>7144.7517708300002</v>
      </c>
      <c r="F2024">
        <v>1138.2596572499999</v>
      </c>
      <c r="G2024">
        <v>416.69831551999999</v>
      </c>
      <c r="H2024">
        <v>656.99578781800005</v>
      </c>
      <c r="I2024">
        <v>0</v>
      </c>
      <c r="J2024">
        <v>16.803698881700001</v>
      </c>
      <c r="K2024">
        <v>42.843503682200001</v>
      </c>
      <c r="L2024">
        <v>4.9183513451399996</v>
      </c>
      <c r="M2024">
        <v>71</v>
      </c>
      <c r="N2024">
        <v>30</v>
      </c>
      <c r="O2024">
        <v>30</v>
      </c>
      <c r="P2024">
        <v>30</v>
      </c>
      <c r="Q2024">
        <v>2</v>
      </c>
      <c r="R2024">
        <v>1</v>
      </c>
      <c r="S2024">
        <v>0</v>
      </c>
      <c r="T2024">
        <v>2</v>
      </c>
      <c r="U2024">
        <v>0</v>
      </c>
    </row>
    <row r="2025" spans="1:21" x14ac:dyDescent="0.55000000000000004">
      <c r="A2025">
        <v>2000</v>
      </c>
      <c r="B2025">
        <v>5966.9063684700004</v>
      </c>
      <c r="C2025">
        <v>6423.19042911</v>
      </c>
      <c r="D2025">
        <v>7096.9899157999998</v>
      </c>
      <c r="E2025">
        <v>7105.4623928199999</v>
      </c>
      <c r="F2025">
        <v>1138.5560243499999</v>
      </c>
      <c r="G2025">
        <v>443.86120986200001</v>
      </c>
      <c r="H2025">
        <v>662.41825930699997</v>
      </c>
      <c r="I2025">
        <v>0</v>
      </c>
      <c r="J2025">
        <v>12.422850776000001</v>
      </c>
      <c r="K2025">
        <v>11.3812273922</v>
      </c>
      <c r="L2025">
        <v>8.4724770123200006</v>
      </c>
      <c r="M2025">
        <v>67</v>
      </c>
      <c r="N2025">
        <v>30</v>
      </c>
      <c r="O2025">
        <v>30</v>
      </c>
      <c r="P2025">
        <v>29</v>
      </c>
      <c r="Q2025">
        <v>0</v>
      </c>
      <c r="R2025">
        <v>0</v>
      </c>
      <c r="S2025">
        <v>0</v>
      </c>
      <c r="T2025">
        <v>2</v>
      </c>
      <c r="U2025">
        <v>0</v>
      </c>
    </row>
    <row r="2026" spans="1:21" hidden="1" x14ac:dyDescent="0.55000000000000004">
      <c r="A2026">
        <v>2039</v>
      </c>
      <c r="B2026">
        <v>6089.8210758200003</v>
      </c>
      <c r="C2026">
        <v>6916.4407540499997</v>
      </c>
      <c r="D2026">
        <v>7106.5791912200002</v>
      </c>
      <c r="E2026">
        <v>7125.0767413699996</v>
      </c>
      <c r="F2026">
        <v>1035.25566555</v>
      </c>
      <c r="G2026">
        <v>823.83264252200001</v>
      </c>
      <c r="H2026">
        <v>181.18776572100001</v>
      </c>
      <c r="I2026">
        <v>5.2650846785900001</v>
      </c>
      <c r="J2026">
        <v>2.7870357059600002</v>
      </c>
      <c r="K2026">
        <v>8.9506714553299993</v>
      </c>
      <c r="L2026">
        <v>13.232465468499999</v>
      </c>
      <c r="M2026">
        <v>100</v>
      </c>
      <c r="N2026">
        <v>27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1</v>
      </c>
    </row>
    <row r="2027" spans="1:21" hidden="1" x14ac:dyDescent="0.55000000000000004">
      <c r="A2027">
        <v>2033</v>
      </c>
      <c r="B2027">
        <v>6071.0105284499996</v>
      </c>
      <c r="C2027">
        <v>6922.3236837200002</v>
      </c>
      <c r="D2027">
        <v>7116.2344013600004</v>
      </c>
      <c r="E2027">
        <v>7126.5632100299999</v>
      </c>
      <c r="F2027">
        <v>1055.55268159</v>
      </c>
      <c r="G2027">
        <v>823.13318147099994</v>
      </c>
      <c r="H2027">
        <v>184.255507499</v>
      </c>
      <c r="I2027">
        <v>8.8423400109999992</v>
      </c>
      <c r="J2027">
        <v>28.179973806900001</v>
      </c>
      <c r="K2027">
        <v>9.6552101360399991</v>
      </c>
      <c r="L2027">
        <v>1.48646866376</v>
      </c>
      <c r="M2027">
        <v>98</v>
      </c>
      <c r="N2027">
        <v>28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1</v>
      </c>
    </row>
    <row r="2028" spans="1:21" x14ac:dyDescent="0.55000000000000004">
      <c r="A2028">
        <v>1797</v>
      </c>
      <c r="B2028">
        <v>5346.3013838300003</v>
      </c>
      <c r="C2028">
        <v>5810.1934747100004</v>
      </c>
      <c r="D2028">
        <v>6456.2021143700003</v>
      </c>
      <c r="E2028">
        <v>6485.2435266399998</v>
      </c>
      <c r="F2028">
        <v>1138.94214281</v>
      </c>
      <c r="G2028">
        <v>410.89758899200001</v>
      </c>
      <c r="H2028">
        <v>606.72743398099999</v>
      </c>
      <c r="I2028">
        <v>27.049334801299999</v>
      </c>
      <c r="J2028">
        <v>17.9945018867</v>
      </c>
      <c r="K2028">
        <v>39.281205672799999</v>
      </c>
      <c r="L2028">
        <v>1.99207747681</v>
      </c>
      <c r="M2028">
        <v>56</v>
      </c>
      <c r="N2028">
        <v>30</v>
      </c>
      <c r="O2028">
        <v>29</v>
      </c>
      <c r="P2028">
        <v>30</v>
      </c>
      <c r="Q2028">
        <v>6</v>
      </c>
      <c r="R2028">
        <v>0</v>
      </c>
      <c r="S2028">
        <v>1</v>
      </c>
      <c r="T2028">
        <v>1</v>
      </c>
      <c r="U2028">
        <v>0</v>
      </c>
    </row>
    <row r="2029" spans="1:21" hidden="1" x14ac:dyDescent="0.55000000000000004">
      <c r="A2029">
        <v>2041</v>
      </c>
      <c r="B2029">
        <v>6094.3151893100003</v>
      </c>
      <c r="C2029">
        <v>6923.5491061100001</v>
      </c>
      <c r="D2029">
        <v>7116.8138448999998</v>
      </c>
      <c r="E2029">
        <v>7134.7801367900001</v>
      </c>
      <c r="F2029">
        <v>1040.4649474800001</v>
      </c>
      <c r="G2029">
        <v>822.12556473100005</v>
      </c>
      <c r="H2029">
        <v>192.68529524900001</v>
      </c>
      <c r="I2029">
        <v>9.7493651326500004</v>
      </c>
      <c r="J2029">
        <v>7.1083520633299999</v>
      </c>
      <c r="K2029">
        <v>0.57944354211799998</v>
      </c>
      <c r="L2029">
        <v>8.2169267600300007</v>
      </c>
      <c r="M2029">
        <v>100</v>
      </c>
      <c r="N2029">
        <v>26</v>
      </c>
      <c r="O2029">
        <v>0</v>
      </c>
      <c r="P2029">
        <v>0</v>
      </c>
      <c r="Q2029">
        <v>1</v>
      </c>
      <c r="R2029">
        <v>0</v>
      </c>
      <c r="S2029">
        <v>0</v>
      </c>
      <c r="T2029">
        <v>0</v>
      </c>
      <c r="U2029">
        <v>1</v>
      </c>
    </row>
    <row r="2030" spans="1:21" hidden="1" x14ac:dyDescent="0.55000000000000004">
      <c r="A2030">
        <v>2046</v>
      </c>
      <c r="B2030">
        <v>6108.3272751499999</v>
      </c>
      <c r="C2030">
        <v>6923.6883704700003</v>
      </c>
      <c r="D2030">
        <v>7119.4359610000001</v>
      </c>
      <c r="E2030">
        <v>7138.00070392</v>
      </c>
      <c r="F2030">
        <v>1029.6734287700001</v>
      </c>
      <c r="G2030">
        <v>815.22183096100002</v>
      </c>
      <c r="H2030">
        <v>193.125474427</v>
      </c>
      <c r="I2030">
        <v>15.344175789199999</v>
      </c>
      <c r="J2030">
        <v>0.13926436383900001</v>
      </c>
      <c r="K2030">
        <v>2.6221161034899998</v>
      </c>
      <c r="L2030">
        <v>3.2205671279699999</v>
      </c>
      <c r="M2030">
        <v>102</v>
      </c>
      <c r="N2030">
        <v>27</v>
      </c>
      <c r="O2030">
        <v>0</v>
      </c>
      <c r="P2030">
        <v>0</v>
      </c>
      <c r="Q2030">
        <v>2</v>
      </c>
      <c r="R2030">
        <v>0</v>
      </c>
      <c r="S2030">
        <v>0</v>
      </c>
      <c r="T2030">
        <v>0</v>
      </c>
      <c r="U2030">
        <v>1</v>
      </c>
    </row>
    <row r="2031" spans="1:21" x14ac:dyDescent="0.55000000000000004">
      <c r="A2031">
        <v>2083</v>
      </c>
      <c r="B2031">
        <v>6235.9018216799996</v>
      </c>
      <c r="C2031">
        <v>6734.4756058599996</v>
      </c>
      <c r="D2031">
        <v>7371.46666284</v>
      </c>
      <c r="E2031">
        <v>7378.4997342899997</v>
      </c>
      <c r="F2031">
        <v>1142.5979126100001</v>
      </c>
      <c r="G2031">
        <v>469.89861562300001</v>
      </c>
      <c r="H2031">
        <v>596.00197961599997</v>
      </c>
      <c r="I2031">
        <v>0</v>
      </c>
      <c r="J2031">
        <v>7.67516855557</v>
      </c>
      <c r="K2031">
        <v>40.989077364700002</v>
      </c>
      <c r="L2031">
        <v>7.0330714475700002</v>
      </c>
      <c r="M2031">
        <v>80</v>
      </c>
      <c r="N2031">
        <v>30</v>
      </c>
      <c r="O2031">
        <v>30</v>
      </c>
      <c r="P2031">
        <v>30</v>
      </c>
      <c r="Q2031">
        <v>0</v>
      </c>
      <c r="R2031">
        <v>3</v>
      </c>
      <c r="S2031">
        <v>6</v>
      </c>
      <c r="T2031">
        <v>0</v>
      </c>
      <c r="U2031">
        <v>0</v>
      </c>
    </row>
    <row r="2032" spans="1:21" x14ac:dyDescent="0.55000000000000004">
      <c r="A2032">
        <v>1987</v>
      </c>
      <c r="B2032">
        <v>5919.0034121099998</v>
      </c>
      <c r="C2032">
        <v>6419.0279407400003</v>
      </c>
      <c r="D2032">
        <v>7034.7777848799997</v>
      </c>
      <c r="E2032">
        <v>7063.9838607499996</v>
      </c>
      <c r="F2032">
        <v>1144.9804486400001</v>
      </c>
      <c r="G2032">
        <v>463.44921082399998</v>
      </c>
      <c r="H2032">
        <v>580.03010873200003</v>
      </c>
      <c r="I2032">
        <v>21.526635152899999</v>
      </c>
      <c r="J2032">
        <v>8.5753178093599995</v>
      </c>
      <c r="K2032">
        <v>35.719735408299996</v>
      </c>
      <c r="L2032">
        <v>7.67944071311</v>
      </c>
      <c r="M2032">
        <v>76</v>
      </c>
      <c r="N2032">
        <v>30</v>
      </c>
      <c r="O2032">
        <v>29</v>
      </c>
      <c r="P2032">
        <v>29</v>
      </c>
      <c r="Q2032">
        <v>0</v>
      </c>
      <c r="R2032">
        <v>1</v>
      </c>
      <c r="S2032">
        <v>0</v>
      </c>
      <c r="T2032">
        <v>1</v>
      </c>
      <c r="U2032">
        <v>0</v>
      </c>
    </row>
    <row r="2033" spans="1:21" hidden="1" x14ac:dyDescent="0.55000000000000004">
      <c r="A2033">
        <v>2051</v>
      </c>
      <c r="B2033">
        <v>6122.6523716600004</v>
      </c>
      <c r="C2033">
        <v>6931.4227985199996</v>
      </c>
      <c r="D2033">
        <v>7119.4359610000001</v>
      </c>
      <c r="E2033">
        <v>7150.8058692699997</v>
      </c>
      <c r="F2033">
        <v>1028.1534976099999</v>
      </c>
      <c r="G2033">
        <v>801.035998812</v>
      </c>
      <c r="H2033">
        <v>188.013162483</v>
      </c>
      <c r="I2033">
        <v>18.5647429172</v>
      </c>
      <c r="J2033">
        <v>7.7344280479199998</v>
      </c>
      <c r="K2033">
        <v>0</v>
      </c>
      <c r="L2033">
        <v>12.8051653535</v>
      </c>
      <c r="M2033">
        <v>102</v>
      </c>
      <c r="N2033">
        <v>28</v>
      </c>
      <c r="O2033">
        <v>0</v>
      </c>
      <c r="P2033">
        <v>0</v>
      </c>
      <c r="Q2033">
        <v>3</v>
      </c>
      <c r="R2033">
        <v>0</v>
      </c>
      <c r="S2033">
        <v>0</v>
      </c>
      <c r="T2033">
        <v>0</v>
      </c>
      <c r="U2033">
        <v>1</v>
      </c>
    </row>
    <row r="2034" spans="1:21" hidden="1" x14ac:dyDescent="0.55000000000000004">
      <c r="A2034">
        <v>2042</v>
      </c>
      <c r="B2034">
        <v>6096.3066599699996</v>
      </c>
      <c r="C2034">
        <v>6935.2690447300001</v>
      </c>
      <c r="D2034">
        <v>7128.9819848799998</v>
      </c>
      <c r="E2034">
        <v>7150.8094173099998</v>
      </c>
      <c r="F2034">
        <v>1054.50275734</v>
      </c>
      <c r="G2034">
        <v>826.01702375100001</v>
      </c>
      <c r="H2034">
        <v>184.16691627700001</v>
      </c>
      <c r="I2034">
        <v>21.823884396299999</v>
      </c>
      <c r="J2034">
        <v>12.9453610037</v>
      </c>
      <c r="K2034">
        <v>9.5460238742700003</v>
      </c>
      <c r="L2034">
        <v>3.5480354903799998E-3</v>
      </c>
      <c r="M2034">
        <v>101</v>
      </c>
      <c r="N2034">
        <v>26</v>
      </c>
      <c r="O2034">
        <v>0</v>
      </c>
      <c r="P2034">
        <v>0</v>
      </c>
      <c r="Q2034">
        <v>2</v>
      </c>
      <c r="R2034">
        <v>0</v>
      </c>
      <c r="S2034">
        <v>0</v>
      </c>
      <c r="T2034">
        <v>0</v>
      </c>
      <c r="U2034">
        <v>1</v>
      </c>
    </row>
    <row r="2035" spans="1:21" hidden="1" x14ac:dyDescent="0.55000000000000004">
      <c r="A2035">
        <v>2056</v>
      </c>
      <c r="B2035">
        <v>6149.78096413</v>
      </c>
      <c r="C2035">
        <v>6936.3433440299996</v>
      </c>
      <c r="D2035">
        <v>7138.8256032299996</v>
      </c>
      <c r="E2035">
        <v>7153.5331727299999</v>
      </c>
      <c r="F2035">
        <v>1003.75220859</v>
      </c>
      <c r="G2035">
        <v>785.48808059199996</v>
      </c>
      <c r="H2035">
        <v>192.63864084299999</v>
      </c>
      <c r="I2035">
        <v>11.9838140833</v>
      </c>
      <c r="J2035">
        <v>1.07429930763</v>
      </c>
      <c r="K2035">
        <v>9.8436183484900006</v>
      </c>
      <c r="L2035">
        <v>2.7237554154199999</v>
      </c>
      <c r="M2035">
        <v>100</v>
      </c>
      <c r="N2035">
        <v>28</v>
      </c>
      <c r="O2035">
        <v>0</v>
      </c>
      <c r="P2035">
        <v>0</v>
      </c>
      <c r="Q2035">
        <v>1</v>
      </c>
      <c r="R2035">
        <v>0</v>
      </c>
      <c r="S2035">
        <v>0</v>
      </c>
      <c r="T2035">
        <v>0</v>
      </c>
      <c r="U2035">
        <v>1</v>
      </c>
    </row>
    <row r="2036" spans="1:21" hidden="1" x14ac:dyDescent="0.55000000000000004">
      <c r="A2036">
        <v>2057</v>
      </c>
      <c r="B2036">
        <v>6158.37547301</v>
      </c>
      <c r="C2036">
        <v>6941.6479249000004</v>
      </c>
      <c r="D2036">
        <v>7148.0536119300004</v>
      </c>
      <c r="E2036">
        <v>7157.0207477599997</v>
      </c>
      <c r="F2036">
        <v>998.64527475700004</v>
      </c>
      <c r="G2036">
        <v>777.967871027</v>
      </c>
      <c r="H2036">
        <v>197.17767832199999</v>
      </c>
      <c r="I2036">
        <v>5.4795607977999996</v>
      </c>
      <c r="J2036">
        <v>5.3045808695499996</v>
      </c>
      <c r="K2036">
        <v>9.2280087009600003</v>
      </c>
      <c r="L2036">
        <v>3.4875750387700002</v>
      </c>
      <c r="M2036">
        <v>101</v>
      </c>
      <c r="N2036">
        <v>28</v>
      </c>
      <c r="O2036">
        <v>0</v>
      </c>
      <c r="P2036">
        <v>0</v>
      </c>
      <c r="Q2036">
        <v>2</v>
      </c>
      <c r="R2036">
        <v>0</v>
      </c>
      <c r="S2036">
        <v>0</v>
      </c>
      <c r="T2036">
        <v>0</v>
      </c>
      <c r="U2036">
        <v>1</v>
      </c>
    </row>
    <row r="2037" spans="1:21" x14ac:dyDescent="0.55000000000000004">
      <c r="A2037">
        <v>1723</v>
      </c>
      <c r="B2037">
        <v>5163.0283338099998</v>
      </c>
      <c r="C2037">
        <v>5614.8873420700002</v>
      </c>
      <c r="D2037">
        <v>6302.5293604999997</v>
      </c>
      <c r="E2037">
        <v>6311.8750124300004</v>
      </c>
      <c r="F2037">
        <v>1148.8466786199999</v>
      </c>
      <c r="G2037">
        <v>405.25966810199998</v>
      </c>
      <c r="H2037">
        <v>653.82430734499997</v>
      </c>
      <c r="I2037">
        <v>7.2561567416399999</v>
      </c>
      <c r="J2037">
        <v>30.599340163099999</v>
      </c>
      <c r="K2037">
        <v>33.817711081900001</v>
      </c>
      <c r="L2037">
        <v>2.0894951903100001</v>
      </c>
      <c r="M2037">
        <v>48</v>
      </c>
      <c r="N2037">
        <v>30</v>
      </c>
      <c r="O2037">
        <v>30</v>
      </c>
      <c r="P2037">
        <v>28</v>
      </c>
      <c r="Q2037">
        <v>1</v>
      </c>
      <c r="R2037">
        <v>0</v>
      </c>
      <c r="S2037">
        <v>0</v>
      </c>
      <c r="T2037">
        <v>2</v>
      </c>
      <c r="U2037">
        <v>0</v>
      </c>
    </row>
    <row r="2038" spans="1:21" hidden="1" x14ac:dyDescent="0.55000000000000004">
      <c r="A2038">
        <v>2052</v>
      </c>
      <c r="B2038">
        <v>6141.0779798699996</v>
      </c>
      <c r="C2038">
        <v>6948.05589771</v>
      </c>
      <c r="D2038">
        <v>7153.8561548799998</v>
      </c>
      <c r="E2038">
        <v>7167.6317140399997</v>
      </c>
      <c r="F2038">
        <v>1026.5537341700001</v>
      </c>
      <c r="G2038">
        <v>790.344818648</v>
      </c>
      <c r="H2038">
        <v>199.99771421899999</v>
      </c>
      <c r="I2038">
        <v>3.1645928858599999</v>
      </c>
      <c r="J2038">
        <v>16.633099187300001</v>
      </c>
      <c r="K2038">
        <v>5.8025429507100004</v>
      </c>
      <c r="L2038">
        <v>10.610966278699999</v>
      </c>
      <c r="M2038">
        <v>101</v>
      </c>
      <c r="N2038">
        <v>27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1</v>
      </c>
    </row>
    <row r="2039" spans="1:21" x14ac:dyDescent="0.55000000000000004">
      <c r="A2039">
        <v>2063</v>
      </c>
      <c r="B2039">
        <v>6181.7153351699999</v>
      </c>
      <c r="C2039">
        <v>6665.1405473599998</v>
      </c>
      <c r="D2039">
        <v>7329.9865507100003</v>
      </c>
      <c r="E2039">
        <v>7331.3898785800002</v>
      </c>
      <c r="F2039">
        <v>1149.67454342</v>
      </c>
      <c r="G2039">
        <v>448.54657724999998</v>
      </c>
      <c r="H2039">
        <v>642.98136880599998</v>
      </c>
      <c r="I2039">
        <v>0</v>
      </c>
      <c r="J2039">
        <v>3.87863494045</v>
      </c>
      <c r="K2039">
        <v>21.864634544200001</v>
      </c>
      <c r="L2039">
        <v>1.4033278759300001</v>
      </c>
      <c r="M2039">
        <v>76</v>
      </c>
      <c r="N2039">
        <v>30</v>
      </c>
      <c r="O2039">
        <v>30</v>
      </c>
      <c r="P2039">
        <v>28</v>
      </c>
      <c r="Q2039">
        <v>0</v>
      </c>
      <c r="R2039">
        <v>0</v>
      </c>
      <c r="S2039">
        <v>6</v>
      </c>
      <c r="T2039">
        <v>1</v>
      </c>
      <c r="U2039">
        <v>0</v>
      </c>
    </row>
    <row r="2040" spans="1:21" hidden="1" x14ac:dyDescent="0.55000000000000004">
      <c r="A2040">
        <v>2060</v>
      </c>
      <c r="B2040">
        <v>6168.8795550599998</v>
      </c>
      <c r="C2040">
        <v>6948.4786940900003</v>
      </c>
      <c r="D2040">
        <v>7158.3140880999999</v>
      </c>
      <c r="E2040">
        <v>7170.8353039599997</v>
      </c>
      <c r="F2040">
        <v>1001.9557489</v>
      </c>
      <c r="G2040">
        <v>779.17634264900005</v>
      </c>
      <c r="H2040">
        <v>205.37746078800001</v>
      </c>
      <c r="I2040">
        <v>9.3176259470799998</v>
      </c>
      <c r="J2040">
        <v>0.42279638201399999</v>
      </c>
      <c r="K2040">
        <v>4.4579332174699999</v>
      </c>
      <c r="L2040">
        <v>3.2035899181</v>
      </c>
      <c r="M2040">
        <v>101</v>
      </c>
      <c r="N2040">
        <v>29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1</v>
      </c>
    </row>
    <row r="2041" spans="1:21" x14ac:dyDescent="0.55000000000000004">
      <c r="A2041">
        <v>1916</v>
      </c>
      <c r="B2041">
        <v>5697.1524247999996</v>
      </c>
      <c r="C2041">
        <v>6239.2459720899997</v>
      </c>
      <c r="D2041">
        <v>6845.0434228300001</v>
      </c>
      <c r="E2041">
        <v>6848.3060825900002</v>
      </c>
      <c r="F2041">
        <v>1151.1536577899999</v>
      </c>
      <c r="G2041">
        <v>504.12817346399999</v>
      </c>
      <c r="H2041">
        <v>581.99827398900004</v>
      </c>
      <c r="I2041">
        <v>0</v>
      </c>
      <c r="J2041">
        <v>7.9653738234000002</v>
      </c>
      <c r="K2041">
        <v>23.799176750699999</v>
      </c>
      <c r="L2041">
        <v>3.2626597577799998</v>
      </c>
      <c r="M2041">
        <v>74</v>
      </c>
      <c r="N2041">
        <v>30</v>
      </c>
      <c r="O2041">
        <v>30</v>
      </c>
      <c r="P2041">
        <v>30</v>
      </c>
      <c r="Q2041">
        <v>0</v>
      </c>
      <c r="R2041">
        <v>0</v>
      </c>
      <c r="S2041">
        <v>0</v>
      </c>
      <c r="T2041">
        <v>2</v>
      </c>
      <c r="U2041">
        <v>0</v>
      </c>
    </row>
    <row r="2042" spans="1:21" hidden="1" x14ac:dyDescent="0.55000000000000004">
      <c r="A2042">
        <v>2064</v>
      </c>
      <c r="B2042">
        <v>6182.5516438699997</v>
      </c>
      <c r="C2042">
        <v>6949.1609233999998</v>
      </c>
      <c r="D2042">
        <v>7165.5249690700002</v>
      </c>
      <c r="E2042">
        <v>7177.5681290900002</v>
      </c>
      <c r="F2042">
        <v>995.01648522799996</v>
      </c>
      <c r="G2042">
        <v>765.92705022400003</v>
      </c>
      <c r="H2042">
        <v>209.15316469999999</v>
      </c>
      <c r="I2042">
        <v>5.3103348886899999</v>
      </c>
      <c r="J2042">
        <v>0.68222930611800003</v>
      </c>
      <c r="K2042">
        <v>7.2108809764800004</v>
      </c>
      <c r="L2042">
        <v>6.7328251323600004</v>
      </c>
      <c r="M2042">
        <v>102</v>
      </c>
      <c r="N2042">
        <v>30</v>
      </c>
      <c r="O2042">
        <v>0</v>
      </c>
      <c r="P2042">
        <v>0</v>
      </c>
      <c r="Q2042">
        <v>1</v>
      </c>
      <c r="R2042">
        <v>0</v>
      </c>
      <c r="S2042">
        <v>0</v>
      </c>
      <c r="T2042">
        <v>0</v>
      </c>
      <c r="U2042">
        <v>1</v>
      </c>
    </row>
    <row r="2043" spans="1:21" x14ac:dyDescent="0.55000000000000004">
      <c r="A2043">
        <v>2025</v>
      </c>
      <c r="B2043">
        <v>6049.5122936500002</v>
      </c>
      <c r="C2043">
        <v>6501.0091384099997</v>
      </c>
      <c r="D2043">
        <v>7125.51259338</v>
      </c>
      <c r="E2043">
        <v>7201.4783455699999</v>
      </c>
      <c r="F2043">
        <v>1151.9660519199999</v>
      </c>
      <c r="G2043">
        <v>427.06251686100001</v>
      </c>
      <c r="H2043">
        <v>624.50345497199999</v>
      </c>
      <c r="I2043">
        <v>42.448624918900002</v>
      </c>
      <c r="J2043">
        <v>8.4343278984100003</v>
      </c>
      <c r="K2043">
        <v>0</v>
      </c>
      <c r="L2043">
        <v>33.517127273500002</v>
      </c>
      <c r="M2043">
        <v>72</v>
      </c>
      <c r="N2043">
        <v>30</v>
      </c>
      <c r="O2043">
        <v>29</v>
      </c>
      <c r="P2043">
        <v>30</v>
      </c>
      <c r="Q2043">
        <v>1</v>
      </c>
      <c r="R2043">
        <v>0</v>
      </c>
      <c r="S2043">
        <v>0</v>
      </c>
      <c r="T2043">
        <v>0</v>
      </c>
      <c r="U2043">
        <v>0</v>
      </c>
    </row>
    <row r="2044" spans="1:21" hidden="1" x14ac:dyDescent="0.55000000000000004">
      <c r="A2044">
        <v>2058</v>
      </c>
      <c r="B2044">
        <v>6159.2170290100003</v>
      </c>
      <c r="C2044">
        <v>6949.9583834100004</v>
      </c>
      <c r="D2044">
        <v>7172.4701804400001</v>
      </c>
      <c r="E2044">
        <v>7185.3218932099999</v>
      </c>
      <c r="F2044">
        <v>1026.1048642000001</v>
      </c>
      <c r="G2044">
        <v>782.43089589500005</v>
      </c>
      <c r="H2044">
        <v>215.566585659</v>
      </c>
      <c r="I2044">
        <v>5.0979486526400004</v>
      </c>
      <c r="J2044">
        <v>8.3104585090400001</v>
      </c>
      <c r="K2044">
        <v>6.9452113683999999</v>
      </c>
      <c r="L2044">
        <v>7.75376411436</v>
      </c>
      <c r="M2044">
        <v>102</v>
      </c>
      <c r="N2044">
        <v>28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1</v>
      </c>
    </row>
    <row r="2045" spans="1:21" x14ac:dyDescent="0.55000000000000004">
      <c r="A2045">
        <v>2040</v>
      </c>
      <c r="B2045">
        <v>6090.6316039100002</v>
      </c>
      <c r="C2045">
        <v>6578.6951955900004</v>
      </c>
      <c r="D2045">
        <v>7234.3218841099997</v>
      </c>
      <c r="E2045">
        <v>7244.1939187400003</v>
      </c>
      <c r="F2045">
        <v>1153.5623148300001</v>
      </c>
      <c r="G2045">
        <v>486.42553749199999</v>
      </c>
      <c r="H2045">
        <v>637.00774552500002</v>
      </c>
      <c r="I2045">
        <v>0</v>
      </c>
      <c r="J2045">
        <v>1.63805419465</v>
      </c>
      <c r="K2045">
        <v>18.618942992400001</v>
      </c>
      <c r="L2045">
        <v>9.8720346268999997</v>
      </c>
      <c r="M2045">
        <v>72</v>
      </c>
      <c r="N2045">
        <v>30</v>
      </c>
      <c r="O2045">
        <v>29</v>
      </c>
      <c r="P2045">
        <v>28</v>
      </c>
      <c r="Q2045">
        <v>3</v>
      </c>
      <c r="R2045">
        <v>0</v>
      </c>
      <c r="S2045">
        <v>0</v>
      </c>
      <c r="T2045">
        <v>2</v>
      </c>
      <c r="U2045">
        <v>0</v>
      </c>
    </row>
    <row r="2046" spans="1:21" x14ac:dyDescent="0.55000000000000004">
      <c r="A2046">
        <v>2111</v>
      </c>
      <c r="B2046">
        <v>6324.4412895699998</v>
      </c>
      <c r="C2046">
        <v>6824.1250505799999</v>
      </c>
      <c r="D2046">
        <v>7436.3835988600003</v>
      </c>
      <c r="E2046">
        <v>7478.3199427099999</v>
      </c>
      <c r="F2046">
        <v>1153.8786531400001</v>
      </c>
      <c r="G2046">
        <v>488.17999545700002</v>
      </c>
      <c r="H2046">
        <v>567.68918638599996</v>
      </c>
      <c r="I2046">
        <v>39.465575214799998</v>
      </c>
      <c r="J2046">
        <v>11.503765554499999</v>
      </c>
      <c r="K2046">
        <v>44.569361889100001</v>
      </c>
      <c r="L2046">
        <v>2.4707686416499999</v>
      </c>
      <c r="M2046">
        <v>80</v>
      </c>
      <c r="N2046">
        <v>30</v>
      </c>
      <c r="O2046">
        <v>30</v>
      </c>
      <c r="P2046">
        <v>30</v>
      </c>
      <c r="Q2046">
        <v>0</v>
      </c>
      <c r="R2046">
        <v>1</v>
      </c>
      <c r="S2046">
        <v>7</v>
      </c>
      <c r="T2046">
        <v>1</v>
      </c>
      <c r="U2046">
        <v>0</v>
      </c>
    </row>
    <row r="2047" spans="1:21" x14ac:dyDescent="0.55000000000000004">
      <c r="A2047">
        <v>1968</v>
      </c>
      <c r="B2047">
        <v>5866.2550265999998</v>
      </c>
      <c r="C2047">
        <v>6339.4982532800004</v>
      </c>
      <c r="D2047">
        <v>7013.6638442100002</v>
      </c>
      <c r="E2047">
        <v>7021.2898720000003</v>
      </c>
      <c r="F2047">
        <v>1155.0348454</v>
      </c>
      <c r="G2047">
        <v>470.35583050299999</v>
      </c>
      <c r="H2047">
        <v>638.35569610300001</v>
      </c>
      <c r="I2047">
        <v>0</v>
      </c>
      <c r="J2047">
        <v>2.88739617368</v>
      </c>
      <c r="K2047">
        <v>35.809894824399997</v>
      </c>
      <c r="L2047">
        <v>7.6260277942999997</v>
      </c>
      <c r="M2047">
        <v>75</v>
      </c>
      <c r="N2047">
        <v>30</v>
      </c>
      <c r="O2047">
        <v>30</v>
      </c>
      <c r="P2047">
        <v>30</v>
      </c>
      <c r="Q2047">
        <v>0</v>
      </c>
      <c r="R2047">
        <v>1</v>
      </c>
      <c r="S2047">
        <v>0</v>
      </c>
      <c r="T2047">
        <v>2</v>
      </c>
      <c r="U2047">
        <v>0</v>
      </c>
    </row>
    <row r="2048" spans="1:21" x14ac:dyDescent="0.55000000000000004">
      <c r="A2048">
        <v>2077</v>
      </c>
      <c r="B2048">
        <v>6221.5959451999997</v>
      </c>
      <c r="C2048">
        <v>6705.8448302400002</v>
      </c>
      <c r="D2048">
        <v>7329.9865507100003</v>
      </c>
      <c r="E2048">
        <v>7378.6740863599998</v>
      </c>
      <c r="F2048">
        <v>1157.0781411600001</v>
      </c>
      <c r="G2048">
        <v>443.835881282</v>
      </c>
      <c r="H2048">
        <v>624.14172046700003</v>
      </c>
      <c r="I2048">
        <v>1.4033278759300001</v>
      </c>
      <c r="J2048">
        <v>1.4130037528299999</v>
      </c>
      <c r="K2048">
        <v>0</v>
      </c>
      <c r="L2048">
        <v>47.284207778000003</v>
      </c>
      <c r="M2048">
        <v>78</v>
      </c>
      <c r="N2048">
        <v>30</v>
      </c>
      <c r="O2048">
        <v>30</v>
      </c>
      <c r="P2048">
        <v>29</v>
      </c>
      <c r="Q2048">
        <v>0</v>
      </c>
      <c r="R2048">
        <v>0</v>
      </c>
      <c r="S2048">
        <v>6</v>
      </c>
      <c r="T2048">
        <v>1</v>
      </c>
      <c r="U2048">
        <v>0</v>
      </c>
    </row>
    <row r="2049" spans="1:21" hidden="1" x14ac:dyDescent="0.55000000000000004">
      <c r="A2049">
        <v>2070</v>
      </c>
      <c r="B2049">
        <v>6196.7482833000004</v>
      </c>
      <c r="C2049">
        <v>6971.2101534000003</v>
      </c>
      <c r="D2049">
        <v>7172.4701804400001</v>
      </c>
      <c r="E2049">
        <v>7210.5286199299999</v>
      </c>
      <c r="F2049">
        <v>1013.78033663</v>
      </c>
      <c r="G2049">
        <v>753.210100109</v>
      </c>
      <c r="H2049">
        <v>201.26002704300001</v>
      </c>
      <c r="I2049">
        <v>12.851712767</v>
      </c>
      <c r="J2049">
        <v>9.2517699842999992</v>
      </c>
      <c r="K2049">
        <v>0</v>
      </c>
      <c r="L2049">
        <v>25.2067267272</v>
      </c>
      <c r="M2049">
        <v>104</v>
      </c>
      <c r="N2049">
        <v>30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1</v>
      </c>
    </row>
    <row r="2050" spans="1:21" hidden="1" x14ac:dyDescent="0.55000000000000004">
      <c r="A2050">
        <v>2068</v>
      </c>
      <c r="B2050">
        <v>6194.7410587499999</v>
      </c>
      <c r="C2050">
        <v>6977.1384924200001</v>
      </c>
      <c r="D2050">
        <v>7177.2390957600001</v>
      </c>
      <c r="E2050">
        <v>7216.3263004600003</v>
      </c>
      <c r="F2050">
        <v>1021.58524171</v>
      </c>
      <c r="G2050">
        <v>754.41986464900003</v>
      </c>
      <c r="H2050">
        <v>195.331688017</v>
      </c>
      <c r="I2050">
        <v>33.289524171300002</v>
      </c>
      <c r="J2050">
        <v>14.9775690278</v>
      </c>
      <c r="K2050">
        <v>4.7689153228199999</v>
      </c>
      <c r="L2050">
        <v>5.7976805255399997</v>
      </c>
      <c r="M2050">
        <v>103</v>
      </c>
      <c r="N2050">
        <v>30</v>
      </c>
      <c r="O2050">
        <v>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1</v>
      </c>
    </row>
    <row r="2051" spans="1:21" x14ac:dyDescent="0.55000000000000004">
      <c r="A2051">
        <v>1957</v>
      </c>
      <c r="B2051">
        <v>5834.0410496300001</v>
      </c>
      <c r="C2051">
        <v>6351.1186762699999</v>
      </c>
      <c r="D2051">
        <v>6981.0386866500003</v>
      </c>
      <c r="E2051">
        <v>6991.6588629199996</v>
      </c>
      <c r="F2051">
        <v>1157.61781329</v>
      </c>
      <c r="G2051">
        <v>475.18346127799998</v>
      </c>
      <c r="H2051">
        <v>592.09547733399995</v>
      </c>
      <c r="I2051">
        <v>0</v>
      </c>
      <c r="J2051">
        <v>18.894165366999999</v>
      </c>
      <c r="K2051">
        <v>37.824533043000002</v>
      </c>
      <c r="L2051">
        <v>10.6201762695</v>
      </c>
      <c r="M2051">
        <v>73</v>
      </c>
      <c r="N2051">
        <v>28</v>
      </c>
      <c r="O2051">
        <v>30</v>
      </c>
      <c r="P2051">
        <v>30</v>
      </c>
      <c r="Q2051">
        <v>0</v>
      </c>
      <c r="R2051">
        <v>1</v>
      </c>
      <c r="S2051">
        <v>1</v>
      </c>
      <c r="T2051">
        <v>0</v>
      </c>
      <c r="U2051">
        <v>0</v>
      </c>
    </row>
    <row r="2052" spans="1:21" x14ac:dyDescent="0.55000000000000004">
      <c r="A2052">
        <v>1895</v>
      </c>
      <c r="B2052">
        <v>5641.1595525900002</v>
      </c>
      <c r="C2052">
        <v>6205.1499285500004</v>
      </c>
      <c r="D2052">
        <v>6785.3644101500004</v>
      </c>
      <c r="E2052">
        <v>6802.5859171000002</v>
      </c>
      <c r="F2052">
        <v>1161.42636451</v>
      </c>
      <c r="G2052">
        <v>498.79504799699998</v>
      </c>
      <c r="H2052">
        <v>541.54468159600003</v>
      </c>
      <c r="I2052">
        <v>0</v>
      </c>
      <c r="J2052">
        <v>24.1953279532</v>
      </c>
      <c r="K2052">
        <v>38.669800008599999</v>
      </c>
      <c r="L2052">
        <v>17.221506953700001</v>
      </c>
      <c r="M2052">
        <v>74</v>
      </c>
      <c r="N2052">
        <v>30</v>
      </c>
      <c r="O2052">
        <v>29</v>
      </c>
      <c r="P2052">
        <v>30</v>
      </c>
      <c r="Q2052">
        <v>0</v>
      </c>
      <c r="R2052">
        <v>0</v>
      </c>
      <c r="S2052">
        <v>0</v>
      </c>
      <c r="T2052">
        <v>2</v>
      </c>
      <c r="U2052">
        <v>0</v>
      </c>
    </row>
    <row r="2053" spans="1:21" hidden="1" x14ac:dyDescent="0.55000000000000004">
      <c r="A2053">
        <v>2073</v>
      </c>
      <c r="B2053">
        <v>6205.4542287900003</v>
      </c>
      <c r="C2053">
        <v>6980.9143344100003</v>
      </c>
      <c r="D2053">
        <v>7186.8901785400003</v>
      </c>
      <c r="E2053">
        <v>7222.5364408900004</v>
      </c>
      <c r="F2053">
        <v>1017.0822121</v>
      </c>
      <c r="G2053">
        <v>771.68426363399999</v>
      </c>
      <c r="H2053">
        <v>196.32476134800001</v>
      </c>
      <c r="I2053">
        <v>29.436121915299999</v>
      </c>
      <c r="J2053">
        <v>3.7758419911200001</v>
      </c>
      <c r="K2053">
        <v>9.6510827815399995</v>
      </c>
      <c r="L2053">
        <v>6.2101404302900001</v>
      </c>
      <c r="M2053">
        <v>104</v>
      </c>
      <c r="N2053">
        <v>30</v>
      </c>
      <c r="O2053">
        <v>0</v>
      </c>
      <c r="P2053">
        <v>0</v>
      </c>
      <c r="Q2053">
        <v>1</v>
      </c>
      <c r="R2053">
        <v>0</v>
      </c>
      <c r="S2053">
        <v>0</v>
      </c>
      <c r="T2053">
        <v>0</v>
      </c>
      <c r="U2053">
        <v>1</v>
      </c>
    </row>
    <row r="2054" spans="1:21" x14ac:dyDescent="0.55000000000000004">
      <c r="A2054">
        <v>1973</v>
      </c>
      <c r="B2054">
        <v>5880.40831789</v>
      </c>
      <c r="C2054">
        <v>6383.7713606699999</v>
      </c>
      <c r="D2054">
        <v>6974.00731034</v>
      </c>
      <c r="E2054">
        <v>7043.51254212</v>
      </c>
      <c r="F2054">
        <v>1163.10422423</v>
      </c>
      <c r="G2054">
        <v>459.08993539199997</v>
      </c>
      <c r="H2054">
        <v>590.23594967500003</v>
      </c>
      <c r="I2054">
        <v>7.1767558032099998</v>
      </c>
      <c r="J2054">
        <v>15.273107385199999</v>
      </c>
      <c r="K2054">
        <v>0</v>
      </c>
      <c r="L2054">
        <v>62.328475977899998</v>
      </c>
      <c r="M2054">
        <v>71</v>
      </c>
      <c r="N2054">
        <v>30</v>
      </c>
      <c r="O2054">
        <v>30</v>
      </c>
      <c r="P2054">
        <v>28</v>
      </c>
      <c r="Q2054">
        <v>0</v>
      </c>
      <c r="R2054">
        <v>0</v>
      </c>
      <c r="S2054">
        <v>1</v>
      </c>
      <c r="T2054">
        <v>1</v>
      </c>
      <c r="U2054">
        <v>0</v>
      </c>
    </row>
    <row r="2055" spans="1:21" x14ac:dyDescent="0.55000000000000004">
      <c r="A2055">
        <v>1933</v>
      </c>
      <c r="B2055">
        <v>5757.6890668799997</v>
      </c>
      <c r="C2055">
        <v>6270.4373143800003</v>
      </c>
      <c r="D2055">
        <v>6909.0703184900003</v>
      </c>
      <c r="E2055">
        <v>6922.3955664300001</v>
      </c>
      <c r="F2055">
        <v>1164.7064995400001</v>
      </c>
      <c r="G2055">
        <v>502.209400641</v>
      </c>
      <c r="H2055">
        <v>602.23419450799997</v>
      </c>
      <c r="I2055">
        <v>0</v>
      </c>
      <c r="J2055">
        <v>10.538846852000001</v>
      </c>
      <c r="K2055">
        <v>36.3988096</v>
      </c>
      <c r="L2055">
        <v>13.325247943200001</v>
      </c>
      <c r="M2055">
        <v>70</v>
      </c>
      <c r="N2055">
        <v>30</v>
      </c>
      <c r="O2055">
        <v>30</v>
      </c>
      <c r="P2055">
        <v>30</v>
      </c>
      <c r="Q2055">
        <v>0</v>
      </c>
      <c r="R2055">
        <v>0</v>
      </c>
      <c r="S2055">
        <v>0</v>
      </c>
      <c r="T2055">
        <v>2</v>
      </c>
      <c r="U2055">
        <v>0</v>
      </c>
    </row>
    <row r="2056" spans="1:21" hidden="1" x14ac:dyDescent="0.55000000000000004">
      <c r="A2056">
        <v>2072</v>
      </c>
      <c r="B2056">
        <v>6203.6886675599999</v>
      </c>
      <c r="C2056">
        <v>6990.46188222</v>
      </c>
      <c r="D2056">
        <v>7193.3505292500004</v>
      </c>
      <c r="E2056">
        <v>7234.2796975600004</v>
      </c>
      <c r="F2056">
        <v>1030.59103</v>
      </c>
      <c r="G2056">
        <v>767.52148583500002</v>
      </c>
      <c r="H2056">
        <v>196.42829632300001</v>
      </c>
      <c r="I2056">
        <v>29.185911644499999</v>
      </c>
      <c r="J2056">
        <v>18.251728824099999</v>
      </c>
      <c r="K2056">
        <v>6.4603507011200003</v>
      </c>
      <c r="L2056">
        <v>11.743256670999999</v>
      </c>
      <c r="M2056">
        <v>104</v>
      </c>
      <c r="N2056">
        <v>30</v>
      </c>
      <c r="O2056">
        <v>0</v>
      </c>
      <c r="P2056">
        <v>0</v>
      </c>
      <c r="Q2056">
        <v>2</v>
      </c>
      <c r="R2056">
        <v>0</v>
      </c>
      <c r="S2056">
        <v>0</v>
      </c>
      <c r="T2056">
        <v>0</v>
      </c>
      <c r="U2056">
        <v>1</v>
      </c>
    </row>
    <row r="2057" spans="1:21" x14ac:dyDescent="0.55000000000000004">
      <c r="A2057">
        <v>1989</v>
      </c>
      <c r="B2057">
        <v>5927.2281798900003</v>
      </c>
      <c r="C2057">
        <v>6421.7899901700002</v>
      </c>
      <c r="D2057">
        <v>7055.1737044000001</v>
      </c>
      <c r="E2057">
        <v>7092.69168567</v>
      </c>
      <c r="F2057">
        <v>1165.46350579</v>
      </c>
      <c r="G2057">
        <v>456.54318078</v>
      </c>
      <c r="H2057">
        <v>633.38371423000001</v>
      </c>
      <c r="I2057">
        <v>11.413200653200001</v>
      </c>
      <c r="J2057">
        <v>11.0186295015</v>
      </c>
      <c r="K2057">
        <v>0</v>
      </c>
      <c r="L2057">
        <v>26.1047806214</v>
      </c>
      <c r="M2057">
        <v>78</v>
      </c>
      <c r="N2057">
        <v>30</v>
      </c>
      <c r="O2057">
        <v>30</v>
      </c>
      <c r="P2057">
        <v>29</v>
      </c>
      <c r="Q2057">
        <v>0</v>
      </c>
      <c r="R2057">
        <v>1</v>
      </c>
      <c r="S2057">
        <v>0</v>
      </c>
      <c r="T2057">
        <v>2</v>
      </c>
      <c r="U2057">
        <v>0</v>
      </c>
    </row>
    <row r="2058" spans="1:21" x14ac:dyDescent="0.55000000000000004">
      <c r="A2058">
        <v>2340</v>
      </c>
      <c r="B2058">
        <v>7067.9822245100004</v>
      </c>
      <c r="C2058">
        <v>7734.6554251799998</v>
      </c>
      <c r="D2058">
        <v>8228.8996789499997</v>
      </c>
      <c r="E2058">
        <v>8233.6229620400009</v>
      </c>
      <c r="F2058">
        <v>1165.64073753</v>
      </c>
      <c r="G2058">
        <v>614.51205067000001</v>
      </c>
      <c r="H2058">
        <v>480.75059584100001</v>
      </c>
      <c r="I2058">
        <v>2.77210224823</v>
      </c>
      <c r="J2058">
        <v>0.161150004318</v>
      </c>
      <c r="K2058">
        <v>13.493657922800001</v>
      </c>
      <c r="L2058">
        <v>1.9511808478199999</v>
      </c>
      <c r="M2058">
        <v>93</v>
      </c>
      <c r="N2058">
        <v>30</v>
      </c>
      <c r="O2058">
        <v>26</v>
      </c>
      <c r="P2058">
        <v>30</v>
      </c>
      <c r="Q2058">
        <v>0</v>
      </c>
      <c r="R2058">
        <v>0</v>
      </c>
      <c r="S2058">
        <v>0</v>
      </c>
      <c r="T2058">
        <v>1</v>
      </c>
      <c r="U2058">
        <v>0</v>
      </c>
    </row>
    <row r="2059" spans="1:21" x14ac:dyDescent="0.55000000000000004">
      <c r="A2059">
        <v>2149</v>
      </c>
      <c r="B2059">
        <v>6423.3857438200002</v>
      </c>
      <c r="C2059">
        <v>6997.4388162599998</v>
      </c>
      <c r="D2059">
        <v>7587.7731124900001</v>
      </c>
      <c r="E2059">
        <v>7590.9911473800003</v>
      </c>
      <c r="F2059">
        <v>1167.60540356</v>
      </c>
      <c r="G2059">
        <v>566.44111549800004</v>
      </c>
      <c r="H2059">
        <v>574.66069235800001</v>
      </c>
      <c r="I2059">
        <v>0</v>
      </c>
      <c r="J2059">
        <v>7.6119569347600002</v>
      </c>
      <c r="K2059">
        <v>15.6736038813</v>
      </c>
      <c r="L2059">
        <v>3.2180348858099999</v>
      </c>
      <c r="M2059">
        <v>82</v>
      </c>
      <c r="N2059">
        <v>30</v>
      </c>
      <c r="O2059">
        <v>30</v>
      </c>
      <c r="P2059">
        <v>30</v>
      </c>
      <c r="Q2059">
        <v>0</v>
      </c>
      <c r="R2059">
        <v>0</v>
      </c>
      <c r="S2059">
        <v>0</v>
      </c>
      <c r="T2059">
        <v>2</v>
      </c>
      <c r="U2059">
        <v>0</v>
      </c>
    </row>
    <row r="2060" spans="1:21" hidden="1" x14ac:dyDescent="0.55000000000000004">
      <c r="A2060">
        <v>2076</v>
      </c>
      <c r="B2060">
        <v>6219.8647225599998</v>
      </c>
      <c r="C2060">
        <v>7000.9720410199998</v>
      </c>
      <c r="D2060">
        <v>7196.21758288</v>
      </c>
      <c r="E2060">
        <v>7247.0084868200001</v>
      </c>
      <c r="F2060">
        <v>1027.1437642599999</v>
      </c>
      <c r="G2060">
        <v>761.04961185699995</v>
      </c>
      <c r="H2060">
        <v>192.37848822500001</v>
      </c>
      <c r="I2060">
        <v>38.062114682299999</v>
      </c>
      <c r="J2060">
        <v>5.05770660649</v>
      </c>
      <c r="K2060">
        <v>2.8670536332099998</v>
      </c>
      <c r="L2060">
        <v>12.728789255600001</v>
      </c>
      <c r="M2060">
        <v>102</v>
      </c>
      <c r="N2060">
        <v>30</v>
      </c>
      <c r="O2060">
        <v>0</v>
      </c>
      <c r="P2060">
        <v>0</v>
      </c>
      <c r="Q2060">
        <v>3</v>
      </c>
      <c r="R2060">
        <v>0</v>
      </c>
      <c r="S2060">
        <v>0</v>
      </c>
      <c r="T2060">
        <v>0</v>
      </c>
      <c r="U2060">
        <v>1</v>
      </c>
    </row>
    <row r="2061" spans="1:21" hidden="1" x14ac:dyDescent="0.55000000000000004">
      <c r="A2061">
        <v>2081</v>
      </c>
      <c r="B2061">
        <v>6231.2526925299999</v>
      </c>
      <c r="C2061">
        <v>7014.0356768499996</v>
      </c>
      <c r="D2061">
        <v>7207.2050321200004</v>
      </c>
      <c r="E2061">
        <v>7248.3128614999996</v>
      </c>
      <c r="F2061">
        <v>1017.0601689699999</v>
      </c>
      <c r="G2061">
        <v>769.71934849000002</v>
      </c>
      <c r="H2061">
        <v>182.181906032</v>
      </c>
      <c r="I2061">
        <v>39.803454692199999</v>
      </c>
      <c r="J2061">
        <v>4.0636358259199996</v>
      </c>
      <c r="K2061">
        <v>10.987449245700001</v>
      </c>
      <c r="L2061">
        <v>1.3043746845799999</v>
      </c>
      <c r="M2061">
        <v>103</v>
      </c>
      <c r="N2061">
        <v>30</v>
      </c>
      <c r="O2061">
        <v>0</v>
      </c>
      <c r="P2061">
        <v>0</v>
      </c>
      <c r="Q2061">
        <v>4</v>
      </c>
      <c r="R2061">
        <v>0</v>
      </c>
      <c r="S2061">
        <v>0</v>
      </c>
      <c r="T2061">
        <v>0</v>
      </c>
      <c r="U2061">
        <v>1</v>
      </c>
    </row>
    <row r="2062" spans="1:21" hidden="1" x14ac:dyDescent="0.55000000000000004">
      <c r="A2062">
        <v>2086</v>
      </c>
      <c r="B2062">
        <v>6244.5867068300004</v>
      </c>
      <c r="C2062">
        <v>7024.0301921700002</v>
      </c>
      <c r="D2062">
        <v>7209.0672427899999</v>
      </c>
      <c r="E2062">
        <v>7252.2250490799997</v>
      </c>
      <c r="F2062">
        <v>1007.6383422599999</v>
      </c>
      <c r="G2062">
        <v>769.44897002000005</v>
      </c>
      <c r="H2062">
        <v>183.174839956</v>
      </c>
      <c r="I2062">
        <v>39.245618711900001</v>
      </c>
      <c r="J2062">
        <v>9.9945153213999998</v>
      </c>
      <c r="K2062">
        <v>1.8622106648900001</v>
      </c>
      <c r="L2062">
        <v>3.9121875812</v>
      </c>
      <c r="M2062">
        <v>100</v>
      </c>
      <c r="N2062">
        <v>30</v>
      </c>
      <c r="O2062">
        <v>0</v>
      </c>
      <c r="P2062">
        <v>0</v>
      </c>
      <c r="Q2062">
        <v>5</v>
      </c>
      <c r="R2062">
        <v>0</v>
      </c>
      <c r="S2062">
        <v>0</v>
      </c>
      <c r="T2062">
        <v>0</v>
      </c>
      <c r="U2062">
        <v>1</v>
      </c>
    </row>
    <row r="2063" spans="1:21" hidden="1" x14ac:dyDescent="0.55000000000000004">
      <c r="A2063">
        <v>2079</v>
      </c>
      <c r="B2063">
        <v>6226.4709138199996</v>
      </c>
      <c r="C2063">
        <v>7030.5720744500004</v>
      </c>
      <c r="D2063">
        <v>7215.5087231099997</v>
      </c>
      <c r="E2063">
        <v>7252.4320108800002</v>
      </c>
      <c r="F2063">
        <v>1025.9610970599999</v>
      </c>
      <c r="G2063">
        <v>763.99096839699996</v>
      </c>
      <c r="H2063">
        <v>178.495168337</v>
      </c>
      <c r="I2063">
        <v>36.716325968299998</v>
      </c>
      <c r="J2063">
        <v>34.110192230800003</v>
      </c>
      <c r="K2063">
        <v>6.4414803247099996</v>
      </c>
      <c r="L2063">
        <v>0.20696180173500001</v>
      </c>
      <c r="M2063">
        <v>102</v>
      </c>
      <c r="N2063">
        <v>30</v>
      </c>
      <c r="O2063">
        <v>0</v>
      </c>
      <c r="P2063">
        <v>0</v>
      </c>
      <c r="Q2063">
        <v>5</v>
      </c>
      <c r="R2063">
        <v>0</v>
      </c>
      <c r="S2063">
        <v>0</v>
      </c>
      <c r="T2063">
        <v>0</v>
      </c>
      <c r="U2063">
        <v>1</v>
      </c>
    </row>
    <row r="2064" spans="1:21" hidden="1" x14ac:dyDescent="0.55000000000000004">
      <c r="A2064">
        <v>2093</v>
      </c>
      <c r="B2064">
        <v>6265.6496506100002</v>
      </c>
      <c r="C2064">
        <v>7042.2884406200001</v>
      </c>
      <c r="D2064">
        <v>7221.7332031300002</v>
      </c>
      <c r="E2064">
        <v>7254.0689195699997</v>
      </c>
      <c r="F2064">
        <v>988.41926895899996</v>
      </c>
      <c r="G2064">
        <v>764.92242383799999</v>
      </c>
      <c r="H2064">
        <v>173.22028249799999</v>
      </c>
      <c r="I2064">
        <v>30.698807755099999</v>
      </c>
      <c r="J2064">
        <v>11.7163661641</v>
      </c>
      <c r="K2064">
        <v>6.2244800149500001</v>
      </c>
      <c r="L2064">
        <v>1.6369086884299999</v>
      </c>
      <c r="M2064">
        <v>100</v>
      </c>
      <c r="N2064">
        <v>30</v>
      </c>
      <c r="O2064">
        <v>0</v>
      </c>
      <c r="P2064">
        <v>0</v>
      </c>
      <c r="Q2064">
        <v>5</v>
      </c>
      <c r="R2064">
        <v>0</v>
      </c>
      <c r="S2064">
        <v>0</v>
      </c>
      <c r="T2064">
        <v>0</v>
      </c>
      <c r="U2064">
        <v>1</v>
      </c>
    </row>
    <row r="2065" spans="1:21" x14ac:dyDescent="0.55000000000000004">
      <c r="A2065">
        <v>1971</v>
      </c>
      <c r="B2065">
        <v>5870.9007756399997</v>
      </c>
      <c r="C2065">
        <v>6368.9439289800002</v>
      </c>
      <c r="D2065">
        <v>7036.96697915</v>
      </c>
      <c r="E2065">
        <v>7038.6511504</v>
      </c>
      <c r="F2065">
        <v>1167.75037475</v>
      </c>
      <c r="G2065">
        <v>467.48377701499999</v>
      </c>
      <c r="H2065">
        <v>644.71991522500002</v>
      </c>
      <c r="I2065">
        <v>0</v>
      </c>
      <c r="J2065">
        <v>0.55937632451099994</v>
      </c>
      <c r="K2065">
        <v>23.303134938700001</v>
      </c>
      <c r="L2065">
        <v>1.6841712501999999</v>
      </c>
      <c r="M2065">
        <v>74</v>
      </c>
      <c r="N2065">
        <v>30</v>
      </c>
      <c r="O2065">
        <v>30</v>
      </c>
      <c r="P2065">
        <v>28</v>
      </c>
      <c r="Q2065">
        <v>0</v>
      </c>
      <c r="R2065">
        <v>2</v>
      </c>
      <c r="S2065">
        <v>0</v>
      </c>
      <c r="T2065">
        <v>2</v>
      </c>
      <c r="U2065">
        <v>0</v>
      </c>
    </row>
    <row r="2066" spans="1:21" hidden="1" x14ac:dyDescent="0.55000000000000004">
      <c r="A2066">
        <v>2096</v>
      </c>
      <c r="B2066">
        <v>6281.9085766799999</v>
      </c>
      <c r="C2066">
        <v>7046.4059270199996</v>
      </c>
      <c r="D2066">
        <v>7224.8179144599999</v>
      </c>
      <c r="E2066">
        <v>7266.1334391299997</v>
      </c>
      <c r="F2066">
        <v>984.22486244499999</v>
      </c>
      <c r="G2066">
        <v>760.37986393300002</v>
      </c>
      <c r="H2066">
        <v>175.32727610699999</v>
      </c>
      <c r="I2066">
        <v>29.2510051119</v>
      </c>
      <c r="J2066">
        <v>4.1174864058100002</v>
      </c>
      <c r="K2066">
        <v>3.0847113316399999</v>
      </c>
      <c r="L2066">
        <v>12.0645195558</v>
      </c>
      <c r="M2066">
        <v>99</v>
      </c>
      <c r="N2066">
        <v>29</v>
      </c>
      <c r="O2066">
        <v>0</v>
      </c>
      <c r="P2066">
        <v>0</v>
      </c>
      <c r="Q2066">
        <v>5</v>
      </c>
      <c r="R2066">
        <v>0</v>
      </c>
      <c r="S2066">
        <v>0</v>
      </c>
      <c r="T2066">
        <v>0</v>
      </c>
      <c r="U2066">
        <v>1</v>
      </c>
    </row>
    <row r="2067" spans="1:21" x14ac:dyDescent="0.55000000000000004">
      <c r="A2067">
        <v>1988</v>
      </c>
      <c r="B2067">
        <v>5924.2479759300004</v>
      </c>
      <c r="C2067">
        <v>6422.77895248</v>
      </c>
      <c r="D2067">
        <v>7085.6086884099996</v>
      </c>
      <c r="E2067">
        <v>7092.9563266200003</v>
      </c>
      <c r="F2067">
        <v>1168.7083506900001</v>
      </c>
      <c r="G2067">
        <v>458.28555027499999</v>
      </c>
      <c r="H2067">
        <v>632.394751918</v>
      </c>
      <c r="I2067">
        <v>7.08299725992</v>
      </c>
      <c r="J2067">
        <v>12.245426270499999</v>
      </c>
      <c r="K2067">
        <v>30.434984014600001</v>
      </c>
      <c r="L2067">
        <v>0.26464094910800001</v>
      </c>
      <c r="M2067">
        <v>77</v>
      </c>
      <c r="N2067">
        <v>30</v>
      </c>
      <c r="O2067">
        <v>29</v>
      </c>
      <c r="P2067">
        <v>29</v>
      </c>
      <c r="Q2067">
        <v>0</v>
      </c>
      <c r="R2067">
        <v>0</v>
      </c>
      <c r="S2067">
        <v>0</v>
      </c>
      <c r="T2067">
        <v>2</v>
      </c>
      <c r="U2067">
        <v>0</v>
      </c>
    </row>
    <row r="2068" spans="1:21" hidden="1" x14ac:dyDescent="0.55000000000000004">
      <c r="A2068">
        <v>2099</v>
      </c>
      <c r="B2068">
        <v>6291.1962019700004</v>
      </c>
      <c r="C2068">
        <v>7047.4295704699998</v>
      </c>
      <c r="D2068">
        <v>7225.23530716</v>
      </c>
      <c r="E2068">
        <v>7276.8914495700001</v>
      </c>
      <c r="F2068">
        <v>985.69524759900003</v>
      </c>
      <c r="G2068">
        <v>755.209725048</v>
      </c>
      <c r="H2068">
        <v>177.38834399500001</v>
      </c>
      <c r="I2068">
        <v>40.898131972500003</v>
      </c>
      <c r="J2068">
        <v>1.0236434438999999</v>
      </c>
      <c r="K2068">
        <v>0.41739269523200001</v>
      </c>
      <c r="L2068">
        <v>10.758010445</v>
      </c>
      <c r="M2068">
        <v>98</v>
      </c>
      <c r="N2068">
        <v>29</v>
      </c>
      <c r="O2068">
        <v>0</v>
      </c>
      <c r="P2068">
        <v>0</v>
      </c>
      <c r="Q2068">
        <v>6</v>
      </c>
      <c r="R2068">
        <v>0</v>
      </c>
      <c r="S2068">
        <v>0</v>
      </c>
      <c r="T2068">
        <v>0</v>
      </c>
      <c r="U2068">
        <v>1</v>
      </c>
    </row>
    <row r="2069" spans="1:21" hidden="1" x14ac:dyDescent="0.55000000000000004">
      <c r="A2069">
        <v>2091</v>
      </c>
      <c r="B2069">
        <v>6257.6179607800004</v>
      </c>
      <c r="C2069">
        <v>7048.2503782200001</v>
      </c>
      <c r="D2069">
        <v>7229.53556974</v>
      </c>
      <c r="E2069">
        <v>7277.5463698399999</v>
      </c>
      <c r="F2069">
        <v>1019.92840906</v>
      </c>
      <c r="G2069">
        <v>766.41223139299996</v>
      </c>
      <c r="H2069">
        <v>176.98492894099999</v>
      </c>
      <c r="I2069">
        <v>47.3558798348</v>
      </c>
      <c r="J2069">
        <v>24.220186046799999</v>
      </c>
      <c r="K2069">
        <v>4.3002625827900003</v>
      </c>
      <c r="L2069">
        <v>0.65492026680899995</v>
      </c>
      <c r="M2069">
        <v>99</v>
      </c>
      <c r="N2069">
        <v>30</v>
      </c>
      <c r="O2069">
        <v>0</v>
      </c>
      <c r="P2069">
        <v>0</v>
      </c>
      <c r="Q2069">
        <v>7</v>
      </c>
      <c r="R2069">
        <v>0</v>
      </c>
      <c r="S2069">
        <v>0</v>
      </c>
      <c r="T2069">
        <v>0</v>
      </c>
      <c r="U2069">
        <v>1</v>
      </c>
    </row>
    <row r="2070" spans="1:21" x14ac:dyDescent="0.55000000000000004">
      <c r="A2070">
        <v>2316</v>
      </c>
      <c r="B2070">
        <v>7012.47838503</v>
      </c>
      <c r="C2070">
        <v>7610.5405954400003</v>
      </c>
      <c r="D2070">
        <v>8175.56095215</v>
      </c>
      <c r="E2070">
        <v>8181.3387085699997</v>
      </c>
      <c r="F2070">
        <v>1168.8603235400001</v>
      </c>
      <c r="G2070">
        <v>544.64213059899998</v>
      </c>
      <c r="H2070">
        <v>540.24869423899997</v>
      </c>
      <c r="I2070">
        <v>0</v>
      </c>
      <c r="J2070">
        <v>9.4200798097800007</v>
      </c>
      <c r="K2070">
        <v>24.771662475900001</v>
      </c>
      <c r="L2070">
        <v>5.77775641683</v>
      </c>
      <c r="M2070">
        <v>84</v>
      </c>
      <c r="N2070">
        <v>30</v>
      </c>
      <c r="O2070">
        <v>30</v>
      </c>
      <c r="P2070">
        <v>28</v>
      </c>
      <c r="Q2070">
        <v>0</v>
      </c>
      <c r="R2070">
        <v>0</v>
      </c>
      <c r="S2070">
        <v>0</v>
      </c>
      <c r="T2070">
        <v>1</v>
      </c>
      <c r="U2070">
        <v>0</v>
      </c>
    </row>
    <row r="2071" spans="1:21" x14ac:dyDescent="0.55000000000000004">
      <c r="A2071">
        <v>1955</v>
      </c>
      <c r="B2071">
        <v>5821.9633838299997</v>
      </c>
      <c r="C2071">
        <v>6310.4089843000002</v>
      </c>
      <c r="D2071">
        <v>6977.8539493799999</v>
      </c>
      <c r="E2071">
        <v>6991.1064459700001</v>
      </c>
      <c r="F2071">
        <v>1169.1430621300001</v>
      </c>
      <c r="G2071">
        <v>486.40609700900001</v>
      </c>
      <c r="H2071">
        <v>655.15950705900002</v>
      </c>
      <c r="I2071">
        <v>9.7835775433199998</v>
      </c>
      <c r="J2071">
        <v>2.0395034602400002</v>
      </c>
      <c r="K2071">
        <v>12.2854580223</v>
      </c>
      <c r="L2071">
        <v>3.4689190407599999</v>
      </c>
      <c r="M2071">
        <v>72</v>
      </c>
      <c r="N2071">
        <v>30</v>
      </c>
      <c r="O2071">
        <v>30</v>
      </c>
      <c r="P2071">
        <v>29</v>
      </c>
      <c r="Q2071">
        <v>0</v>
      </c>
      <c r="R2071">
        <v>1</v>
      </c>
      <c r="S2071">
        <v>1</v>
      </c>
      <c r="T2071">
        <v>2</v>
      </c>
      <c r="U2071">
        <v>0</v>
      </c>
    </row>
    <row r="2072" spans="1:21" hidden="1" x14ac:dyDescent="0.55000000000000004">
      <c r="A2072">
        <v>2100</v>
      </c>
      <c r="B2072">
        <v>6298.58544428</v>
      </c>
      <c r="C2072">
        <v>7052.9274666800002</v>
      </c>
      <c r="D2072">
        <v>7235.7781028700001</v>
      </c>
      <c r="E2072">
        <v>7288.0095214599996</v>
      </c>
      <c r="F2072">
        <v>989.42407718300001</v>
      </c>
      <c r="G2072">
        <v>748.84412618399995</v>
      </c>
      <c r="H2072">
        <v>176.608103062</v>
      </c>
      <c r="I2072">
        <v>41.768266970100001</v>
      </c>
      <c r="J2072">
        <v>5.4978962114499996</v>
      </c>
      <c r="K2072">
        <v>6.2425331315200001</v>
      </c>
      <c r="L2072">
        <v>10.4631516237</v>
      </c>
      <c r="M2072">
        <v>97</v>
      </c>
      <c r="N2072">
        <v>30</v>
      </c>
      <c r="O2072">
        <v>0</v>
      </c>
      <c r="P2072">
        <v>0</v>
      </c>
      <c r="Q2072">
        <v>7</v>
      </c>
      <c r="R2072">
        <v>0</v>
      </c>
      <c r="S2072">
        <v>0</v>
      </c>
      <c r="T2072">
        <v>0</v>
      </c>
      <c r="U2072">
        <v>1</v>
      </c>
    </row>
    <row r="2073" spans="1:21" hidden="1" x14ac:dyDescent="0.55000000000000004">
      <c r="A2073">
        <v>2104</v>
      </c>
      <c r="B2073">
        <v>6309.7776504399999</v>
      </c>
      <c r="C2073">
        <v>7070.0917701799999</v>
      </c>
      <c r="D2073">
        <v>7239.9891178500002</v>
      </c>
      <c r="E2073">
        <v>7288.3253819700003</v>
      </c>
      <c r="F2073">
        <v>978.54773153600001</v>
      </c>
      <c r="G2073">
        <v>743.14981624200004</v>
      </c>
      <c r="H2073">
        <v>165.68633269200001</v>
      </c>
      <c r="I2073">
        <v>48.020403614199999</v>
      </c>
      <c r="J2073">
        <v>10.164303500899999</v>
      </c>
      <c r="K2073">
        <v>4.2110149795599998</v>
      </c>
      <c r="L2073">
        <v>0.31586050683599998</v>
      </c>
      <c r="M2073">
        <v>95</v>
      </c>
      <c r="N2073">
        <v>30</v>
      </c>
      <c r="O2073">
        <v>0</v>
      </c>
      <c r="P2073">
        <v>0</v>
      </c>
      <c r="Q2073">
        <v>8</v>
      </c>
      <c r="R2073">
        <v>0</v>
      </c>
      <c r="S2073">
        <v>0</v>
      </c>
      <c r="T2073">
        <v>0</v>
      </c>
      <c r="U2073">
        <v>1</v>
      </c>
    </row>
    <row r="2074" spans="1:21" x14ac:dyDescent="0.55000000000000004">
      <c r="A2074">
        <v>1954</v>
      </c>
      <c r="B2074">
        <v>5816.5207188900004</v>
      </c>
      <c r="C2074">
        <v>6309.0625180099996</v>
      </c>
      <c r="D2074">
        <v>6965.5684913599998</v>
      </c>
      <c r="E2074">
        <v>6987.6375269299997</v>
      </c>
      <c r="F2074">
        <v>1171.11680804</v>
      </c>
      <c r="G2074">
        <v>491.24615807499998</v>
      </c>
      <c r="H2074">
        <v>651.10628662099998</v>
      </c>
      <c r="I2074">
        <v>12.7424877876</v>
      </c>
      <c r="J2074">
        <v>1.29564104285</v>
      </c>
      <c r="K2074">
        <v>5.3996867325400002</v>
      </c>
      <c r="L2074">
        <v>9.3265477780299992</v>
      </c>
      <c r="M2074">
        <v>71</v>
      </c>
      <c r="N2074">
        <v>30</v>
      </c>
      <c r="O2074">
        <v>29</v>
      </c>
      <c r="P2074">
        <v>29</v>
      </c>
      <c r="Q2074">
        <v>0</v>
      </c>
      <c r="R2074">
        <v>0</v>
      </c>
      <c r="S2074">
        <v>0</v>
      </c>
      <c r="T2074">
        <v>2</v>
      </c>
      <c r="U2074">
        <v>0</v>
      </c>
    </row>
    <row r="2075" spans="1:21" x14ac:dyDescent="0.55000000000000004">
      <c r="A2075">
        <v>2095</v>
      </c>
      <c r="B2075">
        <v>6272.0470988200004</v>
      </c>
      <c r="C2075">
        <v>6758.6321082100003</v>
      </c>
      <c r="D2075">
        <v>7439.3423835599997</v>
      </c>
      <c r="E2075">
        <v>7443.2792767800001</v>
      </c>
      <c r="F2075">
        <v>1171.2321779599999</v>
      </c>
      <c r="G2075">
        <v>462.42850704400001</v>
      </c>
      <c r="H2075">
        <v>668.01128446600001</v>
      </c>
      <c r="I2075">
        <v>0</v>
      </c>
      <c r="J2075">
        <v>2.1565023542100001</v>
      </c>
      <c r="K2075">
        <v>12.698990885100001</v>
      </c>
      <c r="L2075">
        <v>3.9368932121700002</v>
      </c>
      <c r="M2075">
        <v>83</v>
      </c>
      <c r="N2075">
        <v>29</v>
      </c>
      <c r="O2075">
        <v>30</v>
      </c>
      <c r="P2075">
        <v>30</v>
      </c>
      <c r="Q2075">
        <v>0</v>
      </c>
      <c r="R2075">
        <v>2</v>
      </c>
      <c r="S2075">
        <v>7</v>
      </c>
      <c r="T2075">
        <v>0</v>
      </c>
      <c r="U2075">
        <v>0</v>
      </c>
    </row>
    <row r="2076" spans="1:21" x14ac:dyDescent="0.55000000000000004">
      <c r="A2076">
        <v>2154</v>
      </c>
      <c r="B2076">
        <v>6428.0165030899998</v>
      </c>
      <c r="C2076">
        <v>7043.0476708200003</v>
      </c>
      <c r="D2076">
        <v>7597.03313316</v>
      </c>
      <c r="E2076">
        <v>7599.8512588699996</v>
      </c>
      <c r="F2076">
        <v>1171.83475578</v>
      </c>
      <c r="G2076">
        <v>571.79811113400001</v>
      </c>
      <c r="H2076">
        <v>544.72544167399997</v>
      </c>
      <c r="I2076">
        <v>0</v>
      </c>
      <c r="J2076">
        <v>8.2330566008100003</v>
      </c>
      <c r="K2076">
        <v>9.2600206605499995</v>
      </c>
      <c r="L2076">
        <v>2.8181257147099998</v>
      </c>
      <c r="M2076">
        <v>86</v>
      </c>
      <c r="N2076">
        <v>30</v>
      </c>
      <c r="O2076">
        <v>30</v>
      </c>
      <c r="P2076">
        <v>30</v>
      </c>
      <c r="Q2076">
        <v>0</v>
      </c>
      <c r="R2076">
        <v>0</v>
      </c>
      <c r="S2076">
        <v>0</v>
      </c>
      <c r="T2076">
        <v>2</v>
      </c>
      <c r="U2076">
        <v>0</v>
      </c>
    </row>
    <row r="2077" spans="1:21" x14ac:dyDescent="0.55000000000000004">
      <c r="A2077">
        <v>2074</v>
      </c>
      <c r="B2077">
        <v>6212.9161453799998</v>
      </c>
      <c r="C2077">
        <v>6720.1733469500005</v>
      </c>
      <c r="D2077">
        <v>7339.5307088400004</v>
      </c>
      <c r="E2077">
        <v>7385.2160712599998</v>
      </c>
      <c r="F2077">
        <v>1172.29992588</v>
      </c>
      <c r="G2077">
        <v>450.051888405</v>
      </c>
      <c r="H2077">
        <v>609.81320376199994</v>
      </c>
      <c r="I2077">
        <v>39.143377522000002</v>
      </c>
      <c r="J2077">
        <v>16.205313160500001</v>
      </c>
      <c r="K2077">
        <v>9.5441581318999997</v>
      </c>
      <c r="L2077">
        <v>6.5419849026100003</v>
      </c>
      <c r="M2077">
        <v>76</v>
      </c>
      <c r="N2077">
        <v>30</v>
      </c>
      <c r="O2077">
        <v>30</v>
      </c>
      <c r="P2077">
        <v>29</v>
      </c>
      <c r="Q2077">
        <v>0</v>
      </c>
      <c r="R2077">
        <v>0</v>
      </c>
      <c r="S2077">
        <v>4</v>
      </c>
      <c r="T2077">
        <v>1</v>
      </c>
      <c r="U2077">
        <v>0</v>
      </c>
    </row>
    <row r="2078" spans="1:21" hidden="1" x14ac:dyDescent="0.55000000000000004">
      <c r="A2078">
        <v>2103</v>
      </c>
      <c r="B2078">
        <v>6308.13752948</v>
      </c>
      <c r="C2078">
        <v>7077.25265597</v>
      </c>
      <c r="D2078">
        <v>7250.6870201299998</v>
      </c>
      <c r="E2078">
        <v>7311.98210139</v>
      </c>
      <c r="F2078">
        <v>1003.84457192</v>
      </c>
      <c r="G2078">
        <v>740.11284873900001</v>
      </c>
      <c r="H2078">
        <v>162.73646188000001</v>
      </c>
      <c r="I2078">
        <v>37.638361845200002</v>
      </c>
      <c r="J2078">
        <v>25.0022777547</v>
      </c>
      <c r="K2078">
        <v>2.6979022758300002</v>
      </c>
      <c r="L2078">
        <v>23.6567194219</v>
      </c>
      <c r="M2078">
        <v>95</v>
      </c>
      <c r="N2078">
        <v>30</v>
      </c>
      <c r="O2078">
        <v>0</v>
      </c>
      <c r="P2078">
        <v>0</v>
      </c>
      <c r="Q2078">
        <v>7</v>
      </c>
      <c r="R2078">
        <v>0</v>
      </c>
      <c r="S2078">
        <v>0</v>
      </c>
      <c r="T2078">
        <v>0</v>
      </c>
      <c r="U2078">
        <v>1</v>
      </c>
    </row>
    <row r="2079" spans="1:21" x14ac:dyDescent="0.55000000000000004">
      <c r="A2079">
        <v>2089</v>
      </c>
      <c r="B2079">
        <v>6253.6568942599997</v>
      </c>
      <c r="C2079">
        <v>6758.6098053400001</v>
      </c>
      <c r="D2079">
        <v>7426.64339268</v>
      </c>
      <c r="E2079">
        <v>7426.7846267300001</v>
      </c>
      <c r="F2079">
        <v>1173.12773247</v>
      </c>
      <c r="G2079">
        <v>477.10597824199999</v>
      </c>
      <c r="H2079">
        <v>612.85685750100004</v>
      </c>
      <c r="I2079">
        <v>0</v>
      </c>
      <c r="J2079">
        <v>1.8469328356800001</v>
      </c>
      <c r="K2079">
        <v>55.17672984</v>
      </c>
      <c r="L2079">
        <v>0.141234054508</v>
      </c>
      <c r="M2079">
        <v>83</v>
      </c>
      <c r="N2079">
        <v>29</v>
      </c>
      <c r="O2079">
        <v>30</v>
      </c>
      <c r="P2079">
        <v>30</v>
      </c>
      <c r="Q2079">
        <v>0</v>
      </c>
      <c r="R2079">
        <v>1</v>
      </c>
      <c r="S2079">
        <v>7</v>
      </c>
      <c r="T2079">
        <v>0</v>
      </c>
      <c r="U2079">
        <v>0</v>
      </c>
    </row>
    <row r="2080" spans="1:21" hidden="1" x14ac:dyDescent="0.55000000000000004">
      <c r="A2080">
        <v>2107</v>
      </c>
      <c r="B2080">
        <v>6315.8907658899998</v>
      </c>
      <c r="C2080">
        <v>7086.9217779000001</v>
      </c>
      <c r="D2080">
        <v>7251.9902157200004</v>
      </c>
      <c r="E2080">
        <v>7325.1130770399996</v>
      </c>
      <c r="F2080">
        <v>1009.22231116</v>
      </c>
      <c r="G2080">
        <v>754.201004291</v>
      </c>
      <c r="H2080">
        <v>163.76524222800001</v>
      </c>
      <c r="I2080">
        <v>59.991885677200003</v>
      </c>
      <c r="J2080">
        <v>16.830007719400001</v>
      </c>
      <c r="K2080">
        <v>1.3031955898700001</v>
      </c>
      <c r="L2080">
        <v>13.1309756519</v>
      </c>
      <c r="M2080">
        <v>96</v>
      </c>
      <c r="N2080">
        <v>30</v>
      </c>
      <c r="O2080">
        <v>0</v>
      </c>
      <c r="P2080">
        <v>0</v>
      </c>
      <c r="Q2080">
        <v>8</v>
      </c>
      <c r="R2080">
        <v>0</v>
      </c>
      <c r="S2080">
        <v>0</v>
      </c>
      <c r="T2080">
        <v>0</v>
      </c>
      <c r="U2080">
        <v>1</v>
      </c>
    </row>
    <row r="2081" spans="1:21" hidden="1" x14ac:dyDescent="0.55000000000000004">
      <c r="A2081">
        <v>2116</v>
      </c>
      <c r="B2081">
        <v>6347.9941989899999</v>
      </c>
      <c r="C2081">
        <v>7087.7919530600002</v>
      </c>
      <c r="D2081">
        <v>7263.0608802699999</v>
      </c>
      <c r="E2081">
        <v>7325.4293168100003</v>
      </c>
      <c r="F2081">
        <v>977.43511782300004</v>
      </c>
      <c r="G2081">
        <v>738.92757890799999</v>
      </c>
      <c r="H2081">
        <v>164.198262656</v>
      </c>
      <c r="I2081">
        <v>62.0521967731</v>
      </c>
      <c r="J2081">
        <v>0.870175162532</v>
      </c>
      <c r="K2081">
        <v>10.070664555900001</v>
      </c>
      <c r="L2081">
        <v>0.31623976735699999</v>
      </c>
      <c r="M2081">
        <v>90</v>
      </c>
      <c r="N2081">
        <v>29</v>
      </c>
      <c r="O2081">
        <v>0</v>
      </c>
      <c r="P2081">
        <v>0</v>
      </c>
      <c r="Q2081">
        <v>6</v>
      </c>
      <c r="R2081">
        <v>0</v>
      </c>
      <c r="S2081">
        <v>0</v>
      </c>
      <c r="T2081">
        <v>0</v>
      </c>
      <c r="U2081">
        <v>1</v>
      </c>
    </row>
    <row r="2082" spans="1:21" hidden="1" x14ac:dyDescent="0.55000000000000004">
      <c r="A2082">
        <v>2118</v>
      </c>
      <c r="B2082">
        <v>6355.0082563100004</v>
      </c>
      <c r="C2082">
        <v>7089.3164637999998</v>
      </c>
      <c r="D2082">
        <v>7274.3999474499997</v>
      </c>
      <c r="E2082">
        <v>7326.7652445000003</v>
      </c>
      <c r="F2082">
        <v>971.75698819499996</v>
      </c>
      <c r="G2082">
        <v>732.78369675299996</v>
      </c>
      <c r="H2082">
        <v>173.74441647399999</v>
      </c>
      <c r="I2082">
        <v>51.029369362899999</v>
      </c>
      <c r="J2082">
        <v>1.52451073718</v>
      </c>
      <c r="K2082">
        <v>11.3390671776</v>
      </c>
      <c r="L2082">
        <v>1.3359276892800001</v>
      </c>
      <c r="M2082">
        <v>91</v>
      </c>
      <c r="N2082">
        <v>29</v>
      </c>
      <c r="O2082">
        <v>0</v>
      </c>
      <c r="P2082">
        <v>0</v>
      </c>
      <c r="Q2082">
        <v>6</v>
      </c>
      <c r="R2082">
        <v>0</v>
      </c>
      <c r="S2082">
        <v>0</v>
      </c>
      <c r="T2082">
        <v>0</v>
      </c>
      <c r="U2082">
        <v>1</v>
      </c>
    </row>
    <row r="2083" spans="1:21" hidden="1" x14ac:dyDescent="0.55000000000000004">
      <c r="A2083">
        <v>2110</v>
      </c>
      <c r="B2083">
        <v>6324.4331138400003</v>
      </c>
      <c r="C2083">
        <v>7090.4441882399997</v>
      </c>
      <c r="D2083">
        <v>7279.9859158899999</v>
      </c>
      <c r="E2083">
        <v>7326.9657634300002</v>
      </c>
      <c r="F2083">
        <v>1002.53264959</v>
      </c>
      <c r="G2083">
        <v>752.81954213400002</v>
      </c>
      <c r="H2083">
        <v>183.955759207</v>
      </c>
      <c r="I2083">
        <v>46.779328614500002</v>
      </c>
      <c r="J2083">
        <v>13.191532272</v>
      </c>
      <c r="K2083">
        <v>5.5859684376900001</v>
      </c>
      <c r="L2083">
        <v>0.20051892421699999</v>
      </c>
      <c r="M2083">
        <v>97</v>
      </c>
      <c r="N2083">
        <v>30</v>
      </c>
      <c r="O2083">
        <v>0</v>
      </c>
      <c r="P2083">
        <v>0</v>
      </c>
      <c r="Q2083">
        <v>5</v>
      </c>
      <c r="R2083">
        <v>0</v>
      </c>
      <c r="S2083">
        <v>0</v>
      </c>
      <c r="T2083">
        <v>0</v>
      </c>
      <c r="U2083">
        <v>1</v>
      </c>
    </row>
    <row r="2084" spans="1:21" x14ac:dyDescent="0.55000000000000004">
      <c r="A2084">
        <v>2061</v>
      </c>
      <c r="B2084">
        <v>6170.7901129700003</v>
      </c>
      <c r="C2084">
        <v>6647.8157497299999</v>
      </c>
      <c r="D2084">
        <v>7281.7707022200002</v>
      </c>
      <c r="E2084">
        <v>7345.3277465800002</v>
      </c>
      <c r="F2084">
        <v>1174.5376336100001</v>
      </c>
      <c r="G2084">
        <v>454.23784800300001</v>
      </c>
      <c r="H2084">
        <v>608.00114592600005</v>
      </c>
      <c r="I2084">
        <v>56.991419284899997</v>
      </c>
      <c r="J2084">
        <v>22.787788755699999</v>
      </c>
      <c r="K2084">
        <v>25.9538065612</v>
      </c>
      <c r="L2084">
        <v>6.5656250836199996</v>
      </c>
      <c r="M2084">
        <v>74</v>
      </c>
      <c r="N2084">
        <v>30</v>
      </c>
      <c r="O2084">
        <v>30</v>
      </c>
      <c r="P2084">
        <v>30</v>
      </c>
      <c r="Q2084">
        <v>1</v>
      </c>
      <c r="R2084">
        <v>0</v>
      </c>
      <c r="S2084">
        <v>2</v>
      </c>
      <c r="T2084">
        <v>2</v>
      </c>
      <c r="U2084">
        <v>0</v>
      </c>
    </row>
    <row r="2085" spans="1:21" hidden="1" x14ac:dyDescent="0.55000000000000004">
      <c r="A2085">
        <v>2122</v>
      </c>
      <c r="B2085">
        <v>6371.0331397399996</v>
      </c>
      <c r="C2085">
        <v>7103.2541299699997</v>
      </c>
      <c r="D2085">
        <v>7285.3679767699996</v>
      </c>
      <c r="E2085">
        <v>7329.5063323699997</v>
      </c>
      <c r="F2085">
        <v>958.473192627</v>
      </c>
      <c r="G2085">
        <v>719.41104850099998</v>
      </c>
      <c r="H2085">
        <v>176.73178591999999</v>
      </c>
      <c r="I2085">
        <v>41.597786654399997</v>
      </c>
      <c r="J2085">
        <v>4.8099417249999998</v>
      </c>
      <c r="K2085">
        <v>5.3820608843500004</v>
      </c>
      <c r="L2085">
        <v>2.5405689427799998</v>
      </c>
      <c r="M2085">
        <v>91</v>
      </c>
      <c r="N2085">
        <v>30</v>
      </c>
      <c r="O2085">
        <v>0</v>
      </c>
      <c r="P2085">
        <v>0</v>
      </c>
      <c r="Q2085">
        <v>6</v>
      </c>
      <c r="R2085">
        <v>0</v>
      </c>
      <c r="S2085">
        <v>0</v>
      </c>
      <c r="T2085">
        <v>0</v>
      </c>
      <c r="U2085">
        <v>1</v>
      </c>
    </row>
    <row r="2086" spans="1:21" x14ac:dyDescent="0.55000000000000004">
      <c r="A2086">
        <v>2007</v>
      </c>
      <c r="B2086">
        <v>6001.9962406000004</v>
      </c>
      <c r="C2086">
        <v>6449.87738197</v>
      </c>
      <c r="D2086">
        <v>7168.9758981100003</v>
      </c>
      <c r="E2086">
        <v>7177.9102042499999</v>
      </c>
      <c r="F2086">
        <v>1175.9139636499999</v>
      </c>
      <c r="G2086">
        <v>420.78271187899998</v>
      </c>
      <c r="H2086">
        <v>689.95603752</v>
      </c>
      <c r="I2086">
        <v>0</v>
      </c>
      <c r="J2086">
        <v>27.098429486499999</v>
      </c>
      <c r="K2086">
        <v>29.1424786205</v>
      </c>
      <c r="L2086">
        <v>8.9343061401699995</v>
      </c>
      <c r="M2086">
        <v>70</v>
      </c>
      <c r="N2086">
        <v>30</v>
      </c>
      <c r="O2086">
        <v>30</v>
      </c>
      <c r="P2086">
        <v>29</v>
      </c>
      <c r="Q2086">
        <v>3</v>
      </c>
      <c r="R2086">
        <v>0</v>
      </c>
      <c r="S2086">
        <v>0</v>
      </c>
      <c r="T2086">
        <v>2</v>
      </c>
      <c r="U2086">
        <v>0</v>
      </c>
    </row>
    <row r="2087" spans="1:21" x14ac:dyDescent="0.55000000000000004">
      <c r="A2087">
        <v>2053</v>
      </c>
      <c r="B2087">
        <v>6141.5701001099997</v>
      </c>
      <c r="C2087">
        <v>6629.90056654</v>
      </c>
      <c r="D2087">
        <v>7308.1219161600002</v>
      </c>
      <c r="E2087">
        <v>7318.0279558100001</v>
      </c>
      <c r="F2087">
        <v>1176.4578556900001</v>
      </c>
      <c r="G2087">
        <v>455.13453644800001</v>
      </c>
      <c r="H2087">
        <v>671.22462470400001</v>
      </c>
      <c r="I2087">
        <v>2.5454651445000001</v>
      </c>
      <c r="J2087">
        <v>7.1959299783399997</v>
      </c>
      <c r="K2087">
        <v>6.9967249197600001</v>
      </c>
      <c r="L2087">
        <v>7.3605745005900003</v>
      </c>
      <c r="M2087">
        <v>75</v>
      </c>
      <c r="N2087">
        <v>29</v>
      </c>
      <c r="O2087">
        <v>30</v>
      </c>
      <c r="P2087">
        <v>30</v>
      </c>
      <c r="Q2087">
        <v>0</v>
      </c>
      <c r="R2087">
        <v>0</v>
      </c>
      <c r="S2087">
        <v>4</v>
      </c>
      <c r="T2087">
        <v>1</v>
      </c>
      <c r="U2087">
        <v>0</v>
      </c>
    </row>
    <row r="2088" spans="1:21" hidden="1" x14ac:dyDescent="0.55000000000000004">
      <c r="A2088">
        <v>2120</v>
      </c>
      <c r="B2088">
        <v>6361.0076832699997</v>
      </c>
      <c r="C2088">
        <v>7107.2285702999998</v>
      </c>
      <c r="D2088">
        <v>7288.0572256900005</v>
      </c>
      <c r="E2088">
        <v>7334.4787325300003</v>
      </c>
      <c r="F2088">
        <v>973.47104925999997</v>
      </c>
      <c r="G2088">
        <v>728.30878053100002</v>
      </c>
      <c r="H2088">
        <v>178.13940647300001</v>
      </c>
      <c r="I2088">
        <v>41.4491066772</v>
      </c>
      <c r="J2088">
        <v>17.9121065006</v>
      </c>
      <c r="K2088">
        <v>2.6892489199599998</v>
      </c>
      <c r="L2088">
        <v>4.9724001582600001</v>
      </c>
      <c r="M2088">
        <v>91</v>
      </c>
      <c r="N2088">
        <v>30</v>
      </c>
      <c r="O2088">
        <v>0</v>
      </c>
      <c r="P2088">
        <v>0</v>
      </c>
      <c r="Q2088">
        <v>6</v>
      </c>
      <c r="R2088">
        <v>0</v>
      </c>
      <c r="S2088">
        <v>0</v>
      </c>
      <c r="T2088">
        <v>0</v>
      </c>
      <c r="U2088">
        <v>1</v>
      </c>
    </row>
    <row r="2089" spans="1:21" x14ac:dyDescent="0.55000000000000004">
      <c r="A2089">
        <v>2094</v>
      </c>
      <c r="B2089">
        <v>6265.7057844499996</v>
      </c>
      <c r="C2089">
        <v>6759.2748633399997</v>
      </c>
      <c r="D2089">
        <v>7391.8142369699999</v>
      </c>
      <c r="E2089">
        <v>7443.4625974199998</v>
      </c>
      <c r="F2089">
        <v>1177.7568129599999</v>
      </c>
      <c r="G2089">
        <v>467.44624857000002</v>
      </c>
      <c r="H2089">
        <v>600.45119143800002</v>
      </c>
      <c r="I2089">
        <v>30.801106042899999</v>
      </c>
      <c r="J2089">
        <v>2.1228303198499998</v>
      </c>
      <c r="K2089">
        <v>32.088182184700003</v>
      </c>
      <c r="L2089">
        <v>20.8472544095</v>
      </c>
      <c r="M2089">
        <v>85</v>
      </c>
      <c r="N2089">
        <v>29</v>
      </c>
      <c r="O2089">
        <v>30</v>
      </c>
      <c r="P2089">
        <v>30</v>
      </c>
      <c r="Q2089">
        <v>0</v>
      </c>
      <c r="R2089">
        <v>1</v>
      </c>
      <c r="S2089">
        <v>7</v>
      </c>
      <c r="T2089">
        <v>1</v>
      </c>
      <c r="U2089">
        <v>0</v>
      </c>
    </row>
    <row r="2090" spans="1:21" x14ac:dyDescent="0.55000000000000004">
      <c r="A2090">
        <v>2085</v>
      </c>
      <c r="B2090">
        <v>6241.17498428</v>
      </c>
      <c r="C2090">
        <v>6732.3968909799996</v>
      </c>
      <c r="D2090">
        <v>7359.7260547799997</v>
      </c>
      <c r="E2090">
        <v>7422.6153430100003</v>
      </c>
      <c r="F2090">
        <v>1181.4403587199999</v>
      </c>
      <c r="G2090">
        <v>466.40915710399997</v>
      </c>
      <c r="H2090">
        <v>607.13381785599995</v>
      </c>
      <c r="I2090">
        <v>60.158836373</v>
      </c>
      <c r="J2090">
        <v>5.8127495944499996</v>
      </c>
      <c r="K2090">
        <v>20.195345941900001</v>
      </c>
      <c r="L2090">
        <v>2.7304518546300001</v>
      </c>
      <c r="M2090">
        <v>80</v>
      </c>
      <c r="N2090">
        <v>30</v>
      </c>
      <c r="O2090">
        <v>30</v>
      </c>
      <c r="P2090">
        <v>30</v>
      </c>
      <c r="Q2090">
        <v>0</v>
      </c>
      <c r="R2090">
        <v>2</v>
      </c>
      <c r="S2090">
        <v>5</v>
      </c>
      <c r="T2090">
        <v>1</v>
      </c>
      <c r="U2090">
        <v>0</v>
      </c>
    </row>
    <row r="2091" spans="1:21" x14ac:dyDescent="0.55000000000000004">
      <c r="A2091">
        <v>2341</v>
      </c>
      <c r="B2091">
        <v>7070.4886156900002</v>
      </c>
      <c r="C2091">
        <v>7739.8964018500001</v>
      </c>
      <c r="D2091">
        <v>8233.4227792500005</v>
      </c>
      <c r="E2091">
        <v>8252.2390810699999</v>
      </c>
      <c r="F2091">
        <v>1181.7504653799999</v>
      </c>
      <c r="G2091">
        <v>615.06329961599999</v>
      </c>
      <c r="H2091">
        <v>489.00327709800001</v>
      </c>
      <c r="I2091">
        <v>0.200182792129</v>
      </c>
      <c r="J2091">
        <v>5.3444865401600001</v>
      </c>
      <c r="K2091">
        <v>4.5231003039199997</v>
      </c>
      <c r="L2091">
        <v>18.616119029099998</v>
      </c>
      <c r="M2091">
        <v>93</v>
      </c>
      <c r="N2091">
        <v>30</v>
      </c>
      <c r="O2091">
        <v>26</v>
      </c>
      <c r="P2091">
        <v>30</v>
      </c>
      <c r="Q2091">
        <v>1</v>
      </c>
      <c r="R2091">
        <v>0</v>
      </c>
      <c r="S2091">
        <v>0</v>
      </c>
      <c r="T2091">
        <v>1</v>
      </c>
      <c r="U2091">
        <v>0</v>
      </c>
    </row>
    <row r="2092" spans="1:21" hidden="1" x14ac:dyDescent="0.55000000000000004">
      <c r="A2092">
        <v>2131</v>
      </c>
      <c r="B2092">
        <v>6381.9032760800001</v>
      </c>
      <c r="C2092">
        <v>7117.5022909400004</v>
      </c>
      <c r="D2092">
        <v>7288.5445160299996</v>
      </c>
      <c r="E2092">
        <v>7348.92358917</v>
      </c>
      <c r="F2092">
        <v>967.02031308300002</v>
      </c>
      <c r="G2092">
        <v>725.32529421499999</v>
      </c>
      <c r="H2092">
        <v>170.55493475399999</v>
      </c>
      <c r="I2092">
        <v>45.934216493900003</v>
      </c>
      <c r="J2092">
        <v>0.27372063880000003</v>
      </c>
      <c r="K2092">
        <v>0.48729034150299999</v>
      </c>
      <c r="L2092">
        <v>14.444856639699999</v>
      </c>
      <c r="M2092">
        <v>91</v>
      </c>
      <c r="N2092">
        <v>29</v>
      </c>
      <c r="O2092">
        <v>0</v>
      </c>
      <c r="P2092">
        <v>0</v>
      </c>
      <c r="Q2092">
        <v>6</v>
      </c>
      <c r="R2092">
        <v>0</v>
      </c>
      <c r="S2092">
        <v>0</v>
      </c>
      <c r="T2092">
        <v>0</v>
      </c>
      <c r="U2092">
        <v>1</v>
      </c>
    </row>
    <row r="2093" spans="1:21" hidden="1" x14ac:dyDescent="0.55000000000000004">
      <c r="A2093">
        <v>2132</v>
      </c>
      <c r="B2093">
        <v>6382.9137333099998</v>
      </c>
      <c r="C2093">
        <v>7125.3371667800002</v>
      </c>
      <c r="D2093">
        <v>7302.1742808400004</v>
      </c>
      <c r="E2093">
        <v>7349.2885038699997</v>
      </c>
      <c r="F2093">
        <v>966.37477055700003</v>
      </c>
      <c r="G2093">
        <v>734.58855762200005</v>
      </c>
      <c r="H2093">
        <v>163.207349252</v>
      </c>
      <c r="I2093">
        <v>46.7493083265</v>
      </c>
      <c r="J2093">
        <v>7.8348758442499999</v>
      </c>
      <c r="K2093">
        <v>13.629764807200001</v>
      </c>
      <c r="L2093">
        <v>0.364914704955</v>
      </c>
      <c r="M2093">
        <v>92</v>
      </c>
      <c r="N2093">
        <v>30</v>
      </c>
      <c r="O2093">
        <v>0</v>
      </c>
      <c r="P2093">
        <v>0</v>
      </c>
      <c r="Q2093">
        <v>7</v>
      </c>
      <c r="R2093">
        <v>0</v>
      </c>
      <c r="S2093">
        <v>0</v>
      </c>
      <c r="T2093">
        <v>0</v>
      </c>
      <c r="U2093">
        <v>1</v>
      </c>
    </row>
    <row r="2094" spans="1:21" hidden="1" x14ac:dyDescent="0.55000000000000004">
      <c r="A2094">
        <v>2134</v>
      </c>
      <c r="B2094">
        <v>6390.7569929600004</v>
      </c>
      <c r="C2094">
        <v>7125.4125851899998</v>
      </c>
      <c r="D2094">
        <v>7306.4139153400001</v>
      </c>
      <c r="E2094">
        <v>7353.6218258899999</v>
      </c>
      <c r="F2094">
        <v>962.86483293000003</v>
      </c>
      <c r="G2094">
        <v>734.58017382399998</v>
      </c>
      <c r="H2094">
        <v>176.76169564599999</v>
      </c>
      <c r="I2094">
        <v>42.874588535900003</v>
      </c>
      <c r="J2094">
        <v>7.5418413096199996E-2</v>
      </c>
      <c r="K2094">
        <v>4.2396344955499998</v>
      </c>
      <c r="L2094">
        <v>4.3333220156400003</v>
      </c>
      <c r="M2094">
        <v>93</v>
      </c>
      <c r="N2094">
        <v>29</v>
      </c>
      <c r="O2094">
        <v>0</v>
      </c>
      <c r="P2094">
        <v>0</v>
      </c>
      <c r="Q2094">
        <v>8</v>
      </c>
      <c r="R2094">
        <v>0</v>
      </c>
      <c r="S2094">
        <v>0</v>
      </c>
      <c r="T2094">
        <v>0</v>
      </c>
      <c r="U2094">
        <v>1</v>
      </c>
    </row>
    <row r="2095" spans="1:21" hidden="1" x14ac:dyDescent="0.55000000000000004">
      <c r="A2095">
        <v>2136</v>
      </c>
      <c r="B2095">
        <v>6393.2146490799996</v>
      </c>
      <c r="C2095">
        <v>7127.6752939199996</v>
      </c>
      <c r="D2095">
        <v>7325.5724431400004</v>
      </c>
      <c r="E2095">
        <v>7354.7427965200004</v>
      </c>
      <c r="F2095">
        <v>961.52814743500005</v>
      </c>
      <c r="G2095">
        <v>732.19793611199998</v>
      </c>
      <c r="H2095">
        <v>178.738621411</v>
      </c>
      <c r="I2095">
        <v>28.049382743599999</v>
      </c>
      <c r="J2095">
        <v>2.26270873037</v>
      </c>
      <c r="K2095">
        <v>13.158527807900001</v>
      </c>
      <c r="L2095">
        <v>1.1209706297499999</v>
      </c>
      <c r="M2095">
        <v>93</v>
      </c>
      <c r="N2095">
        <v>30</v>
      </c>
      <c r="O2095">
        <v>0</v>
      </c>
      <c r="P2095">
        <v>0</v>
      </c>
      <c r="Q2095">
        <v>6</v>
      </c>
      <c r="R2095">
        <v>0</v>
      </c>
      <c r="S2095">
        <v>0</v>
      </c>
      <c r="T2095">
        <v>0</v>
      </c>
      <c r="U2095">
        <v>1</v>
      </c>
    </row>
    <row r="2096" spans="1:21" hidden="1" x14ac:dyDescent="0.55000000000000004">
      <c r="A2096">
        <v>2129</v>
      </c>
      <c r="B2096">
        <v>6380.5748384899998</v>
      </c>
      <c r="C2096">
        <v>7128.09323288</v>
      </c>
      <c r="D2096">
        <v>7328.6684642600003</v>
      </c>
      <c r="E2096">
        <v>7356.1643590499998</v>
      </c>
      <c r="F2096">
        <v>975.58952056099997</v>
      </c>
      <c r="G2096">
        <v>722.67929147799998</v>
      </c>
      <c r="H2096">
        <v>197.47921025900001</v>
      </c>
      <c r="I2096">
        <v>26.0743322535</v>
      </c>
      <c r="J2096">
        <v>11.8391029171</v>
      </c>
      <c r="K2096">
        <v>3.0960211198500001</v>
      </c>
      <c r="L2096">
        <v>1.42156253384</v>
      </c>
      <c r="M2096">
        <v>90</v>
      </c>
      <c r="N2096">
        <v>30</v>
      </c>
      <c r="O2096">
        <v>0</v>
      </c>
      <c r="P2096">
        <v>0</v>
      </c>
      <c r="Q2096">
        <v>5</v>
      </c>
      <c r="R2096">
        <v>0</v>
      </c>
      <c r="S2096">
        <v>0</v>
      </c>
      <c r="T2096">
        <v>0</v>
      </c>
      <c r="U2096">
        <v>1</v>
      </c>
    </row>
    <row r="2097" spans="1:21" hidden="1" x14ac:dyDescent="0.55000000000000004">
      <c r="A2097">
        <v>2140</v>
      </c>
      <c r="B2097">
        <v>6402.2265706899998</v>
      </c>
      <c r="C2097">
        <v>7145.9435093700004</v>
      </c>
      <c r="D2097">
        <v>7332.8283806500003</v>
      </c>
      <c r="E2097">
        <v>7357.5918257000003</v>
      </c>
      <c r="F2097">
        <v>955.365255015</v>
      </c>
      <c r="G2097">
        <v>725.86666219799997</v>
      </c>
      <c r="H2097">
        <v>182.72495489600001</v>
      </c>
      <c r="I2097">
        <v>23.3359784015</v>
      </c>
      <c r="J2097">
        <v>6.85027648285</v>
      </c>
      <c r="K2097">
        <v>4.1599163858499999</v>
      </c>
      <c r="L2097">
        <v>1.42746665048</v>
      </c>
      <c r="M2097">
        <v>95</v>
      </c>
      <c r="N2097">
        <v>30</v>
      </c>
      <c r="O2097">
        <v>0</v>
      </c>
      <c r="P2097">
        <v>0</v>
      </c>
      <c r="Q2097">
        <v>5</v>
      </c>
      <c r="R2097">
        <v>0</v>
      </c>
      <c r="S2097">
        <v>0</v>
      </c>
      <c r="T2097">
        <v>0</v>
      </c>
      <c r="U2097">
        <v>1</v>
      </c>
    </row>
    <row r="2098" spans="1:21" hidden="1" x14ac:dyDescent="0.55000000000000004">
      <c r="A2098">
        <v>2139</v>
      </c>
      <c r="B2098">
        <v>6401.8736478399996</v>
      </c>
      <c r="C2098">
        <v>7148.8572705400002</v>
      </c>
      <c r="D2098">
        <v>7343.4924013199998</v>
      </c>
      <c r="E2098">
        <v>7358.8231391899999</v>
      </c>
      <c r="F2098">
        <v>956.94949135100001</v>
      </c>
      <c r="G2098">
        <v>725.80164608500002</v>
      </c>
      <c r="H2098">
        <v>183.97111011300001</v>
      </c>
      <c r="I2098">
        <v>14.099424382</v>
      </c>
      <c r="J2098">
        <v>9.1819766117300006</v>
      </c>
      <c r="K2098">
        <v>10.664020669999999</v>
      </c>
      <c r="L2098">
        <v>1.23131348969</v>
      </c>
      <c r="M2098">
        <v>94</v>
      </c>
      <c r="N2098">
        <v>30</v>
      </c>
      <c r="O2098">
        <v>0</v>
      </c>
      <c r="P2098">
        <v>0</v>
      </c>
      <c r="Q2098">
        <v>5</v>
      </c>
      <c r="R2098">
        <v>0</v>
      </c>
      <c r="S2098">
        <v>0</v>
      </c>
      <c r="T2098">
        <v>0</v>
      </c>
      <c r="U2098">
        <v>1</v>
      </c>
    </row>
    <row r="2099" spans="1:21" x14ac:dyDescent="0.55000000000000004">
      <c r="A2099">
        <v>2084</v>
      </c>
      <c r="B2099">
        <v>6237.5791207800003</v>
      </c>
      <c r="C2099">
        <v>6732.1547016000004</v>
      </c>
      <c r="D2099">
        <v>7339.5307088400004</v>
      </c>
      <c r="E2099">
        <v>7419.8848911499999</v>
      </c>
      <c r="F2099">
        <v>1182.30577038</v>
      </c>
      <c r="G2099">
        <v>468.265709464</v>
      </c>
      <c r="H2099">
        <v>607.37600723800006</v>
      </c>
      <c r="I2099">
        <v>45.685362424600001</v>
      </c>
      <c r="J2099">
        <v>5.3098713609799999</v>
      </c>
      <c r="K2099">
        <v>0</v>
      </c>
      <c r="L2099">
        <v>34.668819890199998</v>
      </c>
      <c r="M2099">
        <v>80</v>
      </c>
      <c r="N2099">
        <v>30</v>
      </c>
      <c r="O2099">
        <v>30</v>
      </c>
      <c r="P2099">
        <v>30</v>
      </c>
      <c r="Q2099">
        <v>0</v>
      </c>
      <c r="R2099">
        <v>1</v>
      </c>
      <c r="S2099">
        <v>4</v>
      </c>
      <c r="T2099">
        <v>1</v>
      </c>
      <c r="U2099">
        <v>0</v>
      </c>
    </row>
    <row r="2100" spans="1:21" x14ac:dyDescent="0.55000000000000004">
      <c r="A2100">
        <v>2106</v>
      </c>
      <c r="B2100">
        <v>6312.9218103200001</v>
      </c>
      <c r="C2100">
        <v>6808.4472464700002</v>
      </c>
      <c r="D2100">
        <v>7493.1424531100001</v>
      </c>
      <c r="E2100">
        <v>7495.4728003500004</v>
      </c>
      <c r="F2100">
        <v>1182.55099004</v>
      </c>
      <c r="G2100">
        <v>457.31919773599998</v>
      </c>
      <c r="H2100">
        <v>642.17503168999997</v>
      </c>
      <c r="I2100">
        <v>0</v>
      </c>
      <c r="J2100">
        <v>0.206238418807</v>
      </c>
      <c r="K2100">
        <v>42.520174947999998</v>
      </c>
      <c r="L2100">
        <v>2.3303472425499998</v>
      </c>
      <c r="M2100">
        <v>78</v>
      </c>
      <c r="N2100">
        <v>27</v>
      </c>
      <c r="O2100">
        <v>30</v>
      </c>
      <c r="P2100">
        <v>30</v>
      </c>
      <c r="Q2100">
        <v>0</v>
      </c>
      <c r="R2100">
        <v>0</v>
      </c>
      <c r="S2100">
        <v>6</v>
      </c>
      <c r="T2100">
        <v>0</v>
      </c>
      <c r="U2100">
        <v>0</v>
      </c>
    </row>
    <row r="2101" spans="1:21" hidden="1" x14ac:dyDescent="0.55000000000000004">
      <c r="A2101">
        <v>2142</v>
      </c>
      <c r="B2101">
        <v>6405.97615185</v>
      </c>
      <c r="C2101">
        <v>7155.0524891699997</v>
      </c>
      <c r="D2101">
        <v>7347.4810465</v>
      </c>
      <c r="E2101">
        <v>7382.9895047399996</v>
      </c>
      <c r="F2101">
        <v>977.01335288799999</v>
      </c>
      <c r="G2101">
        <v>742.88111868099998</v>
      </c>
      <c r="H2101">
        <v>188.43991215099999</v>
      </c>
      <c r="I2101">
        <v>11.3420926945</v>
      </c>
      <c r="J2101">
        <v>1.1952186318</v>
      </c>
      <c r="K2101">
        <v>3.9886451772</v>
      </c>
      <c r="L2101">
        <v>24.1663655519</v>
      </c>
      <c r="M2101">
        <v>97</v>
      </c>
      <c r="N2101">
        <v>30</v>
      </c>
      <c r="O2101">
        <v>0</v>
      </c>
      <c r="P2101">
        <v>0</v>
      </c>
      <c r="Q2101">
        <v>6</v>
      </c>
      <c r="R2101">
        <v>0</v>
      </c>
      <c r="S2101">
        <v>0</v>
      </c>
      <c r="T2101">
        <v>0</v>
      </c>
      <c r="U2101">
        <v>1</v>
      </c>
    </row>
    <row r="2102" spans="1:21" x14ac:dyDescent="0.55000000000000004">
      <c r="A2102">
        <v>1991</v>
      </c>
      <c r="B2102">
        <v>5935.9995958199997</v>
      </c>
      <c r="C2102">
        <v>6453.9362254500002</v>
      </c>
      <c r="D2102">
        <v>7100.6785694099999</v>
      </c>
      <c r="E2102">
        <v>7119.0983743899997</v>
      </c>
      <c r="F2102">
        <v>1183.0987785699999</v>
      </c>
      <c r="G2102">
        <v>462.19868341699998</v>
      </c>
      <c r="H2102">
        <v>646.742343957</v>
      </c>
      <c r="I2102">
        <v>4.4642482127600003</v>
      </c>
      <c r="J2102">
        <v>43.737946212899999</v>
      </c>
      <c r="K2102">
        <v>0</v>
      </c>
      <c r="L2102">
        <v>13.955556766000001</v>
      </c>
      <c r="M2102">
        <v>77</v>
      </c>
      <c r="N2102">
        <v>30</v>
      </c>
      <c r="O2102">
        <v>29</v>
      </c>
      <c r="P2102">
        <v>29</v>
      </c>
      <c r="Q2102">
        <v>0</v>
      </c>
      <c r="R2102">
        <v>0</v>
      </c>
      <c r="S2102">
        <v>0</v>
      </c>
      <c r="T2102">
        <v>1</v>
      </c>
      <c r="U2102">
        <v>0</v>
      </c>
    </row>
    <row r="2103" spans="1:21" x14ac:dyDescent="0.55000000000000004">
      <c r="A2103">
        <v>2279</v>
      </c>
      <c r="B2103">
        <v>6869.6311614400001</v>
      </c>
      <c r="C2103">
        <v>7459.9914229100004</v>
      </c>
      <c r="D2103">
        <v>8011.3378233100002</v>
      </c>
      <c r="E2103">
        <v>8052.8890496599997</v>
      </c>
      <c r="F2103">
        <v>1183.2578882299999</v>
      </c>
      <c r="G2103">
        <v>588.34662687900004</v>
      </c>
      <c r="H2103">
        <v>546.73464622400002</v>
      </c>
      <c r="I2103">
        <v>32.313954703199997</v>
      </c>
      <c r="J2103">
        <v>2.0136345974199998</v>
      </c>
      <c r="K2103">
        <v>4.6117541724900004</v>
      </c>
      <c r="L2103">
        <v>9.2372716522400005</v>
      </c>
      <c r="M2103">
        <v>87</v>
      </c>
      <c r="N2103">
        <v>30</v>
      </c>
      <c r="O2103">
        <v>30</v>
      </c>
      <c r="P2103">
        <v>30</v>
      </c>
      <c r="Q2103">
        <v>0</v>
      </c>
      <c r="R2103">
        <v>1</v>
      </c>
      <c r="S2103">
        <v>0</v>
      </c>
      <c r="T2103">
        <v>1</v>
      </c>
      <c r="U2103">
        <v>0</v>
      </c>
    </row>
    <row r="2104" spans="1:21" hidden="1" x14ac:dyDescent="0.55000000000000004">
      <c r="A2104">
        <v>2143</v>
      </c>
      <c r="B2104">
        <v>6408.1374370699996</v>
      </c>
      <c r="C2104">
        <v>7167.4175129100004</v>
      </c>
      <c r="D2104">
        <v>7347.9054472400003</v>
      </c>
      <c r="E2104">
        <v>7398.4832184300003</v>
      </c>
      <c r="F2104">
        <v>990.34578135499999</v>
      </c>
      <c r="G2104">
        <v>746.91505209499996</v>
      </c>
      <c r="H2104">
        <v>180.06353358699999</v>
      </c>
      <c r="I2104">
        <v>35.084057502699999</v>
      </c>
      <c r="J2104">
        <v>8.3650237411599999</v>
      </c>
      <c r="K2104">
        <v>0.42440074371399999</v>
      </c>
      <c r="L2104">
        <v>15.4937136859</v>
      </c>
      <c r="M2104">
        <v>98</v>
      </c>
      <c r="N2104">
        <v>30</v>
      </c>
      <c r="O2104">
        <v>0</v>
      </c>
      <c r="P2104">
        <v>0</v>
      </c>
      <c r="Q2104">
        <v>7</v>
      </c>
      <c r="R2104">
        <v>0</v>
      </c>
      <c r="S2104">
        <v>0</v>
      </c>
      <c r="T2104">
        <v>0</v>
      </c>
      <c r="U2104">
        <v>1</v>
      </c>
    </row>
    <row r="2105" spans="1:21" hidden="1" x14ac:dyDescent="0.55000000000000004">
      <c r="A2105">
        <v>2141</v>
      </c>
      <c r="B2105">
        <v>6404.7777018500001</v>
      </c>
      <c r="C2105">
        <v>7180.8525372200002</v>
      </c>
      <c r="D2105">
        <v>7356.9281825099997</v>
      </c>
      <c r="E2105">
        <v>7401.2981239999999</v>
      </c>
      <c r="F2105">
        <v>996.52042214799997</v>
      </c>
      <c r="G2105">
        <v>741.16580751699996</v>
      </c>
      <c r="H2105">
        <v>167.05291001699999</v>
      </c>
      <c r="I2105">
        <v>41.5550359183</v>
      </c>
      <c r="J2105">
        <v>26.909027856200002</v>
      </c>
      <c r="K2105">
        <v>9.0227352703499992</v>
      </c>
      <c r="L2105">
        <v>2.81490556934</v>
      </c>
      <c r="M2105">
        <v>96</v>
      </c>
      <c r="N2105">
        <v>30</v>
      </c>
      <c r="O2105">
        <v>0</v>
      </c>
      <c r="P2105">
        <v>0</v>
      </c>
      <c r="Q2105">
        <v>3</v>
      </c>
      <c r="R2105">
        <v>0</v>
      </c>
      <c r="S2105">
        <v>0</v>
      </c>
      <c r="T2105">
        <v>0</v>
      </c>
      <c r="U2105">
        <v>1</v>
      </c>
    </row>
    <row r="2106" spans="1:21" x14ac:dyDescent="0.55000000000000004">
      <c r="A2106">
        <v>2251</v>
      </c>
      <c r="B2106">
        <v>6762.63572363</v>
      </c>
      <c r="C2106">
        <v>7373.16779769</v>
      </c>
      <c r="D2106">
        <v>7915.1336422900004</v>
      </c>
      <c r="E2106">
        <v>7946.2610734</v>
      </c>
      <c r="F2106">
        <v>1183.6253497800001</v>
      </c>
      <c r="G2106">
        <v>569.25607682299994</v>
      </c>
      <c r="H2106">
        <v>532.51586708900004</v>
      </c>
      <c r="I2106">
        <v>21.533889591499999</v>
      </c>
      <c r="J2106">
        <v>1.2759972346599999</v>
      </c>
      <c r="K2106">
        <v>9.4499775104099992</v>
      </c>
      <c r="L2106">
        <v>9.5935415265900001</v>
      </c>
      <c r="M2106">
        <v>83</v>
      </c>
      <c r="N2106">
        <v>30</v>
      </c>
      <c r="O2106">
        <v>27</v>
      </c>
      <c r="P2106">
        <v>28</v>
      </c>
      <c r="Q2106">
        <v>0</v>
      </c>
      <c r="R2106">
        <v>0</v>
      </c>
      <c r="S2106">
        <v>0</v>
      </c>
      <c r="T2106">
        <v>1</v>
      </c>
      <c r="U2106">
        <v>0</v>
      </c>
    </row>
    <row r="2107" spans="1:21" hidden="1" x14ac:dyDescent="0.55000000000000004">
      <c r="A2107">
        <v>2148</v>
      </c>
      <c r="B2107">
        <v>6421.6275142000004</v>
      </c>
      <c r="C2107">
        <v>7182.14649525</v>
      </c>
      <c r="D2107">
        <v>7370.6036732599996</v>
      </c>
      <c r="E2107">
        <v>7409.9642969899996</v>
      </c>
      <c r="F2107">
        <v>988.33678278299999</v>
      </c>
      <c r="G2107">
        <v>759.22502301899999</v>
      </c>
      <c r="H2107">
        <v>174.78168726199999</v>
      </c>
      <c r="I2107">
        <v>30.694450738499999</v>
      </c>
      <c r="J2107">
        <v>1.29395802537</v>
      </c>
      <c r="K2107">
        <v>13.6754907491</v>
      </c>
      <c r="L2107">
        <v>8.6661729897100006</v>
      </c>
      <c r="M2107">
        <v>98</v>
      </c>
      <c r="N2107">
        <v>28</v>
      </c>
      <c r="O2107">
        <v>0</v>
      </c>
      <c r="P2107">
        <v>0</v>
      </c>
      <c r="Q2107">
        <v>2</v>
      </c>
      <c r="R2107">
        <v>0</v>
      </c>
      <c r="S2107">
        <v>0</v>
      </c>
      <c r="T2107">
        <v>0</v>
      </c>
      <c r="U2107">
        <v>1</v>
      </c>
    </row>
    <row r="2108" spans="1:21" x14ac:dyDescent="0.55000000000000004">
      <c r="A2108">
        <v>2332</v>
      </c>
      <c r="B2108">
        <v>7047.7455350199998</v>
      </c>
      <c r="C2108">
        <v>7673.4621419200002</v>
      </c>
      <c r="D2108">
        <v>8215.4060210200005</v>
      </c>
      <c r="E2108">
        <v>8231.6717811899998</v>
      </c>
      <c r="F2108">
        <v>1183.92624617</v>
      </c>
      <c r="G2108">
        <v>616.25094107799998</v>
      </c>
      <c r="H2108">
        <v>536.62149437200003</v>
      </c>
      <c r="I2108">
        <v>0</v>
      </c>
      <c r="J2108">
        <v>9.46566582064</v>
      </c>
      <c r="K2108">
        <v>5.3223847292100004</v>
      </c>
      <c r="L2108">
        <v>16.265760171</v>
      </c>
      <c r="M2108">
        <v>90</v>
      </c>
      <c r="N2108">
        <v>30</v>
      </c>
      <c r="O2108">
        <v>30</v>
      </c>
      <c r="P2108">
        <v>30</v>
      </c>
      <c r="Q2108">
        <v>0</v>
      </c>
      <c r="R2108">
        <v>0</v>
      </c>
      <c r="S2108">
        <v>0</v>
      </c>
      <c r="T2108">
        <v>1</v>
      </c>
      <c r="U2108">
        <v>0</v>
      </c>
    </row>
    <row r="2109" spans="1:21" hidden="1" x14ac:dyDescent="0.55000000000000004">
      <c r="A2109">
        <v>2145</v>
      </c>
      <c r="B2109">
        <v>6412.4301628699995</v>
      </c>
      <c r="C2109">
        <v>7183.6295193400001</v>
      </c>
      <c r="D2109">
        <v>7371.1136522500001</v>
      </c>
      <c r="E2109">
        <v>7417.21129466</v>
      </c>
      <c r="F2109">
        <v>1004.78113179</v>
      </c>
      <c r="G2109">
        <v>754.98735004000002</v>
      </c>
      <c r="H2109">
        <v>186.97415391600001</v>
      </c>
      <c r="I2109">
        <v>38.850644735300001</v>
      </c>
      <c r="J2109">
        <v>16.212006434700001</v>
      </c>
      <c r="K2109">
        <v>0.50997899297500005</v>
      </c>
      <c r="L2109">
        <v>7.2469976766900004</v>
      </c>
      <c r="M2109">
        <v>98</v>
      </c>
      <c r="N2109">
        <v>30</v>
      </c>
      <c r="O2109">
        <v>0</v>
      </c>
      <c r="P2109">
        <v>0</v>
      </c>
      <c r="Q2109">
        <v>3</v>
      </c>
      <c r="R2109">
        <v>0</v>
      </c>
      <c r="S2109">
        <v>0</v>
      </c>
      <c r="T2109">
        <v>0</v>
      </c>
      <c r="U2109">
        <v>1</v>
      </c>
    </row>
    <row r="2110" spans="1:21" hidden="1" x14ac:dyDescent="0.55000000000000004">
      <c r="A2110">
        <v>2155</v>
      </c>
      <c r="B2110">
        <v>6428.9545116299996</v>
      </c>
      <c r="C2110">
        <v>7187.35194391</v>
      </c>
      <c r="D2110">
        <v>7383.3782144200004</v>
      </c>
      <c r="E2110">
        <v>7419.6058914499999</v>
      </c>
      <c r="F2110">
        <v>990.651379819</v>
      </c>
      <c r="G2110">
        <v>754.67500771699997</v>
      </c>
      <c r="H2110">
        <v>183.76170834000001</v>
      </c>
      <c r="I2110">
        <v>33.833080242100003</v>
      </c>
      <c r="J2110">
        <v>3.7224245689100002</v>
      </c>
      <c r="K2110">
        <v>12.2645621698</v>
      </c>
      <c r="L2110">
        <v>2.3945967817399998</v>
      </c>
      <c r="M2110">
        <v>100</v>
      </c>
      <c r="N2110">
        <v>30</v>
      </c>
      <c r="O2110">
        <v>0</v>
      </c>
      <c r="P2110">
        <v>0</v>
      </c>
      <c r="Q2110">
        <v>3</v>
      </c>
      <c r="R2110">
        <v>0</v>
      </c>
      <c r="S2110">
        <v>0</v>
      </c>
      <c r="T2110">
        <v>0</v>
      </c>
      <c r="U2110">
        <v>1</v>
      </c>
    </row>
    <row r="2111" spans="1:21" x14ac:dyDescent="0.55000000000000004">
      <c r="A2111">
        <v>2130</v>
      </c>
      <c r="B2111">
        <v>6380.6539173800002</v>
      </c>
      <c r="C2111">
        <v>6946.8569442400003</v>
      </c>
      <c r="D2111">
        <v>7553.0906377499996</v>
      </c>
      <c r="E2111">
        <v>7566.5218511700004</v>
      </c>
      <c r="F2111">
        <v>1185.8679337900001</v>
      </c>
      <c r="G2111">
        <v>537.38574732899997</v>
      </c>
      <c r="H2111">
        <v>588.38894670499997</v>
      </c>
      <c r="I2111">
        <v>6.9825273937499999</v>
      </c>
      <c r="J2111">
        <v>2.8172795379500002</v>
      </c>
      <c r="K2111">
        <v>17.844746803500001</v>
      </c>
      <c r="L2111">
        <v>6.4486860226499996</v>
      </c>
      <c r="M2111">
        <v>84</v>
      </c>
      <c r="N2111">
        <v>30</v>
      </c>
      <c r="O2111">
        <v>30</v>
      </c>
      <c r="P2111">
        <v>30</v>
      </c>
      <c r="Q2111">
        <v>0</v>
      </c>
      <c r="R2111">
        <v>0</v>
      </c>
      <c r="S2111">
        <v>4</v>
      </c>
      <c r="T2111">
        <v>1</v>
      </c>
      <c r="U2111">
        <v>0</v>
      </c>
    </row>
    <row r="2112" spans="1:21" x14ac:dyDescent="0.55000000000000004">
      <c r="A2112">
        <v>2034</v>
      </c>
      <c r="B2112">
        <v>6071.70723791</v>
      </c>
      <c r="C2112">
        <v>6605.6354540000002</v>
      </c>
      <c r="D2112">
        <v>7257.0495953500003</v>
      </c>
      <c r="E2112">
        <v>7258.0738613599997</v>
      </c>
      <c r="F2112">
        <v>1186.3666234499999</v>
      </c>
      <c r="G2112">
        <v>427.96934749500002</v>
      </c>
      <c r="H2112">
        <v>618.88787402100002</v>
      </c>
      <c r="I2112">
        <v>0</v>
      </c>
      <c r="J2112">
        <v>28.958868587800001</v>
      </c>
      <c r="K2112">
        <v>32.5262673298</v>
      </c>
      <c r="L2112">
        <v>1.02426601462</v>
      </c>
      <c r="M2112">
        <v>74</v>
      </c>
      <c r="N2112">
        <v>30</v>
      </c>
      <c r="O2112">
        <v>28</v>
      </c>
      <c r="P2112">
        <v>28</v>
      </c>
      <c r="Q2112">
        <v>1</v>
      </c>
      <c r="R2112">
        <v>0</v>
      </c>
      <c r="S2112">
        <v>3</v>
      </c>
      <c r="T2112">
        <v>1</v>
      </c>
      <c r="U2112">
        <v>0</v>
      </c>
    </row>
    <row r="2113" spans="1:21" x14ac:dyDescent="0.55000000000000004">
      <c r="A2113">
        <v>2113</v>
      </c>
      <c r="B2113">
        <v>6335.4004455100003</v>
      </c>
      <c r="C2113">
        <v>6847.72443707</v>
      </c>
      <c r="D2113">
        <v>7417.2586633000001</v>
      </c>
      <c r="E2113">
        <v>7523.6424245500002</v>
      </c>
      <c r="F2113">
        <v>1188.24197903</v>
      </c>
      <c r="G2113">
        <v>487.292887592</v>
      </c>
      <c r="H2113">
        <v>548.82051238300005</v>
      </c>
      <c r="I2113">
        <v>101.899405821</v>
      </c>
      <c r="J2113">
        <v>15.031103967</v>
      </c>
      <c r="K2113">
        <v>20.713713848200001</v>
      </c>
      <c r="L2113">
        <v>4.4843554228800002</v>
      </c>
      <c r="M2113">
        <v>81</v>
      </c>
      <c r="N2113">
        <v>30</v>
      </c>
      <c r="O2113">
        <v>29</v>
      </c>
      <c r="P2113">
        <v>30</v>
      </c>
      <c r="Q2113">
        <v>0</v>
      </c>
      <c r="R2113">
        <v>3</v>
      </c>
      <c r="S2113">
        <v>5</v>
      </c>
      <c r="T2113">
        <v>2</v>
      </c>
      <c r="U2113">
        <v>0</v>
      </c>
    </row>
    <row r="2114" spans="1:21" hidden="1" x14ac:dyDescent="0.55000000000000004">
      <c r="A2114">
        <v>2150</v>
      </c>
      <c r="B2114">
        <v>6423.4580608099996</v>
      </c>
      <c r="C2114">
        <v>7189.6649589199997</v>
      </c>
      <c r="D2114">
        <v>7383.8819461200001</v>
      </c>
      <c r="E2114">
        <v>7431.8041238100004</v>
      </c>
      <c r="F2114">
        <v>1008.34606301</v>
      </c>
      <c r="G2114">
        <v>758.68843444300001</v>
      </c>
      <c r="H2114">
        <v>193.713255506</v>
      </c>
      <c r="I2114">
        <v>35.723945322500001</v>
      </c>
      <c r="J2114">
        <v>7.5184636674799998</v>
      </c>
      <c r="K2114">
        <v>0.50373170133599998</v>
      </c>
      <c r="L2114">
        <v>12.198232368299999</v>
      </c>
      <c r="M2114">
        <v>99</v>
      </c>
      <c r="N2114">
        <v>29</v>
      </c>
      <c r="O2114">
        <v>0</v>
      </c>
      <c r="P2114">
        <v>0</v>
      </c>
      <c r="Q2114">
        <v>4</v>
      </c>
      <c r="R2114">
        <v>0</v>
      </c>
      <c r="S2114">
        <v>0</v>
      </c>
      <c r="T2114">
        <v>0</v>
      </c>
      <c r="U2114">
        <v>1</v>
      </c>
    </row>
    <row r="2115" spans="1:21" hidden="1" x14ac:dyDescent="0.55000000000000004">
      <c r="A2115">
        <v>2157</v>
      </c>
      <c r="B2115">
        <v>6430.2538264499999</v>
      </c>
      <c r="C2115">
        <v>7202.11077673</v>
      </c>
      <c r="D2115">
        <v>7394.2926867699998</v>
      </c>
      <c r="E2115">
        <v>7432.6721687899999</v>
      </c>
      <c r="F2115">
        <v>1002.41834234</v>
      </c>
      <c r="G2115">
        <v>757.09811746599996</v>
      </c>
      <c r="H2115">
        <v>181.771169396</v>
      </c>
      <c r="I2115">
        <v>37.511437045599997</v>
      </c>
      <c r="J2115">
        <v>14.7588328144</v>
      </c>
      <c r="K2115">
        <v>10.410740645100001</v>
      </c>
      <c r="L2115">
        <v>0.86804497410399994</v>
      </c>
      <c r="M2115">
        <v>101</v>
      </c>
      <c r="N2115">
        <v>30</v>
      </c>
      <c r="O2115">
        <v>0</v>
      </c>
      <c r="P2115">
        <v>0</v>
      </c>
      <c r="Q2115">
        <v>5</v>
      </c>
      <c r="R2115">
        <v>0</v>
      </c>
      <c r="S2115">
        <v>0</v>
      </c>
      <c r="T2115">
        <v>0</v>
      </c>
      <c r="U2115">
        <v>1</v>
      </c>
    </row>
    <row r="2116" spans="1:21" hidden="1" x14ac:dyDescent="0.55000000000000004">
      <c r="A2116">
        <v>2159</v>
      </c>
      <c r="B2116">
        <v>6436.7983094900001</v>
      </c>
      <c r="C2116">
        <v>7203.23085257</v>
      </c>
      <c r="D2116">
        <v>7406.5109063899999</v>
      </c>
      <c r="E2116">
        <v>7442.4925302800002</v>
      </c>
      <c r="F2116">
        <v>1005.69422079</v>
      </c>
      <c r="G2116">
        <v>765.31246723899994</v>
      </c>
      <c r="H2116">
        <v>191.061834194</v>
      </c>
      <c r="I2116">
        <v>26.1612623991</v>
      </c>
      <c r="J2116">
        <v>1.1200758476599999</v>
      </c>
      <c r="K2116">
        <v>12.218219620699999</v>
      </c>
      <c r="L2116">
        <v>9.8203614870999996</v>
      </c>
      <c r="M2116">
        <v>102</v>
      </c>
      <c r="N2116">
        <v>30</v>
      </c>
      <c r="O2116">
        <v>0</v>
      </c>
      <c r="P2116">
        <v>0</v>
      </c>
      <c r="Q2116">
        <v>4</v>
      </c>
      <c r="R2116">
        <v>0</v>
      </c>
      <c r="S2116">
        <v>0</v>
      </c>
      <c r="T2116">
        <v>0</v>
      </c>
      <c r="U2116">
        <v>1</v>
      </c>
    </row>
    <row r="2117" spans="1:21" x14ac:dyDescent="0.55000000000000004">
      <c r="A2117">
        <v>2123</v>
      </c>
      <c r="B2117">
        <v>6371.3892379899999</v>
      </c>
      <c r="C2117">
        <v>6905.4786697099998</v>
      </c>
      <c r="D2117">
        <v>7535.2458909500001</v>
      </c>
      <c r="E2117">
        <v>7560.07316515</v>
      </c>
      <c r="F2117">
        <v>1188.6839271599999</v>
      </c>
      <c r="G2117">
        <v>479.790726108</v>
      </c>
      <c r="H2117">
        <v>617.18916221100005</v>
      </c>
      <c r="I2117">
        <v>0</v>
      </c>
      <c r="J2117">
        <v>11.298705615899999</v>
      </c>
      <c r="K2117">
        <v>12.5780590277</v>
      </c>
      <c r="L2117">
        <v>24.827274197200001</v>
      </c>
      <c r="M2117">
        <v>80</v>
      </c>
      <c r="N2117">
        <v>30</v>
      </c>
      <c r="O2117">
        <v>30</v>
      </c>
      <c r="P2117">
        <v>30</v>
      </c>
      <c r="Q2117">
        <v>0</v>
      </c>
      <c r="R2117">
        <v>0</v>
      </c>
      <c r="S2117">
        <v>3</v>
      </c>
      <c r="T2117">
        <v>1</v>
      </c>
      <c r="U2117">
        <v>0</v>
      </c>
    </row>
    <row r="2118" spans="1:21" x14ac:dyDescent="0.55000000000000004">
      <c r="A2118">
        <v>1914</v>
      </c>
      <c r="B2118">
        <v>5688.8674027300003</v>
      </c>
      <c r="C2118">
        <v>6259.8984675299998</v>
      </c>
      <c r="D2118">
        <v>6872.67150889</v>
      </c>
      <c r="E2118">
        <v>6877.5738661400001</v>
      </c>
      <c r="F2118">
        <v>1188.70646341</v>
      </c>
      <c r="G2118">
        <v>506.10742129499999</v>
      </c>
      <c r="H2118">
        <v>585.14495530299996</v>
      </c>
      <c r="I2118">
        <v>0</v>
      </c>
      <c r="J2118">
        <v>1.92364350224</v>
      </c>
      <c r="K2118">
        <v>27.628086056800001</v>
      </c>
      <c r="L2118">
        <v>4.9023572517999998</v>
      </c>
      <c r="M2118">
        <v>73</v>
      </c>
      <c r="N2118">
        <v>30</v>
      </c>
      <c r="O2118">
        <v>30</v>
      </c>
      <c r="P2118">
        <v>29</v>
      </c>
      <c r="Q2118">
        <v>0</v>
      </c>
      <c r="R2118">
        <v>0</v>
      </c>
      <c r="S2118">
        <v>0</v>
      </c>
      <c r="T2118">
        <v>2</v>
      </c>
      <c r="U2118">
        <v>0</v>
      </c>
    </row>
    <row r="2119" spans="1:21" hidden="1" x14ac:dyDescent="0.55000000000000004">
      <c r="A2119">
        <v>2158</v>
      </c>
      <c r="B2119">
        <v>6430.9664792000003</v>
      </c>
      <c r="C2119">
        <v>7218.0632721399998</v>
      </c>
      <c r="D2119">
        <v>7419.3286860600001</v>
      </c>
      <c r="E2119">
        <v>7448.8421003000003</v>
      </c>
      <c r="F2119">
        <v>1017.8756211</v>
      </c>
      <c r="G2119">
        <v>758.69847971700005</v>
      </c>
      <c r="H2119">
        <v>188.447634247</v>
      </c>
      <c r="I2119">
        <v>23.163844210600001</v>
      </c>
      <c r="J2119">
        <v>24.398313226300001</v>
      </c>
      <c r="K2119">
        <v>12.817779675600001</v>
      </c>
      <c r="L2119">
        <v>6.3495700199199998</v>
      </c>
      <c r="M2119">
        <v>102</v>
      </c>
      <c r="N2119">
        <v>30</v>
      </c>
      <c r="O2119">
        <v>0</v>
      </c>
      <c r="P2119">
        <v>0</v>
      </c>
      <c r="Q2119">
        <v>3</v>
      </c>
      <c r="R2119">
        <v>0</v>
      </c>
      <c r="S2119">
        <v>0</v>
      </c>
      <c r="T2119">
        <v>0</v>
      </c>
      <c r="U2119">
        <v>1</v>
      </c>
    </row>
    <row r="2120" spans="1:21" hidden="1" x14ac:dyDescent="0.55000000000000004">
      <c r="A2120">
        <v>2168</v>
      </c>
      <c r="B2120">
        <v>6463.0323748600003</v>
      </c>
      <c r="C2120">
        <v>7224.90817186</v>
      </c>
      <c r="D2120">
        <v>7427.1766124599999</v>
      </c>
      <c r="E2120">
        <v>7453.5920635800003</v>
      </c>
      <c r="F2120">
        <v>990.55968872100004</v>
      </c>
      <c r="G2120">
        <v>755.03089727999998</v>
      </c>
      <c r="H2120">
        <v>194.420514207</v>
      </c>
      <c r="I2120">
        <v>21.6654878336</v>
      </c>
      <c r="J2120">
        <v>6.8448997154900004</v>
      </c>
      <c r="K2120">
        <v>7.8479263968400002</v>
      </c>
      <c r="L2120">
        <v>4.74996328808</v>
      </c>
      <c r="M2120">
        <v>102</v>
      </c>
      <c r="N2120">
        <v>29</v>
      </c>
      <c r="O2120">
        <v>0</v>
      </c>
      <c r="P2120">
        <v>0</v>
      </c>
      <c r="Q2120">
        <v>3</v>
      </c>
      <c r="R2120">
        <v>0</v>
      </c>
      <c r="S2120">
        <v>0</v>
      </c>
      <c r="T2120">
        <v>0</v>
      </c>
      <c r="U2120">
        <v>1</v>
      </c>
    </row>
    <row r="2121" spans="1:21" hidden="1" x14ac:dyDescent="0.55000000000000004">
      <c r="A2121">
        <v>2165</v>
      </c>
      <c r="B2121">
        <v>6444.7822121099998</v>
      </c>
      <c r="C2121">
        <v>7225.6635195099998</v>
      </c>
      <c r="D2121">
        <v>7437.9066460000004</v>
      </c>
      <c r="E2121">
        <v>7458.2487142099999</v>
      </c>
      <c r="F2121">
        <v>1013.4665021</v>
      </c>
      <c r="G2121">
        <v>758.44864046199996</v>
      </c>
      <c r="H2121">
        <v>201.513092957</v>
      </c>
      <c r="I2121">
        <v>15.685417578599999</v>
      </c>
      <c r="J2121">
        <v>18.432666930300002</v>
      </c>
      <c r="K2121">
        <v>10.730033543099999</v>
      </c>
      <c r="L2121">
        <v>4.6566506284800004</v>
      </c>
      <c r="M2121">
        <v>103</v>
      </c>
      <c r="N2121">
        <v>30</v>
      </c>
      <c r="O2121">
        <v>0</v>
      </c>
      <c r="P2121">
        <v>0</v>
      </c>
      <c r="Q2121">
        <v>2</v>
      </c>
      <c r="R2121">
        <v>0</v>
      </c>
      <c r="S2121">
        <v>0</v>
      </c>
      <c r="T2121">
        <v>0</v>
      </c>
      <c r="U2121">
        <v>1</v>
      </c>
    </row>
    <row r="2122" spans="1:21" hidden="1" x14ac:dyDescent="0.55000000000000004">
      <c r="A2122">
        <v>2173</v>
      </c>
      <c r="B2122">
        <v>6482.4161228299999</v>
      </c>
      <c r="C2122">
        <v>7226.92708993</v>
      </c>
      <c r="D2122">
        <v>7446.8114236399997</v>
      </c>
      <c r="E2122">
        <v>7458.5505904900001</v>
      </c>
      <c r="F2122">
        <v>976.13446766000004</v>
      </c>
      <c r="G2122">
        <v>743.24739667300003</v>
      </c>
      <c r="H2122">
        <v>210.97955607099999</v>
      </c>
      <c r="I2122">
        <v>11.4372905674</v>
      </c>
      <c r="J2122">
        <v>1.26357042878</v>
      </c>
      <c r="K2122">
        <v>8.9047776397099998</v>
      </c>
      <c r="L2122">
        <v>0.30187628014899998</v>
      </c>
      <c r="M2122">
        <v>103</v>
      </c>
      <c r="N2122">
        <v>28</v>
      </c>
      <c r="O2122">
        <v>0</v>
      </c>
      <c r="P2122">
        <v>0</v>
      </c>
      <c r="Q2122">
        <v>2</v>
      </c>
      <c r="R2122">
        <v>0</v>
      </c>
      <c r="S2122">
        <v>0</v>
      </c>
      <c r="T2122">
        <v>0</v>
      </c>
      <c r="U2122">
        <v>1</v>
      </c>
    </row>
    <row r="2123" spans="1:21" x14ac:dyDescent="0.55000000000000004">
      <c r="A2123">
        <v>2249</v>
      </c>
      <c r="B2123">
        <v>6757.4198900299998</v>
      </c>
      <c r="C2123">
        <v>7373.9032081599998</v>
      </c>
      <c r="D2123">
        <v>7925.0218630199997</v>
      </c>
      <c r="E2123">
        <v>7947.7460052500001</v>
      </c>
      <c r="F2123">
        <v>1190.32611522</v>
      </c>
      <c r="G2123">
        <v>572.82835121999994</v>
      </c>
      <c r="H2123">
        <v>541.230434124</v>
      </c>
      <c r="I2123">
        <v>21.2392103886</v>
      </c>
      <c r="J2123">
        <v>1.6549669089200001</v>
      </c>
      <c r="K2123">
        <v>9.8882207295099995</v>
      </c>
      <c r="L2123">
        <v>1.4849318479</v>
      </c>
      <c r="M2123">
        <v>86</v>
      </c>
      <c r="N2123">
        <v>30</v>
      </c>
      <c r="O2123">
        <v>27</v>
      </c>
      <c r="P2123">
        <v>28</v>
      </c>
      <c r="Q2123">
        <v>0</v>
      </c>
      <c r="R2123">
        <v>1</v>
      </c>
      <c r="S2123">
        <v>0</v>
      </c>
      <c r="T2123">
        <v>1</v>
      </c>
      <c r="U2123">
        <v>0</v>
      </c>
    </row>
    <row r="2124" spans="1:21" hidden="1" x14ac:dyDescent="0.55000000000000004">
      <c r="A2124">
        <v>2176</v>
      </c>
      <c r="B2124">
        <v>6490.4381914400001</v>
      </c>
      <c r="C2124">
        <v>7229.0694411799996</v>
      </c>
      <c r="D2124">
        <v>7454.24249702</v>
      </c>
      <c r="E2124">
        <v>7459.7990402599999</v>
      </c>
      <c r="F2124">
        <v>969.36084881800002</v>
      </c>
      <c r="G2124">
        <v>736.48889848900001</v>
      </c>
      <c r="H2124">
        <v>217.74198246</v>
      </c>
      <c r="I2124">
        <v>4.3080934743699997</v>
      </c>
      <c r="J2124">
        <v>2.14235125088</v>
      </c>
      <c r="K2124">
        <v>7.4310733731300003</v>
      </c>
      <c r="L2124">
        <v>1.24844977076</v>
      </c>
      <c r="M2124">
        <v>103</v>
      </c>
      <c r="N2124">
        <v>29</v>
      </c>
      <c r="O2124">
        <v>0</v>
      </c>
      <c r="P2124">
        <v>0</v>
      </c>
      <c r="Q2124">
        <v>1</v>
      </c>
      <c r="R2124">
        <v>0</v>
      </c>
      <c r="S2124">
        <v>0</v>
      </c>
      <c r="T2124">
        <v>0</v>
      </c>
      <c r="U2124">
        <v>1</v>
      </c>
    </row>
    <row r="2125" spans="1:21" x14ac:dyDescent="0.55000000000000004">
      <c r="A2125">
        <v>2307</v>
      </c>
      <c r="B2125">
        <v>6980.3417621299996</v>
      </c>
      <c r="C2125">
        <v>7552.0705634400001</v>
      </c>
      <c r="D2125">
        <v>8103.4533307000002</v>
      </c>
      <c r="E2125">
        <v>8170.6916886999998</v>
      </c>
      <c r="F2125">
        <v>1190.34992657</v>
      </c>
      <c r="G2125">
        <v>563.62545567899997</v>
      </c>
      <c r="H2125">
        <v>551.38276725399999</v>
      </c>
      <c r="I2125">
        <v>0.62462153674300003</v>
      </c>
      <c r="J2125">
        <v>8.1033456339699992</v>
      </c>
      <c r="K2125">
        <v>0</v>
      </c>
      <c r="L2125">
        <v>66.613736466600002</v>
      </c>
      <c r="M2125">
        <v>86</v>
      </c>
      <c r="N2125">
        <v>30</v>
      </c>
      <c r="O2125">
        <v>30</v>
      </c>
      <c r="P2125">
        <v>29</v>
      </c>
      <c r="Q2125">
        <v>0</v>
      </c>
      <c r="R2125">
        <v>0</v>
      </c>
      <c r="S2125">
        <v>0</v>
      </c>
      <c r="T2125">
        <v>1</v>
      </c>
      <c r="U2125">
        <v>0</v>
      </c>
    </row>
    <row r="2126" spans="1:21" x14ac:dyDescent="0.55000000000000004">
      <c r="A2126">
        <v>2306</v>
      </c>
      <c r="B2126">
        <v>6980.2067476900002</v>
      </c>
      <c r="C2126">
        <v>7554.0638569299999</v>
      </c>
      <c r="D2126">
        <v>8150.7892896800004</v>
      </c>
      <c r="E2126">
        <v>8170.78029616</v>
      </c>
      <c r="F2126">
        <v>1190.5735484700001</v>
      </c>
      <c r="G2126">
        <v>555.19472753399998</v>
      </c>
      <c r="H2126">
        <v>549.38947376700003</v>
      </c>
      <c r="I2126">
        <v>19.902399021800001</v>
      </c>
      <c r="J2126">
        <v>14.6623817074</v>
      </c>
      <c r="K2126">
        <v>47.335958981499999</v>
      </c>
      <c r="L2126">
        <v>8.8607458038999998E-2</v>
      </c>
      <c r="M2126">
        <v>85</v>
      </c>
      <c r="N2126">
        <v>30</v>
      </c>
      <c r="O2126">
        <v>30</v>
      </c>
      <c r="P2126">
        <v>30</v>
      </c>
      <c r="Q2126">
        <v>0</v>
      </c>
      <c r="R2126">
        <v>0</v>
      </c>
      <c r="S2126">
        <v>1</v>
      </c>
      <c r="T2126">
        <v>1</v>
      </c>
      <c r="U2126">
        <v>0</v>
      </c>
    </row>
    <row r="2127" spans="1:21" x14ac:dyDescent="0.55000000000000004">
      <c r="A2127">
        <v>2273</v>
      </c>
      <c r="B2127">
        <v>6852.6981797300004</v>
      </c>
      <c r="C2127">
        <v>7457.9777883099996</v>
      </c>
      <c r="D2127">
        <v>8006.7260691399997</v>
      </c>
      <c r="E2127">
        <v>8043.6517780100003</v>
      </c>
      <c r="F2127">
        <v>1190.9535982899999</v>
      </c>
      <c r="G2127">
        <v>595.37956905099998</v>
      </c>
      <c r="H2127">
        <v>548.74828082099998</v>
      </c>
      <c r="I2127">
        <v>13.9743108644</v>
      </c>
      <c r="J2127">
        <v>9.9000395374500005</v>
      </c>
      <c r="K2127">
        <v>0</v>
      </c>
      <c r="L2127">
        <v>22.9513980113</v>
      </c>
      <c r="M2127">
        <v>84</v>
      </c>
      <c r="N2127">
        <v>30</v>
      </c>
      <c r="O2127">
        <v>30</v>
      </c>
      <c r="P2127">
        <v>29</v>
      </c>
      <c r="Q2127">
        <v>0</v>
      </c>
      <c r="R2127">
        <v>0</v>
      </c>
      <c r="S2127">
        <v>0</v>
      </c>
      <c r="T2127">
        <v>1</v>
      </c>
      <c r="U2127">
        <v>0</v>
      </c>
    </row>
    <row r="2128" spans="1:21" x14ac:dyDescent="0.55000000000000004">
      <c r="A2128">
        <v>1930</v>
      </c>
      <c r="B2128">
        <v>5751.8605389300001</v>
      </c>
      <c r="C2128">
        <v>6273.1066401600001</v>
      </c>
      <c r="D2128">
        <v>6936.8549335099997</v>
      </c>
      <c r="E2128">
        <v>6944.7633682200003</v>
      </c>
      <c r="F2128">
        <v>1192.90282929</v>
      </c>
      <c r="G2128">
        <v>480.436461318</v>
      </c>
      <c r="H2128">
        <v>635.96367832299995</v>
      </c>
      <c r="I2128">
        <v>0</v>
      </c>
      <c r="J2128">
        <v>15.809639912</v>
      </c>
      <c r="K2128">
        <v>27.784615026899999</v>
      </c>
      <c r="L2128">
        <v>7.9084347062000004</v>
      </c>
      <c r="M2128">
        <v>70</v>
      </c>
      <c r="N2128">
        <v>30</v>
      </c>
      <c r="O2128">
        <v>30</v>
      </c>
      <c r="P2128">
        <v>29</v>
      </c>
      <c r="Q2128">
        <v>0</v>
      </c>
      <c r="R2128">
        <v>0</v>
      </c>
      <c r="S2128">
        <v>0</v>
      </c>
      <c r="T2128">
        <v>2</v>
      </c>
      <c r="U2128">
        <v>0</v>
      </c>
    </row>
    <row r="2129" spans="1:21" hidden="1" x14ac:dyDescent="0.55000000000000004">
      <c r="A2129">
        <v>2171</v>
      </c>
      <c r="B2129">
        <v>6480.7026203100004</v>
      </c>
      <c r="C2129">
        <v>7232.3413978199997</v>
      </c>
      <c r="D2129">
        <v>7461.1158944500003</v>
      </c>
      <c r="E2129">
        <v>7481.1766812300002</v>
      </c>
      <c r="F2129">
        <v>1000.4740609200001</v>
      </c>
      <c r="G2129">
        <v>744.20555154700003</v>
      </c>
      <c r="H2129">
        <v>221.901099203</v>
      </c>
      <c r="I2129">
        <v>0</v>
      </c>
      <c r="J2129">
        <v>7.4332259572200003</v>
      </c>
      <c r="K2129">
        <v>6.8733974334000001</v>
      </c>
      <c r="L2129">
        <v>20.060786783499999</v>
      </c>
      <c r="M2129">
        <v>102</v>
      </c>
      <c r="N2129">
        <v>28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1</v>
      </c>
    </row>
    <row r="2130" spans="1:21" x14ac:dyDescent="0.55000000000000004">
      <c r="A2130">
        <v>2014</v>
      </c>
      <c r="B2130">
        <v>6025.5080119000004</v>
      </c>
      <c r="C2130">
        <v>6499.6765854100004</v>
      </c>
      <c r="D2130">
        <v>7215.7029411200001</v>
      </c>
      <c r="E2130">
        <v>7219.0191975300004</v>
      </c>
      <c r="F2130">
        <v>1193.51118563</v>
      </c>
      <c r="G2130">
        <v>415.53464051200001</v>
      </c>
      <c r="H2130">
        <v>669.29931269899998</v>
      </c>
      <c r="I2130">
        <v>0</v>
      </c>
      <c r="J2130">
        <v>25.633932994999999</v>
      </c>
      <c r="K2130">
        <v>46.727043012599999</v>
      </c>
      <c r="L2130">
        <v>3.31625641265</v>
      </c>
      <c r="M2130">
        <v>70</v>
      </c>
      <c r="N2130">
        <v>30</v>
      </c>
      <c r="O2130">
        <v>30</v>
      </c>
      <c r="P2130">
        <v>30</v>
      </c>
      <c r="Q2130">
        <v>4</v>
      </c>
      <c r="R2130">
        <v>0</v>
      </c>
      <c r="S2130">
        <v>0</v>
      </c>
      <c r="T2130">
        <v>2</v>
      </c>
      <c r="U2130">
        <v>0</v>
      </c>
    </row>
    <row r="2131" spans="1:21" hidden="1" x14ac:dyDescent="0.55000000000000004">
      <c r="A2131">
        <v>2183</v>
      </c>
      <c r="B2131">
        <v>6520.43850312</v>
      </c>
      <c r="C2131">
        <v>7233.5313822400003</v>
      </c>
      <c r="D2131">
        <v>7461.1158944500003</v>
      </c>
      <c r="E2131">
        <v>7494.1202403400002</v>
      </c>
      <c r="F2131">
        <v>973.68173721799997</v>
      </c>
      <c r="G2131">
        <v>711.90289469799995</v>
      </c>
      <c r="H2131">
        <v>227.58451221199999</v>
      </c>
      <c r="I2131">
        <v>20.060786783499999</v>
      </c>
      <c r="J2131">
        <v>1.1899844240599999</v>
      </c>
      <c r="K2131">
        <v>0</v>
      </c>
      <c r="L2131">
        <v>12.9435591006</v>
      </c>
      <c r="M2131">
        <v>100</v>
      </c>
      <c r="N2131">
        <v>30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1</v>
      </c>
    </row>
    <row r="2132" spans="1:21" x14ac:dyDescent="0.55000000000000004">
      <c r="A2132">
        <v>2346</v>
      </c>
      <c r="B2132">
        <v>7083.7042297799999</v>
      </c>
      <c r="C2132">
        <v>7752.1149320000004</v>
      </c>
      <c r="D2132">
        <v>8253.7863233999997</v>
      </c>
      <c r="E2132">
        <v>8277.8293644000005</v>
      </c>
      <c r="F2132">
        <v>1194.1251346199999</v>
      </c>
      <c r="G2132">
        <v>656.19217206899998</v>
      </c>
      <c r="H2132">
        <v>483.17477387899999</v>
      </c>
      <c r="I2132">
        <v>23.5101912069</v>
      </c>
      <c r="J2132">
        <v>12.218530150599999</v>
      </c>
      <c r="K2132">
        <v>18.496617525600001</v>
      </c>
      <c r="L2132">
        <v>0.53284978858300003</v>
      </c>
      <c r="M2132">
        <v>92</v>
      </c>
      <c r="N2132">
        <v>30</v>
      </c>
      <c r="O2132">
        <v>28</v>
      </c>
      <c r="P2132">
        <v>28</v>
      </c>
      <c r="Q2132">
        <v>0</v>
      </c>
      <c r="R2132">
        <v>0</v>
      </c>
      <c r="S2132">
        <v>0</v>
      </c>
      <c r="T2132">
        <v>1</v>
      </c>
      <c r="U2132">
        <v>0</v>
      </c>
    </row>
    <row r="2133" spans="1:21" x14ac:dyDescent="0.55000000000000004">
      <c r="A2133">
        <v>2259</v>
      </c>
      <c r="B2133">
        <v>6786.3490450500003</v>
      </c>
      <c r="C2133">
        <v>7388.2116681500002</v>
      </c>
      <c r="D2133">
        <v>7962.6297003299997</v>
      </c>
      <c r="E2133">
        <v>7980.4947527300001</v>
      </c>
      <c r="F2133">
        <v>1194.14570768</v>
      </c>
      <c r="G2133">
        <v>595.72097084899997</v>
      </c>
      <c r="H2133">
        <v>560.40182737299995</v>
      </c>
      <c r="I2133">
        <v>0</v>
      </c>
      <c r="J2133">
        <v>6.1416522507</v>
      </c>
      <c r="K2133">
        <v>14.0162048095</v>
      </c>
      <c r="L2133">
        <v>17.865052400700002</v>
      </c>
      <c r="M2133">
        <v>86</v>
      </c>
      <c r="N2133">
        <v>30</v>
      </c>
      <c r="O2133">
        <v>30</v>
      </c>
      <c r="P2133">
        <v>29</v>
      </c>
      <c r="Q2133">
        <v>0</v>
      </c>
      <c r="R2133">
        <v>0</v>
      </c>
      <c r="S2133">
        <v>0</v>
      </c>
      <c r="T2133">
        <v>1</v>
      </c>
      <c r="U2133">
        <v>0</v>
      </c>
    </row>
    <row r="2134" spans="1:21" hidden="1" x14ac:dyDescent="0.55000000000000004">
      <c r="A2134">
        <v>2184</v>
      </c>
      <c r="B2134">
        <v>6531.87380846</v>
      </c>
      <c r="C2134">
        <v>7244.2370834699996</v>
      </c>
      <c r="D2134">
        <v>7477.71229726</v>
      </c>
      <c r="E2134">
        <v>7500.4285165499996</v>
      </c>
      <c r="F2134">
        <v>968.55470808999996</v>
      </c>
      <c r="G2134">
        <v>701.65757377900002</v>
      </c>
      <c r="H2134">
        <v>216.878810977</v>
      </c>
      <c r="I2134">
        <v>16.4079430761</v>
      </c>
      <c r="J2134">
        <v>7.7057012349900003</v>
      </c>
      <c r="K2134">
        <v>16.596402807899999</v>
      </c>
      <c r="L2134">
        <v>6.3082762148600002</v>
      </c>
      <c r="M2134">
        <v>99</v>
      </c>
      <c r="N2134">
        <v>30</v>
      </c>
      <c r="O2134">
        <v>0</v>
      </c>
      <c r="P2134">
        <v>0</v>
      </c>
      <c r="Q2134">
        <v>1</v>
      </c>
      <c r="R2134">
        <v>0</v>
      </c>
      <c r="S2134">
        <v>0</v>
      </c>
      <c r="T2134">
        <v>0</v>
      </c>
      <c r="U2134">
        <v>1</v>
      </c>
    </row>
    <row r="2135" spans="1:21" x14ac:dyDescent="0.55000000000000004">
      <c r="A2135">
        <v>2115</v>
      </c>
      <c r="B2135">
        <v>6339.7786926400004</v>
      </c>
      <c r="C2135">
        <v>6851.1799640899999</v>
      </c>
      <c r="D2135">
        <v>7522.66783192</v>
      </c>
      <c r="E2135">
        <v>7534.5501033299997</v>
      </c>
      <c r="F2135">
        <v>1194.77141069</v>
      </c>
      <c r="G2135">
        <v>495.55143910100003</v>
      </c>
      <c r="H2135">
        <v>652.47486012599995</v>
      </c>
      <c r="I2135">
        <v>0</v>
      </c>
      <c r="J2135">
        <v>15.8498323541</v>
      </c>
      <c r="K2135">
        <v>19.013007700799999</v>
      </c>
      <c r="L2135">
        <v>11.882271404400001</v>
      </c>
      <c r="M2135">
        <v>79</v>
      </c>
      <c r="N2135">
        <v>30</v>
      </c>
      <c r="O2135">
        <v>30</v>
      </c>
      <c r="P2135">
        <v>30</v>
      </c>
      <c r="Q2135">
        <v>0</v>
      </c>
      <c r="R2135">
        <v>0</v>
      </c>
      <c r="S2135">
        <v>4</v>
      </c>
      <c r="T2135">
        <v>1</v>
      </c>
      <c r="U2135">
        <v>0</v>
      </c>
    </row>
    <row r="2136" spans="1:21" hidden="1" x14ac:dyDescent="0.55000000000000004">
      <c r="A2136">
        <v>2185</v>
      </c>
      <c r="B2136">
        <v>6533.1473660199999</v>
      </c>
      <c r="C2136">
        <v>7249.2885908400003</v>
      </c>
      <c r="D2136">
        <v>7490.7369264899999</v>
      </c>
      <c r="E2136">
        <v>7505.51820718</v>
      </c>
      <c r="F2136">
        <v>972.37084115100004</v>
      </c>
      <c r="G2136">
        <v>711.08971744999997</v>
      </c>
      <c r="H2136">
        <v>228.42370641900001</v>
      </c>
      <c r="I2136">
        <v>9.6915900592799993</v>
      </c>
      <c r="J2136">
        <v>5.05150736556</v>
      </c>
      <c r="K2136">
        <v>13.024629231700001</v>
      </c>
      <c r="L2136">
        <v>5.0896906249200002</v>
      </c>
      <c r="M2136">
        <v>100</v>
      </c>
      <c r="N2136">
        <v>30</v>
      </c>
      <c r="O2136">
        <v>0</v>
      </c>
      <c r="P2136">
        <v>0</v>
      </c>
      <c r="Q2136">
        <v>1</v>
      </c>
      <c r="R2136">
        <v>0</v>
      </c>
      <c r="S2136">
        <v>0</v>
      </c>
      <c r="T2136">
        <v>0</v>
      </c>
      <c r="U2136">
        <v>1</v>
      </c>
    </row>
    <row r="2137" spans="1:21" x14ac:dyDescent="0.55000000000000004">
      <c r="A2137">
        <v>2124</v>
      </c>
      <c r="B2137">
        <v>6374.1498026899999</v>
      </c>
      <c r="C2137">
        <v>6918.0396647099997</v>
      </c>
      <c r="D2137">
        <v>7478.5679009400001</v>
      </c>
      <c r="E2137">
        <v>7570.5554953600004</v>
      </c>
      <c r="F2137">
        <v>1196.40569267</v>
      </c>
      <c r="G2137">
        <v>501.09293821699998</v>
      </c>
      <c r="H2137">
        <v>529.22138463600004</v>
      </c>
      <c r="I2137">
        <v>91.114811942800003</v>
      </c>
      <c r="J2137">
        <v>23.7969238001</v>
      </c>
      <c r="K2137">
        <v>31.3068515967</v>
      </c>
      <c r="L2137">
        <v>0.87278247552499999</v>
      </c>
      <c r="M2137">
        <v>80</v>
      </c>
      <c r="N2137">
        <v>30</v>
      </c>
      <c r="O2137">
        <v>30</v>
      </c>
      <c r="P2137">
        <v>30</v>
      </c>
      <c r="Q2137">
        <v>0</v>
      </c>
      <c r="R2137">
        <v>0</v>
      </c>
      <c r="S2137">
        <v>6</v>
      </c>
      <c r="T2137">
        <v>2</v>
      </c>
      <c r="U2137">
        <v>0</v>
      </c>
    </row>
    <row r="2138" spans="1:21" x14ac:dyDescent="0.55000000000000004">
      <c r="A2138">
        <v>2109</v>
      </c>
      <c r="B2138">
        <v>6321.9625515300004</v>
      </c>
      <c r="C2138">
        <v>6822.6933331099999</v>
      </c>
      <c r="D2138">
        <v>7396.5449494599998</v>
      </c>
      <c r="E2138">
        <v>7519.1580691199997</v>
      </c>
      <c r="F2138">
        <v>1197.1955175999999</v>
      </c>
      <c r="G2138">
        <v>487.89790627500003</v>
      </c>
      <c r="H2138">
        <v>559.013280302</v>
      </c>
      <c r="I2138">
        <v>110.457671569</v>
      </c>
      <c r="J2138">
        <v>12.8328753049</v>
      </c>
      <c r="K2138">
        <v>14.8383360472</v>
      </c>
      <c r="L2138">
        <v>12.155448099699999</v>
      </c>
      <c r="M2138">
        <v>79</v>
      </c>
      <c r="N2138">
        <v>29</v>
      </c>
      <c r="O2138">
        <v>30</v>
      </c>
      <c r="P2138">
        <v>30</v>
      </c>
      <c r="Q2138">
        <v>0</v>
      </c>
      <c r="R2138">
        <v>3</v>
      </c>
      <c r="S2138">
        <v>6</v>
      </c>
      <c r="T2138">
        <v>2</v>
      </c>
      <c r="U2138">
        <v>0</v>
      </c>
    </row>
    <row r="2139" spans="1:21" hidden="1" x14ac:dyDescent="0.55000000000000004">
      <c r="A2139">
        <v>2180</v>
      </c>
      <c r="B2139">
        <v>6498.1482787200002</v>
      </c>
      <c r="C2139">
        <v>7251.7283847999997</v>
      </c>
      <c r="D2139">
        <v>7500.5276689800003</v>
      </c>
      <c r="E2139">
        <v>7510.1654064900004</v>
      </c>
      <c r="F2139">
        <v>1012.01712777</v>
      </c>
      <c r="G2139">
        <v>730.92116246600006</v>
      </c>
      <c r="H2139">
        <v>239.008541689</v>
      </c>
      <c r="I2139">
        <v>4.9905381917399998</v>
      </c>
      <c r="J2139">
        <v>22.6589436169</v>
      </c>
      <c r="K2139">
        <v>9.7907424924599997</v>
      </c>
      <c r="L2139">
        <v>4.6471993170400001</v>
      </c>
      <c r="M2139">
        <v>103</v>
      </c>
      <c r="N2139">
        <v>30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1</v>
      </c>
    </row>
    <row r="2140" spans="1:21" hidden="1" x14ac:dyDescent="0.55000000000000004">
      <c r="A2140">
        <v>2188</v>
      </c>
      <c r="B2140">
        <v>6545.1060831100003</v>
      </c>
      <c r="C2140">
        <v>7252.1595917300001</v>
      </c>
      <c r="D2140">
        <v>7509.0515730999996</v>
      </c>
      <c r="E2140">
        <v>7514.0078617400004</v>
      </c>
      <c r="F2140">
        <v>968.90177863500003</v>
      </c>
      <c r="G2140">
        <v>704.18250773299997</v>
      </c>
      <c r="H2140">
        <v>248.36807725099999</v>
      </c>
      <c r="I2140">
        <v>1.11383339673</v>
      </c>
      <c r="J2140">
        <v>0.87100089215499998</v>
      </c>
      <c r="K2140">
        <v>8.5239041120499994</v>
      </c>
      <c r="L2140">
        <v>3.8424552495099999</v>
      </c>
      <c r="M2140">
        <v>98</v>
      </c>
      <c r="N2140">
        <v>30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1</v>
      </c>
    </row>
    <row r="2141" spans="1:21" x14ac:dyDescent="0.55000000000000004">
      <c r="A2141">
        <v>2092</v>
      </c>
      <c r="B2141">
        <v>6262.6541802900001</v>
      </c>
      <c r="C2141">
        <v>6768.3562499899999</v>
      </c>
      <c r="D2141">
        <v>7450.62227816</v>
      </c>
      <c r="E2141">
        <v>7459.9792693299996</v>
      </c>
      <c r="F2141">
        <v>1197.3250890500001</v>
      </c>
      <c r="G2141">
        <v>469.74271069500003</v>
      </c>
      <c r="H2141">
        <v>670.98613357700003</v>
      </c>
      <c r="I2141">
        <v>0</v>
      </c>
      <c r="J2141">
        <v>10.9593590044</v>
      </c>
      <c r="K2141">
        <v>11.2798945957</v>
      </c>
      <c r="L2141">
        <v>9.3569911736200009</v>
      </c>
      <c r="M2141">
        <v>84</v>
      </c>
      <c r="N2141">
        <v>29</v>
      </c>
      <c r="O2141">
        <v>30</v>
      </c>
      <c r="P2141">
        <v>30</v>
      </c>
      <c r="Q2141">
        <v>0</v>
      </c>
      <c r="R2141">
        <v>1</v>
      </c>
      <c r="S2141">
        <v>8</v>
      </c>
      <c r="T2141">
        <v>0</v>
      </c>
      <c r="U2141">
        <v>0</v>
      </c>
    </row>
    <row r="2142" spans="1:21" x14ac:dyDescent="0.55000000000000004">
      <c r="A2142">
        <v>2043</v>
      </c>
      <c r="B2142">
        <v>6101.9968617499999</v>
      </c>
      <c r="C2142">
        <v>6591.80465714</v>
      </c>
      <c r="D2142">
        <v>7234.3218841099997</v>
      </c>
      <c r="E2142">
        <v>7299.7913690100004</v>
      </c>
      <c r="F2142">
        <v>1197.7945072699999</v>
      </c>
      <c r="G2142">
        <v>476.69833384600003</v>
      </c>
      <c r="H2142">
        <v>642.51722697699995</v>
      </c>
      <c r="I2142">
        <v>33.446730723800002</v>
      </c>
      <c r="J2142">
        <v>13.1094615408</v>
      </c>
      <c r="K2142">
        <v>0</v>
      </c>
      <c r="L2142">
        <v>32.022754178500001</v>
      </c>
      <c r="M2142">
        <v>71</v>
      </c>
      <c r="N2142">
        <v>30</v>
      </c>
      <c r="O2142">
        <v>29</v>
      </c>
      <c r="P2142">
        <v>29</v>
      </c>
      <c r="Q2142">
        <v>3</v>
      </c>
      <c r="R2142">
        <v>0</v>
      </c>
      <c r="S2142">
        <v>1</v>
      </c>
      <c r="T2142">
        <v>2</v>
      </c>
      <c r="U2142">
        <v>0</v>
      </c>
    </row>
    <row r="2143" spans="1:21" x14ac:dyDescent="0.55000000000000004">
      <c r="A2143">
        <v>2133</v>
      </c>
      <c r="B2143">
        <v>6386.1633303099998</v>
      </c>
      <c r="C2143">
        <v>6989.82685932</v>
      </c>
      <c r="D2143">
        <v>7572.0995086100002</v>
      </c>
      <c r="E2143">
        <v>7583.9689749299996</v>
      </c>
      <c r="F2143">
        <v>1197.8056446200001</v>
      </c>
      <c r="G2143">
        <v>558.71795563900002</v>
      </c>
      <c r="H2143">
        <v>551.94369511499997</v>
      </c>
      <c r="I2143">
        <v>10.177609456900001</v>
      </c>
      <c r="J2143">
        <v>7.9455733681399998</v>
      </c>
      <c r="K2143">
        <v>30.328954177699998</v>
      </c>
      <c r="L2143">
        <v>1.6918568604799999</v>
      </c>
      <c r="M2143">
        <v>82</v>
      </c>
      <c r="N2143">
        <v>29</v>
      </c>
      <c r="O2143">
        <v>29</v>
      </c>
      <c r="P2143">
        <v>29</v>
      </c>
      <c r="Q2143">
        <v>0</v>
      </c>
      <c r="R2143">
        <v>0</v>
      </c>
      <c r="S2143">
        <v>1</v>
      </c>
      <c r="T2143">
        <v>2</v>
      </c>
      <c r="U2143">
        <v>0</v>
      </c>
    </row>
    <row r="2144" spans="1:21" x14ac:dyDescent="0.55000000000000004">
      <c r="A2144">
        <v>1970</v>
      </c>
      <c r="B2144">
        <v>5868.2277438199999</v>
      </c>
      <c r="C2144">
        <v>6379.2816539300002</v>
      </c>
      <c r="D2144">
        <v>7055.1737044000001</v>
      </c>
      <c r="E2144">
        <v>7066.5869050499996</v>
      </c>
      <c r="F2144">
        <v>1198.3591612299999</v>
      </c>
      <c r="G2144">
        <v>469.50882184800003</v>
      </c>
      <c r="H2144">
        <v>657.68532521400004</v>
      </c>
      <c r="I2144">
        <v>0</v>
      </c>
      <c r="J2144">
        <v>10.5450882661</v>
      </c>
      <c r="K2144">
        <v>18.206725251200002</v>
      </c>
      <c r="L2144">
        <v>11.413200653200001</v>
      </c>
      <c r="M2144">
        <v>75</v>
      </c>
      <c r="N2144">
        <v>30</v>
      </c>
      <c r="O2144">
        <v>30</v>
      </c>
      <c r="P2144">
        <v>28</v>
      </c>
      <c r="Q2144">
        <v>0</v>
      </c>
      <c r="R2144">
        <v>1</v>
      </c>
      <c r="S2144">
        <v>0</v>
      </c>
      <c r="T2144">
        <v>2</v>
      </c>
      <c r="U2144">
        <v>0</v>
      </c>
    </row>
    <row r="2145" spans="1:21" hidden="1" x14ac:dyDescent="0.55000000000000004">
      <c r="A2145">
        <v>2190</v>
      </c>
      <c r="B2145">
        <v>6556.7177412499996</v>
      </c>
      <c r="C2145">
        <v>7270.1421384300002</v>
      </c>
      <c r="D2145">
        <v>7509.0515730999996</v>
      </c>
      <c r="E2145">
        <v>7532.0277263500002</v>
      </c>
      <c r="F2145">
        <v>975.30998510300003</v>
      </c>
      <c r="G2145">
        <v>695.010643555</v>
      </c>
      <c r="H2145">
        <v>238.90943466300001</v>
      </c>
      <c r="I2145">
        <v>4.95628864624</v>
      </c>
      <c r="J2145">
        <v>6.4137536307699996</v>
      </c>
      <c r="K2145">
        <v>0</v>
      </c>
      <c r="L2145">
        <v>18.019864608700001</v>
      </c>
      <c r="M2145">
        <v>99</v>
      </c>
      <c r="N2145">
        <v>30</v>
      </c>
      <c r="O2145">
        <v>0</v>
      </c>
      <c r="P2145">
        <v>0</v>
      </c>
      <c r="Q2145">
        <v>1</v>
      </c>
      <c r="R2145">
        <v>0</v>
      </c>
      <c r="S2145">
        <v>0</v>
      </c>
      <c r="T2145">
        <v>0</v>
      </c>
      <c r="U2145">
        <v>1</v>
      </c>
    </row>
    <row r="2146" spans="1:21" x14ac:dyDescent="0.55000000000000004">
      <c r="A2146">
        <v>2238</v>
      </c>
      <c r="B2146">
        <v>6698.6453474800001</v>
      </c>
      <c r="C2146">
        <v>7322.0741876900001</v>
      </c>
      <c r="D2146">
        <v>7884.6042140700001</v>
      </c>
      <c r="E2146">
        <v>7897.0718617900002</v>
      </c>
      <c r="F2146">
        <v>1198.4265143099999</v>
      </c>
      <c r="G2146">
        <v>622.38807287400004</v>
      </c>
      <c r="H2146">
        <v>554.91599364299998</v>
      </c>
      <c r="I2146">
        <v>0</v>
      </c>
      <c r="J2146">
        <v>1.04076733539</v>
      </c>
      <c r="K2146">
        <v>7.6140327372899996</v>
      </c>
      <c r="L2146">
        <v>12.467647722400001</v>
      </c>
      <c r="M2146">
        <v>91</v>
      </c>
      <c r="N2146">
        <v>30</v>
      </c>
      <c r="O2146">
        <v>29</v>
      </c>
      <c r="P2146">
        <v>29</v>
      </c>
      <c r="Q2146">
        <v>0</v>
      </c>
      <c r="R2146">
        <v>0</v>
      </c>
      <c r="S2146">
        <v>0</v>
      </c>
      <c r="T2146">
        <v>1</v>
      </c>
      <c r="U2146">
        <v>0</v>
      </c>
    </row>
    <row r="2147" spans="1:21" x14ac:dyDescent="0.55000000000000004">
      <c r="A2147">
        <v>2108</v>
      </c>
      <c r="B2147">
        <v>6316.0946064600003</v>
      </c>
      <c r="C2147">
        <v>6809.8604578000004</v>
      </c>
      <c r="D2147">
        <v>7498.1383864999998</v>
      </c>
      <c r="E2147">
        <v>7514.7731074200001</v>
      </c>
      <c r="F2147">
        <v>1198.6785009600001</v>
      </c>
      <c r="G2147">
        <v>492.35264001100001</v>
      </c>
      <c r="H2147">
        <v>683.28199530799998</v>
      </c>
      <c r="I2147">
        <v>0</v>
      </c>
      <c r="J2147">
        <v>1.41321133002</v>
      </c>
      <c r="K2147">
        <v>4.9959333953399998</v>
      </c>
      <c r="L2147">
        <v>16.634720919799999</v>
      </c>
      <c r="M2147">
        <v>78</v>
      </c>
      <c r="N2147">
        <v>28</v>
      </c>
      <c r="O2147">
        <v>30</v>
      </c>
      <c r="P2147">
        <v>30</v>
      </c>
      <c r="Q2147">
        <v>0</v>
      </c>
      <c r="R2147">
        <v>0</v>
      </c>
      <c r="S2147">
        <v>6</v>
      </c>
      <c r="T2147">
        <v>0</v>
      </c>
      <c r="U2147">
        <v>0</v>
      </c>
    </row>
    <row r="2148" spans="1:21" hidden="1" x14ac:dyDescent="0.55000000000000004">
      <c r="A2148">
        <v>2192</v>
      </c>
      <c r="B2148">
        <v>6563.38266234</v>
      </c>
      <c r="C2148">
        <v>7273.2285441200002</v>
      </c>
      <c r="D2148">
        <v>7510.3322226399996</v>
      </c>
      <c r="E2148">
        <v>7543.7431152500003</v>
      </c>
      <c r="F2148">
        <v>980.36045291300002</v>
      </c>
      <c r="G2148">
        <v>688.77692939200006</v>
      </c>
      <c r="H2148">
        <v>235.82302897100001</v>
      </c>
      <c r="I2148">
        <v>21.695503714600001</v>
      </c>
      <c r="J2148">
        <v>10.068952393</v>
      </c>
      <c r="K2148">
        <v>1.28064954038</v>
      </c>
      <c r="L2148">
        <v>11.715388902100001</v>
      </c>
      <c r="M2148">
        <v>98</v>
      </c>
      <c r="N2148">
        <v>30</v>
      </c>
      <c r="O2148">
        <v>0</v>
      </c>
      <c r="P2148">
        <v>0</v>
      </c>
      <c r="Q2148">
        <v>1</v>
      </c>
      <c r="R2148">
        <v>0</v>
      </c>
      <c r="S2148">
        <v>0</v>
      </c>
      <c r="T2148">
        <v>0</v>
      </c>
      <c r="U2148">
        <v>1</v>
      </c>
    </row>
    <row r="2149" spans="1:21" hidden="1" x14ac:dyDescent="0.55000000000000004">
      <c r="A2149">
        <v>2194</v>
      </c>
      <c r="B2149">
        <v>6566.9005880499999</v>
      </c>
      <c r="C2149">
        <v>7282.3616368700004</v>
      </c>
      <c r="D2149">
        <v>7517.6103821500001</v>
      </c>
      <c r="E2149">
        <v>7544.0350308200004</v>
      </c>
      <c r="F2149">
        <v>977.13444276300004</v>
      </c>
      <c r="G2149">
        <v>706.327956073</v>
      </c>
      <c r="H2149">
        <v>227.97058576500001</v>
      </c>
      <c r="I2149">
        <v>26.132733097700001</v>
      </c>
      <c r="J2149">
        <v>2.1330927455199999</v>
      </c>
      <c r="K2149">
        <v>7.2781595189599999</v>
      </c>
      <c r="L2149">
        <v>0.29191556275199998</v>
      </c>
      <c r="M2149">
        <v>100</v>
      </c>
      <c r="N2149">
        <v>30</v>
      </c>
      <c r="O2149">
        <v>0</v>
      </c>
      <c r="P2149">
        <v>0</v>
      </c>
      <c r="Q2149">
        <v>1</v>
      </c>
      <c r="R2149">
        <v>0</v>
      </c>
      <c r="S2149">
        <v>0</v>
      </c>
      <c r="T2149">
        <v>0</v>
      </c>
      <c r="U2149">
        <v>1</v>
      </c>
    </row>
    <row r="2150" spans="1:21" hidden="1" x14ac:dyDescent="0.55000000000000004">
      <c r="A2150">
        <v>2198</v>
      </c>
      <c r="B2150">
        <v>6587.7803373699999</v>
      </c>
      <c r="C2150">
        <v>7298.7916372199998</v>
      </c>
      <c r="D2150">
        <v>7523.9924169400001</v>
      </c>
      <c r="E2150">
        <v>7549.1112228299999</v>
      </c>
      <c r="F2150">
        <v>961.33088546299996</v>
      </c>
      <c r="G2150">
        <v>694.58129950099999</v>
      </c>
      <c r="H2150">
        <v>218.81874493699999</v>
      </c>
      <c r="I2150">
        <v>20.042613874800001</v>
      </c>
      <c r="J2150">
        <v>12.430000347</v>
      </c>
      <c r="K2150">
        <v>6.3820347857200002</v>
      </c>
      <c r="L2150">
        <v>5.0761920167200003</v>
      </c>
      <c r="M2150">
        <v>99</v>
      </c>
      <c r="N2150">
        <v>30</v>
      </c>
      <c r="O2150">
        <v>0</v>
      </c>
      <c r="P2150">
        <v>0</v>
      </c>
      <c r="Q2150">
        <v>2</v>
      </c>
      <c r="R2150">
        <v>0</v>
      </c>
      <c r="S2150">
        <v>0</v>
      </c>
      <c r="T2150">
        <v>0</v>
      </c>
      <c r="U2150">
        <v>1</v>
      </c>
    </row>
    <row r="2151" spans="1:21" x14ac:dyDescent="0.55000000000000004">
      <c r="A2151">
        <v>2347</v>
      </c>
      <c r="B2151">
        <v>7086.9800109999996</v>
      </c>
      <c r="C2151">
        <v>7760.1408968300002</v>
      </c>
      <c r="D2151">
        <v>8275.6528844099994</v>
      </c>
      <c r="E2151">
        <v>8285.7648918899995</v>
      </c>
      <c r="F2151">
        <v>1198.7848808900001</v>
      </c>
      <c r="G2151">
        <v>662.87924664100001</v>
      </c>
      <c r="H2151">
        <v>493.645426568</v>
      </c>
      <c r="I2151">
        <v>2.1764799853999999</v>
      </c>
      <c r="J2151">
        <v>10.2816391963</v>
      </c>
      <c r="K2151">
        <v>21.8665610101</v>
      </c>
      <c r="L2151">
        <v>7.9355274927300004</v>
      </c>
      <c r="M2151">
        <v>93</v>
      </c>
      <c r="N2151">
        <v>29</v>
      </c>
      <c r="O2151">
        <v>27</v>
      </c>
      <c r="P2151">
        <v>28</v>
      </c>
      <c r="Q2151">
        <v>0</v>
      </c>
      <c r="R2151">
        <v>1</v>
      </c>
      <c r="S2151">
        <v>0</v>
      </c>
      <c r="T2151">
        <v>1</v>
      </c>
      <c r="U2151">
        <v>0</v>
      </c>
    </row>
    <row r="2152" spans="1:21" hidden="1" x14ac:dyDescent="0.55000000000000004">
      <c r="A2152">
        <v>2199</v>
      </c>
      <c r="B2152">
        <v>6588.7156129799996</v>
      </c>
      <c r="C2152">
        <v>7316.2097182999996</v>
      </c>
      <c r="D2152">
        <v>7524.5671570499999</v>
      </c>
      <c r="E2152">
        <v>7563.9813873599996</v>
      </c>
      <c r="F2152">
        <v>975.26577438699996</v>
      </c>
      <c r="G2152">
        <v>710.07602424100003</v>
      </c>
      <c r="H2152">
        <v>207.78269864000001</v>
      </c>
      <c r="I2152">
        <v>24.544065780099999</v>
      </c>
      <c r="J2152">
        <v>17.418081083000001</v>
      </c>
      <c r="K2152">
        <v>0.57474011139799996</v>
      </c>
      <c r="L2152">
        <v>14.8701645309</v>
      </c>
      <c r="M2152">
        <v>100</v>
      </c>
      <c r="N2152">
        <v>29</v>
      </c>
      <c r="O2152">
        <v>0</v>
      </c>
      <c r="P2152">
        <v>0</v>
      </c>
      <c r="Q2152">
        <v>3</v>
      </c>
      <c r="R2152">
        <v>0</v>
      </c>
      <c r="S2152">
        <v>0</v>
      </c>
      <c r="T2152">
        <v>0</v>
      </c>
      <c r="U2152">
        <v>1</v>
      </c>
    </row>
    <row r="2153" spans="1:21" x14ac:dyDescent="0.55000000000000004">
      <c r="A2153">
        <v>2102</v>
      </c>
      <c r="B2153">
        <v>6303.0468988700004</v>
      </c>
      <c r="C2153">
        <v>6835.3301317400001</v>
      </c>
      <c r="D2153">
        <v>7456.4625658499999</v>
      </c>
      <c r="E2153">
        <v>7504.0232723299996</v>
      </c>
      <c r="F2153">
        <v>1200.97637345</v>
      </c>
      <c r="G2153">
        <v>456.863545273</v>
      </c>
      <c r="H2153">
        <v>601.05346711499999</v>
      </c>
      <c r="I2153">
        <v>21.857376862399999</v>
      </c>
      <c r="J2153">
        <v>27.419687592300001</v>
      </c>
      <c r="K2153">
        <v>20.0789669941</v>
      </c>
      <c r="L2153">
        <v>25.703329613600001</v>
      </c>
      <c r="M2153">
        <v>85</v>
      </c>
      <c r="N2153">
        <v>27</v>
      </c>
      <c r="O2153">
        <v>30</v>
      </c>
      <c r="P2153">
        <v>30</v>
      </c>
      <c r="Q2153">
        <v>0</v>
      </c>
      <c r="R2153">
        <v>1</v>
      </c>
      <c r="S2153">
        <v>8</v>
      </c>
      <c r="T2153">
        <v>1</v>
      </c>
      <c r="U2153">
        <v>0</v>
      </c>
    </row>
    <row r="2154" spans="1:21" x14ac:dyDescent="0.55000000000000004">
      <c r="A2154">
        <v>2232</v>
      </c>
      <c r="B2154">
        <v>6678.6708673700005</v>
      </c>
      <c r="C2154">
        <v>7311.9276546000001</v>
      </c>
      <c r="D2154">
        <v>7876.9901813300003</v>
      </c>
      <c r="E2154">
        <v>7880.2112264999996</v>
      </c>
      <c r="F2154">
        <v>1201.5403591300001</v>
      </c>
      <c r="G2154">
        <v>630.96547178000003</v>
      </c>
      <c r="H2154">
        <v>555.84379598600003</v>
      </c>
      <c r="I2154">
        <v>0</v>
      </c>
      <c r="J2154">
        <v>2.2913154569500001</v>
      </c>
      <c r="K2154">
        <v>9.21873074168</v>
      </c>
      <c r="L2154">
        <v>3.2210451684899999</v>
      </c>
      <c r="M2154">
        <v>88</v>
      </c>
      <c r="N2154">
        <v>30</v>
      </c>
      <c r="O2154">
        <v>28</v>
      </c>
      <c r="P2154">
        <v>28</v>
      </c>
      <c r="Q2154">
        <v>0</v>
      </c>
      <c r="R2154">
        <v>0</v>
      </c>
      <c r="S2154">
        <v>0</v>
      </c>
      <c r="T2154">
        <v>1</v>
      </c>
      <c r="U2154">
        <v>0</v>
      </c>
    </row>
    <row r="2155" spans="1:21" x14ac:dyDescent="0.55000000000000004">
      <c r="A2155">
        <v>2047</v>
      </c>
      <c r="B2155">
        <v>6108.6337707900002</v>
      </c>
      <c r="C2155">
        <v>6611.4954735700003</v>
      </c>
      <c r="D2155">
        <v>7301.1251912400003</v>
      </c>
      <c r="E2155">
        <v>7310.6673813099997</v>
      </c>
      <c r="F2155">
        <v>1202.0336105199999</v>
      </c>
      <c r="G2155">
        <v>483.17088634999999</v>
      </c>
      <c r="H2155">
        <v>645.55412177699998</v>
      </c>
      <c r="I2155">
        <v>0</v>
      </c>
      <c r="J2155">
        <v>19.6908164337</v>
      </c>
      <c r="K2155">
        <v>44.075595896999999</v>
      </c>
      <c r="L2155">
        <v>9.5421900642599997</v>
      </c>
      <c r="M2155">
        <v>74</v>
      </c>
      <c r="N2155">
        <v>30</v>
      </c>
      <c r="O2155">
        <v>29</v>
      </c>
      <c r="P2155">
        <v>29</v>
      </c>
      <c r="Q2155">
        <v>0</v>
      </c>
      <c r="R2155">
        <v>0</v>
      </c>
      <c r="S2155">
        <v>4</v>
      </c>
      <c r="T2155">
        <v>1</v>
      </c>
      <c r="U2155">
        <v>0</v>
      </c>
    </row>
    <row r="2156" spans="1:21" x14ac:dyDescent="0.55000000000000004">
      <c r="A2156">
        <v>2032</v>
      </c>
      <c r="B2156">
        <v>6064.3032062599996</v>
      </c>
      <c r="C2156">
        <v>6588.1576808</v>
      </c>
      <c r="D2156">
        <v>7234.3218841099997</v>
      </c>
      <c r="E2156">
        <v>7267.7686148399998</v>
      </c>
      <c r="F2156">
        <v>1203.46540858</v>
      </c>
      <c r="G2156">
        <v>432.67739862299999</v>
      </c>
      <c r="H2156">
        <v>646.16420330799997</v>
      </c>
      <c r="I2156">
        <v>9.8720346268999997</v>
      </c>
      <c r="J2156">
        <v>11.177075923</v>
      </c>
      <c r="K2156">
        <v>0</v>
      </c>
      <c r="L2156">
        <v>23.574696096899999</v>
      </c>
      <c r="M2156">
        <v>76</v>
      </c>
      <c r="N2156">
        <v>30</v>
      </c>
      <c r="O2156">
        <v>28</v>
      </c>
      <c r="P2156">
        <v>28</v>
      </c>
      <c r="Q2156">
        <v>3</v>
      </c>
      <c r="R2156">
        <v>0</v>
      </c>
      <c r="S2156">
        <v>0</v>
      </c>
      <c r="T2156">
        <v>2</v>
      </c>
      <c r="U2156">
        <v>0</v>
      </c>
    </row>
    <row r="2157" spans="1:21" x14ac:dyDescent="0.55000000000000004">
      <c r="A2157">
        <v>2125</v>
      </c>
      <c r="B2157">
        <v>6375.4548420800002</v>
      </c>
      <c r="C2157">
        <v>6951.1932270699999</v>
      </c>
      <c r="D2157">
        <v>7519.6305258299999</v>
      </c>
      <c r="E2157">
        <v>7579.8800157599999</v>
      </c>
      <c r="F2157">
        <v>1204.4251736799999</v>
      </c>
      <c r="G2157">
        <v>525.88132353200001</v>
      </c>
      <c r="H2157">
        <v>527.37467386499998</v>
      </c>
      <c r="I2157">
        <v>50.924969524300003</v>
      </c>
      <c r="J2157">
        <v>7.8570614593199997</v>
      </c>
      <c r="K2157">
        <v>41.062624894000002</v>
      </c>
      <c r="L2157">
        <v>9.32452040113</v>
      </c>
      <c r="M2157">
        <v>81</v>
      </c>
      <c r="N2157">
        <v>30</v>
      </c>
      <c r="O2157">
        <v>30</v>
      </c>
      <c r="P2157">
        <v>30</v>
      </c>
      <c r="Q2157">
        <v>0</v>
      </c>
      <c r="R2157">
        <v>0</v>
      </c>
      <c r="S2157">
        <v>3</v>
      </c>
      <c r="T2157">
        <v>2</v>
      </c>
      <c r="U2157">
        <v>0</v>
      </c>
    </row>
    <row r="2158" spans="1:21" hidden="1" x14ac:dyDescent="0.55000000000000004">
      <c r="A2158">
        <v>2201</v>
      </c>
      <c r="B2158">
        <v>6595.7051770300004</v>
      </c>
      <c r="C2158">
        <v>7318.4246836000002</v>
      </c>
      <c r="D2158">
        <v>7535.0385127299996</v>
      </c>
      <c r="E2158">
        <v>7571.61916767</v>
      </c>
      <c r="F2158">
        <v>975.913990646</v>
      </c>
      <c r="G2158">
        <v>720.50454127399996</v>
      </c>
      <c r="H2158">
        <v>206.14247344699999</v>
      </c>
      <c r="I2158">
        <v>28.942874636399999</v>
      </c>
      <c r="J2158">
        <v>2.2149653047000002</v>
      </c>
      <c r="K2158">
        <v>10.4713556746</v>
      </c>
      <c r="L2158">
        <v>7.6377803098900001</v>
      </c>
      <c r="M2158">
        <v>101</v>
      </c>
      <c r="N2158">
        <v>28</v>
      </c>
      <c r="O2158">
        <v>0</v>
      </c>
      <c r="P2158">
        <v>0</v>
      </c>
      <c r="Q2158">
        <v>3</v>
      </c>
      <c r="R2158">
        <v>0</v>
      </c>
      <c r="S2158">
        <v>0</v>
      </c>
      <c r="T2158">
        <v>0</v>
      </c>
      <c r="U2158">
        <v>1</v>
      </c>
    </row>
    <row r="2159" spans="1:21" hidden="1" x14ac:dyDescent="0.55000000000000004">
      <c r="A2159">
        <v>2193</v>
      </c>
      <c r="B2159">
        <v>6564.5355942699998</v>
      </c>
      <c r="C2159">
        <v>7328.2828550800004</v>
      </c>
      <c r="D2159">
        <v>7540.2881298000002</v>
      </c>
      <c r="E2159">
        <v>7573.6754767299999</v>
      </c>
      <c r="F2159">
        <v>1009.13988246</v>
      </c>
      <c r="G2159">
        <v>705.60654416</v>
      </c>
      <c r="H2159">
        <v>206.75565764500001</v>
      </c>
      <c r="I2159">
        <v>31.331037871500001</v>
      </c>
      <c r="J2159">
        <v>48.1407166495</v>
      </c>
      <c r="K2159">
        <v>5.2496170747699997</v>
      </c>
      <c r="L2159">
        <v>2.0563090558399999</v>
      </c>
      <c r="M2159">
        <v>99</v>
      </c>
      <c r="N2159">
        <v>30</v>
      </c>
      <c r="O2159">
        <v>0</v>
      </c>
      <c r="P2159">
        <v>0</v>
      </c>
      <c r="Q2159">
        <v>4</v>
      </c>
      <c r="R2159">
        <v>0</v>
      </c>
      <c r="S2159">
        <v>0</v>
      </c>
      <c r="T2159">
        <v>0</v>
      </c>
      <c r="U2159">
        <v>1</v>
      </c>
    </row>
    <row r="2160" spans="1:21" x14ac:dyDescent="0.55000000000000004">
      <c r="A2160">
        <v>2225</v>
      </c>
      <c r="B2160">
        <v>6665.4088315199997</v>
      </c>
      <c r="C2160">
        <v>7309.6363391499999</v>
      </c>
      <c r="D2160">
        <v>7867.7714505900003</v>
      </c>
      <c r="E2160">
        <v>7870.4188113600003</v>
      </c>
      <c r="F2160">
        <v>1205.0099798399999</v>
      </c>
      <c r="G2160">
        <v>578.44855566599995</v>
      </c>
      <c r="H2160">
        <v>533.24871277299997</v>
      </c>
      <c r="I2160">
        <v>2.3276431576899999</v>
      </c>
      <c r="J2160">
        <v>7.7789519628699999</v>
      </c>
      <c r="K2160">
        <v>24.886398669199998</v>
      </c>
      <c r="L2160">
        <v>0.319717611214</v>
      </c>
      <c r="M2160">
        <v>86</v>
      </c>
      <c r="N2160">
        <v>30</v>
      </c>
      <c r="O2160">
        <v>29</v>
      </c>
      <c r="P2160">
        <v>27</v>
      </c>
      <c r="Q2160">
        <v>0</v>
      </c>
      <c r="R2160">
        <v>0</v>
      </c>
      <c r="S2160">
        <v>0</v>
      </c>
      <c r="T2160">
        <v>1</v>
      </c>
      <c r="U2160">
        <v>0</v>
      </c>
    </row>
    <row r="2161" spans="1:21" x14ac:dyDescent="0.55000000000000004">
      <c r="A2161">
        <v>2126</v>
      </c>
      <c r="B2161">
        <v>6375.5730599999997</v>
      </c>
      <c r="C2161">
        <v>6963.2095620299997</v>
      </c>
      <c r="D2161">
        <v>7541.7705544399996</v>
      </c>
      <c r="E2161">
        <v>7582.2771180700001</v>
      </c>
      <c r="F2161">
        <v>1206.70405807</v>
      </c>
      <c r="G2161">
        <v>529.90560970599995</v>
      </c>
      <c r="H2161">
        <v>556.42096380199996</v>
      </c>
      <c r="I2161">
        <v>38.1094613219</v>
      </c>
      <c r="J2161">
        <v>19.730892320399999</v>
      </c>
      <c r="K2161">
        <v>22.140028603499999</v>
      </c>
      <c r="L2161">
        <v>2.39710231265</v>
      </c>
      <c r="M2161">
        <v>82</v>
      </c>
      <c r="N2161">
        <v>30</v>
      </c>
      <c r="O2161">
        <v>30</v>
      </c>
      <c r="P2161">
        <v>30</v>
      </c>
      <c r="Q2161">
        <v>0</v>
      </c>
      <c r="R2161">
        <v>0</v>
      </c>
      <c r="S2161">
        <v>3</v>
      </c>
      <c r="T2161">
        <v>2</v>
      </c>
      <c r="U2161">
        <v>0</v>
      </c>
    </row>
    <row r="2162" spans="1:21" x14ac:dyDescent="0.55000000000000004">
      <c r="A2162">
        <v>2050</v>
      </c>
      <c r="B2162">
        <v>6118.9647629600004</v>
      </c>
      <c r="C2162">
        <v>6632.1917749800004</v>
      </c>
      <c r="D2162">
        <v>7308.1219161600002</v>
      </c>
      <c r="E2162">
        <v>7327.9361927099999</v>
      </c>
      <c r="F2162">
        <v>1208.97142975</v>
      </c>
      <c r="G2162">
        <v>477.283207033</v>
      </c>
      <c r="H2162">
        <v>675.93014118500002</v>
      </c>
      <c r="I2162">
        <v>9.9060396450900008</v>
      </c>
      <c r="J2162">
        <v>8.9438049851399999</v>
      </c>
      <c r="K2162">
        <v>0</v>
      </c>
      <c r="L2162">
        <v>9.9082369029000006</v>
      </c>
      <c r="M2162">
        <v>77</v>
      </c>
      <c r="N2162">
        <v>29</v>
      </c>
      <c r="O2162">
        <v>30</v>
      </c>
      <c r="P2162">
        <v>30</v>
      </c>
      <c r="Q2162">
        <v>0</v>
      </c>
      <c r="R2162">
        <v>1</v>
      </c>
      <c r="S2162">
        <v>4</v>
      </c>
      <c r="T2162">
        <v>1</v>
      </c>
      <c r="U2162">
        <v>0</v>
      </c>
    </row>
    <row r="2163" spans="1:21" x14ac:dyDescent="0.55000000000000004">
      <c r="A2163">
        <v>2208</v>
      </c>
      <c r="B2163">
        <v>6617.0610897699999</v>
      </c>
      <c r="C2163">
        <v>7216.9332517100001</v>
      </c>
      <c r="D2163">
        <v>7784.1269017699997</v>
      </c>
      <c r="E2163">
        <v>7826.2998268199999</v>
      </c>
      <c r="F2163">
        <v>1209.2387370500001</v>
      </c>
      <c r="G2163">
        <v>570.27504045299997</v>
      </c>
      <c r="H2163">
        <v>557.28118147600003</v>
      </c>
      <c r="I2163">
        <v>30.693654267700001</v>
      </c>
      <c r="J2163">
        <v>0.59712149210900001</v>
      </c>
      <c r="K2163">
        <v>9.9124685809800006</v>
      </c>
      <c r="L2163">
        <v>11.4792707821</v>
      </c>
      <c r="M2163">
        <v>86</v>
      </c>
      <c r="N2163">
        <v>30</v>
      </c>
      <c r="O2163">
        <v>28</v>
      </c>
      <c r="P2163">
        <v>30</v>
      </c>
      <c r="Q2163">
        <v>0</v>
      </c>
      <c r="R2163">
        <v>2</v>
      </c>
      <c r="S2163">
        <v>0</v>
      </c>
      <c r="T2163">
        <v>1</v>
      </c>
      <c r="U2163">
        <v>0</v>
      </c>
    </row>
    <row r="2164" spans="1:21" x14ac:dyDescent="0.55000000000000004">
      <c r="A2164">
        <v>2339</v>
      </c>
      <c r="B2164">
        <v>7067.6878009299999</v>
      </c>
      <c r="C2164">
        <v>7749.8592576399997</v>
      </c>
      <c r="D2164">
        <v>8235.2897058800008</v>
      </c>
      <c r="E2164">
        <v>8277.2965146099996</v>
      </c>
      <c r="F2164">
        <v>1209.6087136799999</v>
      </c>
      <c r="G2164">
        <v>605.77434099000004</v>
      </c>
      <c r="H2164">
        <v>483.56352161199999</v>
      </c>
      <c r="I2164">
        <v>16.9493751939</v>
      </c>
      <c r="J2164">
        <v>15.3971157166</v>
      </c>
      <c r="K2164">
        <v>1.86692662735</v>
      </c>
      <c r="L2164">
        <v>25.0574335387</v>
      </c>
      <c r="M2164">
        <v>92</v>
      </c>
      <c r="N2164">
        <v>30</v>
      </c>
      <c r="O2164">
        <v>26</v>
      </c>
      <c r="P2164">
        <v>30</v>
      </c>
      <c r="Q2164">
        <v>1</v>
      </c>
      <c r="R2164">
        <v>0</v>
      </c>
      <c r="S2164">
        <v>0</v>
      </c>
      <c r="T2164">
        <v>1</v>
      </c>
      <c r="U2164">
        <v>0</v>
      </c>
    </row>
    <row r="2165" spans="1:21" hidden="1" x14ac:dyDescent="0.55000000000000004">
      <c r="A2165">
        <v>2202</v>
      </c>
      <c r="B2165">
        <v>6597.71462703</v>
      </c>
      <c r="C2165">
        <v>7329.4679626500001</v>
      </c>
      <c r="D2165">
        <v>7540.2881298000002</v>
      </c>
      <c r="E2165">
        <v>7598.8605241799996</v>
      </c>
      <c r="F2165">
        <v>1001.14589715</v>
      </c>
      <c r="G2165">
        <v>720.71005657600006</v>
      </c>
      <c r="H2165">
        <v>210.82016714900001</v>
      </c>
      <c r="I2165">
        <v>33.387346927300001</v>
      </c>
      <c r="J2165">
        <v>11.043279047</v>
      </c>
      <c r="K2165">
        <v>0</v>
      </c>
      <c r="L2165">
        <v>25.1850474465</v>
      </c>
      <c r="M2165">
        <v>102</v>
      </c>
      <c r="N2165">
        <v>29</v>
      </c>
      <c r="O2165">
        <v>0</v>
      </c>
      <c r="P2165">
        <v>0</v>
      </c>
      <c r="Q2165">
        <v>5</v>
      </c>
      <c r="R2165">
        <v>0</v>
      </c>
      <c r="S2165">
        <v>0</v>
      </c>
      <c r="T2165">
        <v>0</v>
      </c>
      <c r="U2165">
        <v>1</v>
      </c>
    </row>
    <row r="2166" spans="1:21" x14ac:dyDescent="0.55000000000000004">
      <c r="A2166">
        <v>2272</v>
      </c>
      <c r="B2166">
        <v>6843.6413634399996</v>
      </c>
      <c r="C2166">
        <v>7476.36619823</v>
      </c>
      <c r="D2166">
        <v>8030.6201968100004</v>
      </c>
      <c r="E2166">
        <v>8053.4576324299996</v>
      </c>
      <c r="F2166">
        <v>1209.81626899</v>
      </c>
      <c r="G2166">
        <v>592.61114976700003</v>
      </c>
      <c r="H2166">
        <v>534.97162507999997</v>
      </c>
      <c r="I2166">
        <v>22.268852852599998</v>
      </c>
      <c r="J2166">
        <v>36.113685021099997</v>
      </c>
      <c r="K2166">
        <v>19.282373502900001</v>
      </c>
      <c r="L2166">
        <v>0.56858276731500001</v>
      </c>
      <c r="M2166">
        <v>85</v>
      </c>
      <c r="N2166">
        <v>30</v>
      </c>
      <c r="O2166">
        <v>29</v>
      </c>
      <c r="P2166">
        <v>30</v>
      </c>
      <c r="Q2166">
        <v>0</v>
      </c>
      <c r="R2166">
        <v>1</v>
      </c>
      <c r="S2166">
        <v>0</v>
      </c>
      <c r="T2166">
        <v>1</v>
      </c>
      <c r="U2166">
        <v>0</v>
      </c>
    </row>
    <row r="2167" spans="1:21" hidden="1" x14ac:dyDescent="0.55000000000000004">
      <c r="A2167">
        <v>2205</v>
      </c>
      <c r="B2167">
        <v>6604.25167478</v>
      </c>
      <c r="C2167">
        <v>7331.15364666</v>
      </c>
      <c r="D2167">
        <v>7551.4617078900001</v>
      </c>
      <c r="E2167">
        <v>7599.6650574699997</v>
      </c>
      <c r="F2167">
        <v>995.41338269100004</v>
      </c>
      <c r="G2167">
        <v>725.21628787300006</v>
      </c>
      <c r="H2167">
        <v>209.134483144</v>
      </c>
      <c r="I2167">
        <v>47.398816280799998</v>
      </c>
      <c r="J2167">
        <v>1.68568400531</v>
      </c>
      <c r="K2167">
        <v>11.173578093</v>
      </c>
      <c r="L2167">
        <v>0.80453329498299997</v>
      </c>
      <c r="M2167">
        <v>103</v>
      </c>
      <c r="N2167">
        <v>29</v>
      </c>
      <c r="O2167">
        <v>0</v>
      </c>
      <c r="P2167">
        <v>0</v>
      </c>
      <c r="Q2167">
        <v>3</v>
      </c>
      <c r="R2167">
        <v>0</v>
      </c>
      <c r="S2167">
        <v>0</v>
      </c>
      <c r="T2167">
        <v>0</v>
      </c>
      <c r="U2167">
        <v>1</v>
      </c>
    </row>
    <row r="2168" spans="1:21" x14ac:dyDescent="0.55000000000000004">
      <c r="A2168">
        <v>2069</v>
      </c>
      <c r="B2168">
        <v>6195.03091632</v>
      </c>
      <c r="C2168">
        <v>6662.2742223400001</v>
      </c>
      <c r="D2168">
        <v>7298.9169347500001</v>
      </c>
      <c r="E2168">
        <v>7405.5178825800003</v>
      </c>
      <c r="F2168">
        <v>1210.4869662599999</v>
      </c>
      <c r="G2168">
        <v>466.79618698100001</v>
      </c>
      <c r="H2168">
        <v>619.49647988100003</v>
      </c>
      <c r="I2168">
        <v>93.440704066099997</v>
      </c>
      <c r="J2168">
        <v>0.44711903440599998</v>
      </c>
      <c r="K2168">
        <v>17.146232528700001</v>
      </c>
      <c r="L2168">
        <v>13.160243771899999</v>
      </c>
      <c r="M2168">
        <v>77</v>
      </c>
      <c r="N2168">
        <v>30</v>
      </c>
      <c r="O2168">
        <v>30</v>
      </c>
      <c r="P2168">
        <v>29</v>
      </c>
      <c r="Q2168">
        <v>0</v>
      </c>
      <c r="R2168">
        <v>0</v>
      </c>
      <c r="S2168">
        <v>4</v>
      </c>
      <c r="T2168">
        <v>2</v>
      </c>
      <c r="U2168">
        <v>0</v>
      </c>
    </row>
    <row r="2169" spans="1:21" hidden="1" x14ac:dyDescent="0.55000000000000004">
      <c r="A2169">
        <v>2206</v>
      </c>
      <c r="B2169">
        <v>6605.8540105599996</v>
      </c>
      <c r="C2169">
        <v>7337.2865344399997</v>
      </c>
      <c r="D2169">
        <v>7559.6178353699997</v>
      </c>
      <c r="E2169">
        <v>7602.1434506200003</v>
      </c>
      <c r="F2169">
        <v>996.28944005699998</v>
      </c>
      <c r="G2169">
        <v>725.29963609399999</v>
      </c>
      <c r="H2169">
        <v>214.17517344999999</v>
      </c>
      <c r="I2169">
        <v>40.047222102299997</v>
      </c>
      <c r="J2169">
        <v>6.1328877869099996</v>
      </c>
      <c r="K2169">
        <v>8.1561274735199998</v>
      </c>
      <c r="L2169">
        <v>2.4783931505900001</v>
      </c>
      <c r="M2169">
        <v>104</v>
      </c>
      <c r="N2169">
        <v>30</v>
      </c>
      <c r="O2169">
        <v>0</v>
      </c>
      <c r="P2169">
        <v>0</v>
      </c>
      <c r="Q2169">
        <v>4</v>
      </c>
      <c r="R2169">
        <v>0</v>
      </c>
      <c r="S2169">
        <v>0</v>
      </c>
      <c r="T2169">
        <v>0</v>
      </c>
      <c r="U2169">
        <v>1</v>
      </c>
    </row>
    <row r="2170" spans="1:21" x14ac:dyDescent="0.55000000000000004">
      <c r="A2170">
        <v>2212</v>
      </c>
      <c r="B2170">
        <v>6626.2977093899999</v>
      </c>
      <c r="C2170">
        <v>7236.4000335399996</v>
      </c>
      <c r="D2170">
        <v>7838.4955131699999</v>
      </c>
      <c r="E2170">
        <v>7839.25435698</v>
      </c>
      <c r="F2170">
        <v>1212.9566475900001</v>
      </c>
      <c r="G2170">
        <v>606.65055208800004</v>
      </c>
      <c r="H2170">
        <v>556.07911658600005</v>
      </c>
      <c r="I2170">
        <v>0</v>
      </c>
      <c r="J2170">
        <v>2.45177206306</v>
      </c>
      <c r="K2170">
        <v>46.016363042999998</v>
      </c>
      <c r="L2170">
        <v>0.75884380950399999</v>
      </c>
      <c r="M2170">
        <v>89</v>
      </c>
      <c r="N2170">
        <v>30</v>
      </c>
      <c r="O2170">
        <v>30</v>
      </c>
      <c r="P2170">
        <v>30</v>
      </c>
      <c r="Q2170">
        <v>0</v>
      </c>
      <c r="R2170">
        <v>1</v>
      </c>
      <c r="S2170">
        <v>0</v>
      </c>
      <c r="T2170">
        <v>2</v>
      </c>
      <c r="U2170">
        <v>0</v>
      </c>
    </row>
    <row r="2171" spans="1:21" hidden="1" x14ac:dyDescent="0.55000000000000004">
      <c r="A2171">
        <v>2207</v>
      </c>
      <c r="B2171">
        <v>6616.4758850799999</v>
      </c>
      <c r="C2171">
        <v>7354.2166643600003</v>
      </c>
      <c r="D2171">
        <v>7569.8616413500004</v>
      </c>
      <c r="E2171">
        <v>7605.5697464300001</v>
      </c>
      <c r="F2171">
        <v>989.09386135099999</v>
      </c>
      <c r="G2171">
        <v>720.81064936600001</v>
      </c>
      <c r="H2171">
        <v>205.40117101199999</v>
      </c>
      <c r="I2171">
        <v>32.281809272099999</v>
      </c>
      <c r="J2171">
        <v>16.9301299111</v>
      </c>
      <c r="K2171">
        <v>10.243805980799999</v>
      </c>
      <c r="L2171">
        <v>3.42629580894</v>
      </c>
      <c r="M2171">
        <v>104</v>
      </c>
      <c r="N2171">
        <v>30</v>
      </c>
      <c r="O2171">
        <v>0</v>
      </c>
      <c r="P2171">
        <v>0</v>
      </c>
      <c r="Q2171">
        <v>4</v>
      </c>
      <c r="R2171">
        <v>0</v>
      </c>
      <c r="S2171">
        <v>0</v>
      </c>
      <c r="T2171">
        <v>0</v>
      </c>
      <c r="U2171">
        <v>1</v>
      </c>
    </row>
    <row r="2172" spans="1:21" hidden="1" x14ac:dyDescent="0.55000000000000004">
      <c r="A2172">
        <v>2213</v>
      </c>
      <c r="B2172">
        <v>6626.5540068399996</v>
      </c>
      <c r="C2172">
        <v>7360.2324607399996</v>
      </c>
      <c r="D2172">
        <v>7588.4421894999996</v>
      </c>
      <c r="E2172">
        <v>7610.8001078200004</v>
      </c>
      <c r="F2172">
        <v>984.24610097899995</v>
      </c>
      <c r="G2172">
        <v>727.662657513</v>
      </c>
      <c r="H2172">
        <v>209.62918060800001</v>
      </c>
      <c r="I2172">
        <v>17.127556925499999</v>
      </c>
      <c r="J2172">
        <v>6.0157963856399999</v>
      </c>
      <c r="K2172">
        <v>18.580548155500001</v>
      </c>
      <c r="L2172">
        <v>5.2303613920699998</v>
      </c>
      <c r="M2172">
        <v>104</v>
      </c>
      <c r="N2172">
        <v>28</v>
      </c>
      <c r="O2172">
        <v>0</v>
      </c>
      <c r="P2172">
        <v>0</v>
      </c>
      <c r="Q2172">
        <v>3</v>
      </c>
      <c r="R2172">
        <v>0</v>
      </c>
      <c r="S2172">
        <v>0</v>
      </c>
      <c r="T2172">
        <v>0</v>
      </c>
      <c r="U2172">
        <v>1</v>
      </c>
    </row>
    <row r="2173" spans="1:21" hidden="1" x14ac:dyDescent="0.55000000000000004">
      <c r="A2173">
        <v>2204</v>
      </c>
      <c r="B2173">
        <v>6603.7767864999996</v>
      </c>
      <c r="C2173">
        <v>7364.3911399500003</v>
      </c>
      <c r="D2173">
        <v>7602.4991068500003</v>
      </c>
      <c r="E2173">
        <v>7611.5860122000004</v>
      </c>
      <c r="F2173">
        <v>1007.8092257</v>
      </c>
      <c r="G2173">
        <v>724.50606857800005</v>
      </c>
      <c r="H2173">
        <v>224.051049557</v>
      </c>
      <c r="I2173">
        <v>8.3010009684200003</v>
      </c>
      <c r="J2173">
        <v>36.108284865599998</v>
      </c>
      <c r="K2173">
        <v>14.056917349100001</v>
      </c>
      <c r="L2173">
        <v>0.78590438251899997</v>
      </c>
      <c r="M2173">
        <v>102</v>
      </c>
      <c r="N2173">
        <v>29</v>
      </c>
      <c r="O2173">
        <v>0</v>
      </c>
      <c r="P2173">
        <v>0</v>
      </c>
      <c r="Q2173">
        <v>1</v>
      </c>
      <c r="R2173">
        <v>0</v>
      </c>
      <c r="S2173">
        <v>0</v>
      </c>
      <c r="T2173">
        <v>0</v>
      </c>
      <c r="U2173">
        <v>1</v>
      </c>
    </row>
    <row r="2174" spans="1:21" hidden="1" x14ac:dyDescent="0.55000000000000004">
      <c r="A2174">
        <v>2215</v>
      </c>
      <c r="B2174">
        <v>6634.03653012</v>
      </c>
      <c r="C2174">
        <v>7367.3862872</v>
      </c>
      <c r="D2174">
        <v>7606.76679461</v>
      </c>
      <c r="E2174">
        <v>7612.7078932000004</v>
      </c>
      <c r="F2174">
        <v>978.67136307800001</v>
      </c>
      <c r="G2174">
        <v>726.19593061700004</v>
      </c>
      <c r="H2174">
        <v>235.11281965200001</v>
      </c>
      <c r="I2174">
        <v>4.8192175938900004</v>
      </c>
      <c r="J2174">
        <v>7.1538264603300004</v>
      </c>
      <c r="K2174">
        <v>4.26768775705</v>
      </c>
      <c r="L2174">
        <v>1.1218809974499999</v>
      </c>
      <c r="M2174">
        <v>105</v>
      </c>
      <c r="N2174">
        <v>28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v>0</v>
      </c>
      <c r="U2174">
        <v>1</v>
      </c>
    </row>
    <row r="2175" spans="1:21" hidden="1" x14ac:dyDescent="0.55000000000000004">
      <c r="A2175">
        <v>2216</v>
      </c>
      <c r="B2175">
        <v>6638.2014933299997</v>
      </c>
      <c r="C2175">
        <v>7378.7373651999997</v>
      </c>
      <c r="D2175">
        <v>7617.2749793499997</v>
      </c>
      <c r="E2175">
        <v>7622.5421122999996</v>
      </c>
      <c r="F2175">
        <v>984.34061897200002</v>
      </c>
      <c r="G2175">
        <v>726.18964661699999</v>
      </c>
      <c r="H2175">
        <v>228.029429408</v>
      </c>
      <c r="I2175">
        <v>0</v>
      </c>
      <c r="J2175">
        <v>14.3462252545</v>
      </c>
      <c r="K2175">
        <v>10.508184742199999</v>
      </c>
      <c r="L2175">
        <v>5.2671329497499997</v>
      </c>
      <c r="M2175">
        <v>106</v>
      </c>
      <c r="N2175">
        <v>29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1</v>
      </c>
    </row>
    <row r="2176" spans="1:21" hidden="1" x14ac:dyDescent="0.55000000000000004">
      <c r="A2176">
        <v>2221</v>
      </c>
      <c r="B2176">
        <v>6648.9336989800004</v>
      </c>
      <c r="C2176">
        <v>7380.7633136300001</v>
      </c>
      <c r="D2176">
        <v>7625.3865360099999</v>
      </c>
      <c r="E2176">
        <v>7626.8122337699997</v>
      </c>
      <c r="F2176">
        <v>977.87853478800002</v>
      </c>
      <c r="G2176">
        <v>729.80366622199995</v>
      </c>
      <c r="H2176">
        <v>236.51166572599999</v>
      </c>
      <c r="I2176">
        <v>0</v>
      </c>
      <c r="J2176">
        <v>2.0259484242900001</v>
      </c>
      <c r="K2176">
        <v>8.1115566537900001</v>
      </c>
      <c r="L2176">
        <v>1.4256977614699999</v>
      </c>
      <c r="M2176">
        <v>107</v>
      </c>
      <c r="N2176">
        <v>29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1</v>
      </c>
    </row>
    <row r="2177" spans="1:21" x14ac:dyDescent="0.55000000000000004">
      <c r="A2177">
        <v>2162</v>
      </c>
      <c r="B2177">
        <v>6439.26213422</v>
      </c>
      <c r="C2177">
        <v>7068.51675084</v>
      </c>
      <c r="D2177">
        <v>7641.7209530999999</v>
      </c>
      <c r="E2177">
        <v>7652.5239947199998</v>
      </c>
      <c r="F2177">
        <v>1213.2618605099999</v>
      </c>
      <c r="G2177">
        <v>624.83751072300004</v>
      </c>
      <c r="H2177">
        <v>558.01244585400002</v>
      </c>
      <c r="I2177">
        <v>0.87152126268600005</v>
      </c>
      <c r="J2177">
        <v>4.4171059024700003</v>
      </c>
      <c r="K2177">
        <v>15.191756401199999</v>
      </c>
      <c r="L2177">
        <v>9.9315203643000007</v>
      </c>
      <c r="M2177">
        <v>88</v>
      </c>
      <c r="N2177">
        <v>30</v>
      </c>
      <c r="O2177">
        <v>30</v>
      </c>
      <c r="P2177">
        <v>29</v>
      </c>
      <c r="Q2177">
        <v>0</v>
      </c>
      <c r="R2177">
        <v>0</v>
      </c>
      <c r="S2177">
        <v>0</v>
      </c>
      <c r="T2177">
        <v>2</v>
      </c>
      <c r="U2177">
        <v>0</v>
      </c>
    </row>
    <row r="2178" spans="1:21" hidden="1" x14ac:dyDescent="0.55000000000000004">
      <c r="A2178">
        <v>2222</v>
      </c>
      <c r="B2178">
        <v>6656.2881260200002</v>
      </c>
      <c r="C2178">
        <v>7382.2139757200002</v>
      </c>
      <c r="D2178">
        <v>7630.04145642</v>
      </c>
      <c r="E2178">
        <v>7633.8797916000003</v>
      </c>
      <c r="F2178">
        <v>977.59166557699996</v>
      </c>
      <c r="G2178">
        <v>724.47518760499997</v>
      </c>
      <c r="H2178">
        <v>243.17256028599999</v>
      </c>
      <c r="I2178">
        <v>0</v>
      </c>
      <c r="J2178">
        <v>1.4506620937700001</v>
      </c>
      <c r="K2178">
        <v>4.6549204148900003</v>
      </c>
      <c r="L2178">
        <v>3.8383351775199999</v>
      </c>
      <c r="M2178">
        <v>105</v>
      </c>
      <c r="N2178">
        <v>30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1</v>
      </c>
    </row>
    <row r="2179" spans="1:21" hidden="1" x14ac:dyDescent="0.55000000000000004">
      <c r="A2179">
        <v>2220</v>
      </c>
      <c r="B2179">
        <v>6648.3323526200002</v>
      </c>
      <c r="C2179">
        <v>7383.0271231899997</v>
      </c>
      <c r="D2179">
        <v>7640.2985902099999</v>
      </c>
      <c r="E2179">
        <v>7641.6429047499996</v>
      </c>
      <c r="F2179">
        <v>993.31055213499997</v>
      </c>
      <c r="G2179">
        <v>719.05393458599997</v>
      </c>
      <c r="H2179">
        <v>247.01433323500001</v>
      </c>
      <c r="I2179">
        <v>0</v>
      </c>
      <c r="J2179">
        <v>15.640835985300001</v>
      </c>
      <c r="K2179">
        <v>10.257133785100001</v>
      </c>
      <c r="L2179">
        <v>1.3443145437799999</v>
      </c>
      <c r="M2179">
        <v>106</v>
      </c>
      <c r="N2179">
        <v>30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1</v>
      </c>
    </row>
    <row r="2180" spans="1:21" x14ac:dyDescent="0.55000000000000004">
      <c r="A2180">
        <v>2062</v>
      </c>
      <c r="B2180">
        <v>6178.9976545299996</v>
      </c>
      <c r="C2180">
        <v>6661.8271033000001</v>
      </c>
      <c r="D2180">
        <v>7281.7707022200002</v>
      </c>
      <c r="E2180">
        <v>7392.35763881</v>
      </c>
      <c r="F2180">
        <v>1213.3599842799999</v>
      </c>
      <c r="G2180">
        <v>450.90291200600001</v>
      </c>
      <c r="H2180">
        <v>619.94359891500005</v>
      </c>
      <c r="I2180">
        <v>63.557044368500001</v>
      </c>
      <c r="J2180">
        <v>31.926536761099999</v>
      </c>
      <c r="K2180">
        <v>0</v>
      </c>
      <c r="L2180">
        <v>47.029892226299999</v>
      </c>
      <c r="M2180">
        <v>75</v>
      </c>
      <c r="N2180">
        <v>30</v>
      </c>
      <c r="O2180">
        <v>30</v>
      </c>
      <c r="P2180">
        <v>30</v>
      </c>
      <c r="Q2180">
        <v>1</v>
      </c>
      <c r="R2180">
        <v>0</v>
      </c>
      <c r="S2180">
        <v>3</v>
      </c>
      <c r="T2180">
        <v>2</v>
      </c>
      <c r="U2180">
        <v>0</v>
      </c>
    </row>
    <row r="2181" spans="1:21" x14ac:dyDescent="0.55000000000000004">
      <c r="A2181">
        <v>2119</v>
      </c>
      <c r="B2181">
        <v>6356.0645503100004</v>
      </c>
      <c r="C2181">
        <v>6909.4316301600002</v>
      </c>
      <c r="D2181">
        <v>7447.2610493399998</v>
      </c>
      <c r="E2181">
        <v>7569.6827128799996</v>
      </c>
      <c r="F2181">
        <v>1213.6181625700001</v>
      </c>
      <c r="G2181">
        <v>486.669238334</v>
      </c>
      <c r="H2181">
        <v>507.82703314700001</v>
      </c>
      <c r="I2181">
        <v>122.23937393</v>
      </c>
      <c r="J2181">
        <v>15.6978415094</v>
      </c>
      <c r="K2181">
        <v>30.002386037699999</v>
      </c>
      <c r="L2181">
        <v>0.182289609243</v>
      </c>
      <c r="M2181">
        <v>79</v>
      </c>
      <c r="N2181">
        <v>30</v>
      </c>
      <c r="O2181">
        <v>30</v>
      </c>
      <c r="P2181">
        <v>30</v>
      </c>
      <c r="Q2181">
        <v>0</v>
      </c>
      <c r="R2181">
        <v>1</v>
      </c>
      <c r="S2181">
        <v>7</v>
      </c>
      <c r="T2181">
        <v>2</v>
      </c>
      <c r="U2181">
        <v>0</v>
      </c>
    </row>
    <row r="2182" spans="1:21" hidden="1" x14ac:dyDescent="0.55000000000000004">
      <c r="A2182">
        <v>2227</v>
      </c>
      <c r="B2182">
        <v>6667.0918342200002</v>
      </c>
      <c r="C2182">
        <v>7384.18698356</v>
      </c>
      <c r="D2182">
        <v>7649.3502196099998</v>
      </c>
      <c r="E2182">
        <v>7650.5970678399999</v>
      </c>
      <c r="F2182">
        <v>983.50523362299998</v>
      </c>
      <c r="G2182">
        <v>715.93528897099998</v>
      </c>
      <c r="H2182">
        <v>256.11160664599998</v>
      </c>
      <c r="I2182">
        <v>0</v>
      </c>
      <c r="J2182">
        <v>0.15986037363399999</v>
      </c>
      <c r="K2182">
        <v>9.0516294080400002</v>
      </c>
      <c r="L2182">
        <v>1.2468482241800001</v>
      </c>
      <c r="M2182">
        <v>105</v>
      </c>
      <c r="N2182">
        <v>30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1</v>
      </c>
    </row>
    <row r="2183" spans="1:21" x14ac:dyDescent="0.55000000000000004">
      <c r="A2183">
        <v>2313</v>
      </c>
      <c r="B2183">
        <v>6998.0225745300004</v>
      </c>
      <c r="C2183">
        <v>7619.7878352500002</v>
      </c>
      <c r="D2183">
        <v>8210.0836362900009</v>
      </c>
      <c r="E2183">
        <v>8211.6696343999993</v>
      </c>
      <c r="F2183">
        <v>1213.64705987</v>
      </c>
      <c r="G2183">
        <v>554.20419422199996</v>
      </c>
      <c r="H2183">
        <v>555.77311690500005</v>
      </c>
      <c r="I2183">
        <v>0</v>
      </c>
      <c r="J2183">
        <v>18.561066499599999</v>
      </c>
      <c r="K2183">
        <v>34.522684139900001</v>
      </c>
      <c r="L2183">
        <v>1.58599810421</v>
      </c>
      <c r="M2183">
        <v>84</v>
      </c>
      <c r="N2183">
        <v>30</v>
      </c>
      <c r="O2183">
        <v>30</v>
      </c>
      <c r="P2183">
        <v>28</v>
      </c>
      <c r="Q2183">
        <v>0</v>
      </c>
      <c r="R2183">
        <v>0</v>
      </c>
      <c r="S2183">
        <v>0</v>
      </c>
      <c r="T2183">
        <v>1</v>
      </c>
      <c r="U2183">
        <v>0</v>
      </c>
    </row>
    <row r="2184" spans="1:21" hidden="1" x14ac:dyDescent="0.55000000000000004">
      <c r="A2184">
        <v>2228</v>
      </c>
      <c r="B2184">
        <v>6671.2007890900004</v>
      </c>
      <c r="C2184">
        <v>7404.5056110200003</v>
      </c>
      <c r="D2184">
        <v>7655.61992345</v>
      </c>
      <c r="E2184">
        <v>7658.13621788</v>
      </c>
      <c r="F2184">
        <v>986.93542878200003</v>
      </c>
      <c r="G2184">
        <v>712.98619446500004</v>
      </c>
      <c r="H2184">
        <v>244.844608591</v>
      </c>
      <c r="I2184">
        <v>0</v>
      </c>
      <c r="J2184">
        <v>9.3186274634600004</v>
      </c>
      <c r="K2184">
        <v>6.2697038333300004</v>
      </c>
      <c r="L2184">
        <v>2.5162944290999998</v>
      </c>
      <c r="M2184">
        <v>106</v>
      </c>
      <c r="N2184">
        <v>30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1</v>
      </c>
    </row>
    <row r="2185" spans="1:21" hidden="1" x14ac:dyDescent="0.55000000000000004">
      <c r="A2185">
        <v>2223</v>
      </c>
      <c r="B2185">
        <v>6659.4806692399998</v>
      </c>
      <c r="C2185">
        <v>7408.2853010600002</v>
      </c>
      <c r="D2185">
        <v>7659.9934073599998</v>
      </c>
      <c r="E2185">
        <v>7662.3187658699999</v>
      </c>
      <c r="F2185">
        <v>1002.83809663</v>
      </c>
      <c r="G2185">
        <v>722.73330647600005</v>
      </c>
      <c r="H2185">
        <v>247.33462238300001</v>
      </c>
      <c r="I2185">
        <v>0</v>
      </c>
      <c r="J2185">
        <v>13.0713253444</v>
      </c>
      <c r="K2185">
        <v>4.3734839077299998</v>
      </c>
      <c r="L2185">
        <v>2.32535851458</v>
      </c>
      <c r="M2185">
        <v>106</v>
      </c>
      <c r="N2185">
        <v>30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1</v>
      </c>
    </row>
    <row r="2186" spans="1:21" x14ac:dyDescent="0.55000000000000004">
      <c r="A2186">
        <v>2254</v>
      </c>
      <c r="B2186">
        <v>6773.9580857199999</v>
      </c>
      <c r="C2186">
        <v>7395.3153224799998</v>
      </c>
      <c r="D2186">
        <v>7977.85880017</v>
      </c>
      <c r="E2186">
        <v>7987.9220840199996</v>
      </c>
      <c r="F2186">
        <v>1213.9639983100001</v>
      </c>
      <c r="G2186">
        <v>599.94512244400005</v>
      </c>
      <c r="H2186">
        <v>567.31437785399999</v>
      </c>
      <c r="I2186">
        <v>2.63595256292</v>
      </c>
      <c r="J2186">
        <v>21.412114317099999</v>
      </c>
      <c r="K2186">
        <v>15.2290998378</v>
      </c>
      <c r="L2186">
        <v>7.4273312916399998</v>
      </c>
      <c r="M2186">
        <v>83</v>
      </c>
      <c r="N2186">
        <v>30</v>
      </c>
      <c r="O2186">
        <v>29</v>
      </c>
      <c r="P2186">
        <v>28</v>
      </c>
      <c r="Q2186">
        <v>0</v>
      </c>
      <c r="R2186">
        <v>0</v>
      </c>
      <c r="S2186">
        <v>0</v>
      </c>
      <c r="T2186">
        <v>1</v>
      </c>
      <c r="U2186">
        <v>0</v>
      </c>
    </row>
    <row r="2187" spans="1:21" x14ac:dyDescent="0.55000000000000004">
      <c r="A2187">
        <v>2121</v>
      </c>
      <c r="B2187">
        <v>6364.3527576899996</v>
      </c>
      <c r="C2187">
        <v>6901.3361656099996</v>
      </c>
      <c r="D2187">
        <v>7570.7448615699996</v>
      </c>
      <c r="E2187">
        <v>7578.5394255000001</v>
      </c>
      <c r="F2187">
        <v>1214.18666781</v>
      </c>
      <c r="G2187">
        <v>483.37167938300001</v>
      </c>
      <c r="H2187">
        <v>638.97415710099995</v>
      </c>
      <c r="I2187">
        <v>0</v>
      </c>
      <c r="J2187">
        <v>7.6117285407099997</v>
      </c>
      <c r="K2187">
        <v>30.434538858100002</v>
      </c>
      <c r="L2187">
        <v>7.7945639230600001</v>
      </c>
      <c r="M2187">
        <v>80</v>
      </c>
      <c r="N2187">
        <v>30</v>
      </c>
      <c r="O2187">
        <v>30</v>
      </c>
      <c r="P2187">
        <v>30</v>
      </c>
      <c r="Q2187">
        <v>0</v>
      </c>
      <c r="R2187">
        <v>0</v>
      </c>
      <c r="S2187">
        <v>1</v>
      </c>
      <c r="T2187">
        <v>0</v>
      </c>
      <c r="U2187">
        <v>0</v>
      </c>
    </row>
    <row r="2188" spans="1:21" hidden="1" x14ac:dyDescent="0.55000000000000004">
      <c r="A2188">
        <v>2230</v>
      </c>
      <c r="B2188">
        <v>6675.4560048900003</v>
      </c>
      <c r="C2188">
        <v>7413.5839549399998</v>
      </c>
      <c r="D2188">
        <v>7664.5295055099996</v>
      </c>
      <c r="E2188">
        <v>7669.0684543400002</v>
      </c>
      <c r="F2188">
        <v>993.61244944500004</v>
      </c>
      <c r="G2188">
        <v>729.04960613200001</v>
      </c>
      <c r="H2188">
        <v>246.409452415</v>
      </c>
      <c r="I2188">
        <v>0</v>
      </c>
      <c r="J2188">
        <v>6.0783439169699998</v>
      </c>
      <c r="K2188">
        <v>4.5360981564699996</v>
      </c>
      <c r="L2188">
        <v>4.5389488248800003</v>
      </c>
      <c r="M2188">
        <v>106</v>
      </c>
      <c r="N2188">
        <v>30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1</v>
      </c>
    </row>
    <row r="2189" spans="1:21" x14ac:dyDescent="0.55000000000000004">
      <c r="A2189">
        <v>2098</v>
      </c>
      <c r="B2189">
        <v>6290.3465719599999</v>
      </c>
      <c r="C2189">
        <v>6842.73378865</v>
      </c>
      <c r="D2189">
        <v>7503.6548242199997</v>
      </c>
      <c r="E2189">
        <v>7506.58873847</v>
      </c>
      <c r="F2189">
        <v>1216.2421665100001</v>
      </c>
      <c r="G2189">
        <v>468.28553625000001</v>
      </c>
      <c r="H2189">
        <v>613.72877720199995</v>
      </c>
      <c r="I2189">
        <v>0.368448105099</v>
      </c>
      <c r="J2189">
        <v>34.101680433699997</v>
      </c>
      <c r="K2189">
        <v>47.192258370799998</v>
      </c>
      <c r="L2189">
        <v>2.5654661483900001</v>
      </c>
      <c r="M2189">
        <v>83</v>
      </c>
      <c r="N2189">
        <v>28</v>
      </c>
      <c r="O2189">
        <v>30</v>
      </c>
      <c r="P2189">
        <v>30</v>
      </c>
      <c r="Q2189">
        <v>0</v>
      </c>
      <c r="R2189">
        <v>0</v>
      </c>
      <c r="S2189">
        <v>5</v>
      </c>
      <c r="T2189">
        <v>1</v>
      </c>
      <c r="U2189">
        <v>0</v>
      </c>
    </row>
    <row r="2190" spans="1:21" hidden="1" x14ac:dyDescent="0.55000000000000004">
      <c r="A2190">
        <v>2235</v>
      </c>
      <c r="B2190">
        <v>6685.2669138000001</v>
      </c>
      <c r="C2190">
        <v>7428.9428987299998</v>
      </c>
      <c r="D2190">
        <v>7665.163783</v>
      </c>
      <c r="E2190">
        <v>7685.9740886500003</v>
      </c>
      <c r="F2190">
        <v>1000.70717486</v>
      </c>
      <c r="G2190">
        <v>728.31704114199999</v>
      </c>
      <c r="H2190">
        <v>235.586606781</v>
      </c>
      <c r="I2190">
        <v>3.9046713334800001</v>
      </c>
      <c r="J2190">
        <v>1.3589437906699999</v>
      </c>
      <c r="K2190">
        <v>0.63427749140800005</v>
      </c>
      <c r="L2190">
        <v>16.905634317299999</v>
      </c>
      <c r="M2190">
        <v>108</v>
      </c>
      <c r="N2190">
        <v>30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1</v>
      </c>
    </row>
    <row r="2191" spans="1:21" x14ac:dyDescent="0.55000000000000004">
      <c r="A2191">
        <v>2152</v>
      </c>
      <c r="B2191">
        <v>6425.1119607199998</v>
      </c>
      <c r="C2191">
        <v>7064.09964494</v>
      </c>
      <c r="D2191">
        <v>7626.5291967000003</v>
      </c>
      <c r="E2191">
        <v>7642.5924743599999</v>
      </c>
      <c r="F2191">
        <v>1217.4805136299999</v>
      </c>
      <c r="G2191">
        <v>566.32206465000002</v>
      </c>
      <c r="H2191">
        <v>532.933488216</v>
      </c>
      <c r="I2191">
        <v>0</v>
      </c>
      <c r="J2191">
        <v>1.66561956407</v>
      </c>
      <c r="K2191">
        <v>29.496063540600002</v>
      </c>
      <c r="L2191">
        <v>16.063277663800001</v>
      </c>
      <c r="M2191">
        <v>84</v>
      </c>
      <c r="N2191">
        <v>30</v>
      </c>
      <c r="O2191">
        <v>30</v>
      </c>
      <c r="P2191">
        <v>28</v>
      </c>
      <c r="Q2191">
        <v>0</v>
      </c>
      <c r="R2191">
        <v>0</v>
      </c>
      <c r="S2191">
        <v>0</v>
      </c>
      <c r="T2191">
        <v>2</v>
      </c>
      <c r="U2191">
        <v>0</v>
      </c>
    </row>
    <row r="2192" spans="1:21" hidden="1" x14ac:dyDescent="0.55000000000000004">
      <c r="A2192">
        <v>2234</v>
      </c>
      <c r="B2192">
        <v>6684.4490458600003</v>
      </c>
      <c r="C2192">
        <v>7433.0946026700003</v>
      </c>
      <c r="D2192">
        <v>7667.5338975499999</v>
      </c>
      <c r="E2192">
        <v>7688.7564586199996</v>
      </c>
      <c r="F2192">
        <v>1004.30741276</v>
      </c>
      <c r="G2192">
        <v>723.83625520199996</v>
      </c>
      <c r="H2192">
        <v>232.069180338</v>
      </c>
      <c r="I2192">
        <v>18.4401911076</v>
      </c>
      <c r="J2192">
        <v>5.8093016012299996</v>
      </c>
      <c r="K2192">
        <v>2.3701145431000001</v>
      </c>
      <c r="L2192">
        <v>2.7823699640699999</v>
      </c>
      <c r="M2192">
        <v>107</v>
      </c>
      <c r="N2192">
        <v>30</v>
      </c>
      <c r="O2192">
        <v>0</v>
      </c>
      <c r="P2192">
        <v>0</v>
      </c>
      <c r="Q2192">
        <v>1</v>
      </c>
      <c r="R2192">
        <v>0</v>
      </c>
      <c r="S2192">
        <v>0</v>
      </c>
      <c r="T2192">
        <v>0</v>
      </c>
      <c r="U2192">
        <v>1</v>
      </c>
    </row>
    <row r="2193" spans="1:21" hidden="1" x14ac:dyDescent="0.55000000000000004">
      <c r="A2193">
        <v>2239</v>
      </c>
      <c r="B2193">
        <v>6699.8381929200004</v>
      </c>
      <c r="C2193">
        <v>7461.2415564200001</v>
      </c>
      <c r="D2193">
        <v>7674.2764588399996</v>
      </c>
      <c r="E2193">
        <v>7694.3492658100004</v>
      </c>
      <c r="F2193">
        <v>994.51107289100003</v>
      </c>
      <c r="G2193">
        <v>729.10470581200002</v>
      </c>
      <c r="H2193">
        <v>206.29234112500001</v>
      </c>
      <c r="I2193">
        <v>14.4799997817</v>
      </c>
      <c r="J2193">
        <v>14.298657690000001</v>
      </c>
      <c r="K2193">
        <v>6.7425612900000003</v>
      </c>
      <c r="L2193">
        <v>5.5928071916300004</v>
      </c>
      <c r="M2193">
        <v>108</v>
      </c>
      <c r="N2193">
        <v>30</v>
      </c>
      <c r="O2193">
        <v>0</v>
      </c>
      <c r="P2193">
        <v>0</v>
      </c>
      <c r="Q2193">
        <v>1</v>
      </c>
      <c r="R2193">
        <v>0</v>
      </c>
      <c r="S2193">
        <v>0</v>
      </c>
      <c r="T2193">
        <v>0</v>
      </c>
      <c r="U2193">
        <v>1</v>
      </c>
    </row>
    <row r="2194" spans="1:21" x14ac:dyDescent="0.55000000000000004">
      <c r="A2194">
        <v>2196</v>
      </c>
      <c r="B2194">
        <v>6576.9120958399999</v>
      </c>
      <c r="C2194">
        <v>7235.9131791199998</v>
      </c>
      <c r="D2194">
        <v>7792.4791501299997</v>
      </c>
      <c r="E2194">
        <v>7794.6585274600002</v>
      </c>
      <c r="F2194">
        <v>1217.7464316200001</v>
      </c>
      <c r="G2194">
        <v>579.078630234</v>
      </c>
      <c r="H2194">
        <v>500.18309667800003</v>
      </c>
      <c r="I2194">
        <v>0</v>
      </c>
      <c r="J2194">
        <v>19.922453042200001</v>
      </c>
      <c r="K2194">
        <v>56.382874334500002</v>
      </c>
      <c r="L2194">
        <v>2.17937733118</v>
      </c>
      <c r="M2194">
        <v>94</v>
      </c>
      <c r="N2194">
        <v>30</v>
      </c>
      <c r="O2194">
        <v>28</v>
      </c>
      <c r="P2194">
        <v>30</v>
      </c>
      <c r="Q2194">
        <v>0</v>
      </c>
      <c r="R2194">
        <v>3</v>
      </c>
      <c r="S2194">
        <v>0</v>
      </c>
      <c r="T2194">
        <v>2</v>
      </c>
      <c r="U2194">
        <v>0</v>
      </c>
    </row>
    <row r="2195" spans="1:21" x14ac:dyDescent="0.55000000000000004">
      <c r="A2195">
        <v>2350</v>
      </c>
      <c r="B2195">
        <v>7090.3763519200002</v>
      </c>
      <c r="C2195">
        <v>7762.5922984199997</v>
      </c>
      <c r="D2195">
        <v>8301.5381830499991</v>
      </c>
      <c r="E2195">
        <v>8308.1668989499994</v>
      </c>
      <c r="F2195">
        <v>1217.79054703</v>
      </c>
      <c r="G2195">
        <v>669.77680711000005</v>
      </c>
      <c r="H2195">
        <v>513.06058599300002</v>
      </c>
      <c r="I2195">
        <v>0</v>
      </c>
      <c r="J2195">
        <v>2.4391393848799998</v>
      </c>
      <c r="K2195">
        <v>25.8852986335</v>
      </c>
      <c r="L2195">
        <v>6.6287159080400002</v>
      </c>
      <c r="M2195">
        <v>96</v>
      </c>
      <c r="N2195">
        <v>29</v>
      </c>
      <c r="O2195">
        <v>29</v>
      </c>
      <c r="P2195">
        <v>29</v>
      </c>
      <c r="Q2195">
        <v>0</v>
      </c>
      <c r="R2195">
        <v>0</v>
      </c>
      <c r="S2195">
        <v>0</v>
      </c>
      <c r="T2195">
        <v>1</v>
      </c>
      <c r="U2195">
        <v>0</v>
      </c>
    </row>
    <row r="2196" spans="1:21" x14ac:dyDescent="0.55000000000000004">
      <c r="A2196">
        <v>1937</v>
      </c>
      <c r="B2196">
        <v>5759.7820614700004</v>
      </c>
      <c r="C2196">
        <v>6307.5396913100003</v>
      </c>
      <c r="D2196">
        <v>6960.1688046299996</v>
      </c>
      <c r="E2196">
        <v>6978.3109791500001</v>
      </c>
      <c r="F2196">
        <v>1218.5289176799999</v>
      </c>
      <c r="G2196">
        <v>506.42036494299998</v>
      </c>
      <c r="H2196">
        <v>629.31524220400001</v>
      </c>
      <c r="I2196">
        <v>0</v>
      </c>
      <c r="J2196">
        <v>4.3372648940099996</v>
      </c>
      <c r="K2196">
        <v>23.313871115800001</v>
      </c>
      <c r="L2196">
        <v>18.142174520099999</v>
      </c>
      <c r="M2196">
        <v>71</v>
      </c>
      <c r="N2196">
        <v>29</v>
      </c>
      <c r="O2196">
        <v>28</v>
      </c>
      <c r="P2196">
        <v>30</v>
      </c>
      <c r="Q2196">
        <v>0</v>
      </c>
      <c r="R2196">
        <v>0</v>
      </c>
      <c r="S2196">
        <v>0</v>
      </c>
      <c r="T2196">
        <v>2</v>
      </c>
      <c r="U2196">
        <v>0</v>
      </c>
    </row>
    <row r="2197" spans="1:21" hidden="1" x14ac:dyDescent="0.55000000000000004">
      <c r="A2197">
        <v>2243</v>
      </c>
      <c r="B2197">
        <v>6725.3958579800001</v>
      </c>
      <c r="C2197">
        <v>7471.8635009700001</v>
      </c>
      <c r="D2197">
        <v>7677.8949833799998</v>
      </c>
      <c r="E2197">
        <v>7723.6334930900002</v>
      </c>
      <c r="F2197">
        <v>998.23763510900005</v>
      </c>
      <c r="G2197">
        <v>735.84569843999998</v>
      </c>
      <c r="H2197">
        <v>202.412957869</v>
      </c>
      <c r="I2197">
        <v>16.454282427500001</v>
      </c>
      <c r="J2197">
        <v>10.6219445462</v>
      </c>
      <c r="K2197">
        <v>3.6185245458600002</v>
      </c>
      <c r="L2197">
        <v>29.284227281300002</v>
      </c>
      <c r="M2197">
        <v>105</v>
      </c>
      <c r="N2197">
        <v>28</v>
      </c>
      <c r="O2197">
        <v>0</v>
      </c>
      <c r="P2197">
        <v>0</v>
      </c>
      <c r="Q2197">
        <v>2</v>
      </c>
      <c r="R2197">
        <v>0</v>
      </c>
      <c r="S2197">
        <v>0</v>
      </c>
      <c r="T2197">
        <v>0</v>
      </c>
      <c r="U2197">
        <v>1</v>
      </c>
    </row>
    <row r="2198" spans="1:21" hidden="1" x14ac:dyDescent="0.55000000000000004">
      <c r="A2198">
        <v>2244</v>
      </c>
      <c r="B2198">
        <v>6727.4732432399996</v>
      </c>
      <c r="C2198">
        <v>7486.6240872500002</v>
      </c>
      <c r="D2198">
        <v>7687.2178574400004</v>
      </c>
      <c r="E2198">
        <v>7727.8507150900004</v>
      </c>
      <c r="F2198">
        <v>1000.37747185</v>
      </c>
      <c r="G2198">
        <v>744.39025772900004</v>
      </c>
      <c r="H2198">
        <v>191.270896128</v>
      </c>
      <c r="I2198">
        <v>36.415635654900001</v>
      </c>
      <c r="J2198">
        <v>14.760586286500001</v>
      </c>
      <c r="K2198">
        <v>9.3228740539300006</v>
      </c>
      <c r="L2198">
        <v>4.2172219957000001</v>
      </c>
      <c r="M2198">
        <v>106</v>
      </c>
      <c r="N2198">
        <v>29</v>
      </c>
      <c r="O2198">
        <v>0</v>
      </c>
      <c r="P2198">
        <v>0</v>
      </c>
      <c r="Q2198">
        <v>2</v>
      </c>
      <c r="R2198">
        <v>0</v>
      </c>
      <c r="S2198">
        <v>0</v>
      </c>
      <c r="T2198">
        <v>0</v>
      </c>
      <c r="U2198">
        <v>1</v>
      </c>
    </row>
    <row r="2199" spans="1:21" x14ac:dyDescent="0.55000000000000004">
      <c r="A2199">
        <v>2283</v>
      </c>
      <c r="B2199">
        <v>6885.3232042999998</v>
      </c>
      <c r="C2199">
        <v>7535.4014752200001</v>
      </c>
      <c r="D2199">
        <v>8103.4533307000002</v>
      </c>
      <c r="E2199">
        <v>8104.0779522299999</v>
      </c>
      <c r="F2199">
        <v>1218.7547479299999</v>
      </c>
      <c r="G2199">
        <v>574.66821861400001</v>
      </c>
      <c r="H2199">
        <v>495.21872158899998</v>
      </c>
      <c r="I2199">
        <v>0</v>
      </c>
      <c r="J2199">
        <v>12.410052309999999</v>
      </c>
      <c r="K2199">
        <v>72.833133884999995</v>
      </c>
      <c r="L2199">
        <v>0.62462153674300003</v>
      </c>
      <c r="M2199">
        <v>88</v>
      </c>
      <c r="N2199">
        <v>29</v>
      </c>
      <c r="O2199">
        <v>30</v>
      </c>
      <c r="P2199">
        <v>29</v>
      </c>
      <c r="Q2199">
        <v>0</v>
      </c>
      <c r="R2199">
        <v>0</v>
      </c>
      <c r="S2199">
        <v>0</v>
      </c>
      <c r="T2199">
        <v>1</v>
      </c>
      <c r="U2199">
        <v>0</v>
      </c>
    </row>
    <row r="2200" spans="1:21" hidden="1" x14ac:dyDescent="0.55000000000000004">
      <c r="A2200">
        <v>2245</v>
      </c>
      <c r="B2200">
        <v>6730.4779161699998</v>
      </c>
      <c r="C2200">
        <v>7496.5369501699997</v>
      </c>
      <c r="D2200">
        <v>7696.5869122499998</v>
      </c>
      <c r="E2200">
        <v>7737.9935183999996</v>
      </c>
      <c r="F2200">
        <v>1007.51560223</v>
      </c>
      <c r="G2200">
        <v>756.14617108799996</v>
      </c>
      <c r="H2200">
        <v>190.680907265</v>
      </c>
      <c r="I2200">
        <v>31.263802841699999</v>
      </c>
      <c r="J2200">
        <v>9.91286291712</v>
      </c>
      <c r="K2200">
        <v>9.3690548089199996</v>
      </c>
      <c r="L2200">
        <v>10.1428033102</v>
      </c>
      <c r="M2200">
        <v>106</v>
      </c>
      <c r="N2200">
        <v>29</v>
      </c>
      <c r="O2200">
        <v>0</v>
      </c>
      <c r="P2200">
        <v>0</v>
      </c>
      <c r="Q2200">
        <v>1</v>
      </c>
      <c r="R2200">
        <v>0</v>
      </c>
      <c r="S2200">
        <v>0</v>
      </c>
      <c r="T2200">
        <v>0</v>
      </c>
      <c r="U2200">
        <v>1</v>
      </c>
    </row>
    <row r="2201" spans="1:21" x14ac:dyDescent="0.55000000000000004">
      <c r="A2201">
        <v>2191</v>
      </c>
      <c r="B2201">
        <v>6562.1095508199996</v>
      </c>
      <c r="C2201">
        <v>7177.5021236700004</v>
      </c>
      <c r="D2201">
        <v>7736.0962757999996</v>
      </c>
      <c r="E2201">
        <v>7781.3450451999997</v>
      </c>
      <c r="F2201">
        <v>1219.2354943800001</v>
      </c>
      <c r="G2201">
        <v>585.93797024499997</v>
      </c>
      <c r="H2201">
        <v>558.59415212600004</v>
      </c>
      <c r="I2201">
        <v>29.580371840200002</v>
      </c>
      <c r="J2201">
        <v>28.454602602000001</v>
      </c>
      <c r="K2201">
        <v>0</v>
      </c>
      <c r="L2201">
        <v>15.668397565299999</v>
      </c>
      <c r="M2201">
        <v>92</v>
      </c>
      <c r="N2201">
        <v>29</v>
      </c>
      <c r="O2201">
        <v>30</v>
      </c>
      <c r="P2201">
        <v>30</v>
      </c>
      <c r="Q2201">
        <v>0</v>
      </c>
      <c r="R2201">
        <v>2</v>
      </c>
      <c r="S2201">
        <v>0</v>
      </c>
      <c r="T2201">
        <v>2</v>
      </c>
      <c r="U2201">
        <v>0</v>
      </c>
    </row>
    <row r="2202" spans="1:21" hidden="1" x14ac:dyDescent="0.55000000000000004">
      <c r="A2202">
        <v>2240</v>
      </c>
      <c r="B2202">
        <v>6704.5196275999997</v>
      </c>
      <c r="C2202">
        <v>7498.7075876899999</v>
      </c>
      <c r="D2202">
        <v>7708.7752899799998</v>
      </c>
      <c r="E2202">
        <v>7743.2104563800003</v>
      </c>
      <c r="F2202">
        <v>1038.6908287700001</v>
      </c>
      <c r="G2202">
        <v>728.57497506200002</v>
      </c>
      <c r="H2202">
        <v>197.879324556</v>
      </c>
      <c r="I2202">
        <v>29.218228416799999</v>
      </c>
      <c r="J2202">
        <v>51.6129850234</v>
      </c>
      <c r="K2202">
        <v>12.1883777351</v>
      </c>
      <c r="L2202">
        <v>5.2169379788099999</v>
      </c>
      <c r="M2202">
        <v>108</v>
      </c>
      <c r="N2202">
        <v>30</v>
      </c>
      <c r="O2202">
        <v>0</v>
      </c>
      <c r="P2202">
        <v>0</v>
      </c>
      <c r="Q2202">
        <v>2</v>
      </c>
      <c r="R2202">
        <v>0</v>
      </c>
      <c r="S2202">
        <v>0</v>
      </c>
      <c r="T2202">
        <v>0</v>
      </c>
      <c r="U2202">
        <v>1</v>
      </c>
    </row>
    <row r="2203" spans="1:21" hidden="1" x14ac:dyDescent="0.55000000000000004">
      <c r="A2203">
        <v>2253</v>
      </c>
      <c r="B2203">
        <v>6771.19875047</v>
      </c>
      <c r="C2203">
        <v>7509.3163430100003</v>
      </c>
      <c r="D2203">
        <v>7713.2961223599996</v>
      </c>
      <c r="E2203">
        <v>7748.4027815500003</v>
      </c>
      <c r="F2203">
        <v>977.20403107499999</v>
      </c>
      <c r="G2203">
        <v>727.50883721699995</v>
      </c>
      <c r="H2203">
        <v>199.458946975</v>
      </c>
      <c r="I2203">
        <v>29.9143340197</v>
      </c>
      <c r="J2203">
        <v>10.6087553161</v>
      </c>
      <c r="K2203">
        <v>4.5208323758900004</v>
      </c>
      <c r="L2203">
        <v>5.1923251720100003</v>
      </c>
      <c r="M2203">
        <v>103</v>
      </c>
      <c r="N2203">
        <v>30</v>
      </c>
      <c r="O2203">
        <v>0</v>
      </c>
      <c r="P2203">
        <v>0</v>
      </c>
      <c r="Q2203">
        <v>3</v>
      </c>
      <c r="R2203">
        <v>0</v>
      </c>
      <c r="S2203">
        <v>0</v>
      </c>
      <c r="T2203">
        <v>0</v>
      </c>
      <c r="U2203">
        <v>1</v>
      </c>
    </row>
    <row r="2204" spans="1:21" x14ac:dyDescent="0.55000000000000004">
      <c r="A2204">
        <v>2246</v>
      </c>
      <c r="B2204">
        <v>6742.2708200899997</v>
      </c>
      <c r="C2204">
        <v>7381.2806983199998</v>
      </c>
      <c r="D2204">
        <v>7948.6134955199996</v>
      </c>
      <c r="E2204">
        <v>7961.6213563499996</v>
      </c>
      <c r="F2204">
        <v>1219.3505362599999</v>
      </c>
      <c r="G2204">
        <v>581.60169523800005</v>
      </c>
      <c r="H2204">
        <v>543.74116469399996</v>
      </c>
      <c r="I2204">
        <v>0</v>
      </c>
      <c r="J2204">
        <v>9.4081829933899996</v>
      </c>
      <c r="K2204">
        <v>23.591632507500002</v>
      </c>
      <c r="L2204">
        <v>13.007860827</v>
      </c>
      <c r="M2204">
        <v>83</v>
      </c>
      <c r="N2204">
        <v>30</v>
      </c>
      <c r="O2204">
        <v>27</v>
      </c>
      <c r="P2204">
        <v>28</v>
      </c>
      <c r="Q2204">
        <v>0</v>
      </c>
      <c r="R2204">
        <v>0</v>
      </c>
      <c r="S2204">
        <v>0</v>
      </c>
      <c r="T2204">
        <v>1</v>
      </c>
      <c r="U2204">
        <v>0</v>
      </c>
    </row>
    <row r="2205" spans="1:21" hidden="1" x14ac:dyDescent="0.55000000000000004">
      <c r="A2205">
        <v>2250</v>
      </c>
      <c r="B2205">
        <v>6761.5052723400004</v>
      </c>
      <c r="C2205">
        <v>7520.14092016</v>
      </c>
      <c r="D2205">
        <v>7722.2638605900001</v>
      </c>
      <c r="E2205">
        <v>7753.1451409000001</v>
      </c>
      <c r="F2205">
        <v>991.63986855999997</v>
      </c>
      <c r="G2205">
        <v>735.03167783200001</v>
      </c>
      <c r="H2205">
        <v>193.15520219999999</v>
      </c>
      <c r="I2205">
        <v>26.1389209596</v>
      </c>
      <c r="J2205">
        <v>23.603969984599999</v>
      </c>
      <c r="K2205">
        <v>8.9677382320899994</v>
      </c>
      <c r="L2205">
        <v>4.7423593508200002</v>
      </c>
      <c r="M2205">
        <v>103</v>
      </c>
      <c r="N2205">
        <v>29</v>
      </c>
      <c r="O2205">
        <v>0</v>
      </c>
      <c r="P2205">
        <v>0</v>
      </c>
      <c r="Q2205">
        <v>4</v>
      </c>
      <c r="R2205">
        <v>0</v>
      </c>
      <c r="S2205">
        <v>0</v>
      </c>
      <c r="T2205">
        <v>0</v>
      </c>
      <c r="U2205">
        <v>1</v>
      </c>
    </row>
    <row r="2206" spans="1:21" x14ac:dyDescent="0.55000000000000004">
      <c r="A2206">
        <v>2101</v>
      </c>
      <c r="B2206">
        <v>6302.5911984000004</v>
      </c>
      <c r="C2206">
        <v>6812.6212850299999</v>
      </c>
      <c r="D2206">
        <v>7508.23595492</v>
      </c>
      <c r="E2206">
        <v>7522.9442252999997</v>
      </c>
      <c r="F2206">
        <v>1220.3530269</v>
      </c>
      <c r="G2206">
        <v>456.68366494600002</v>
      </c>
      <c r="H2206">
        <v>685.51710147799997</v>
      </c>
      <c r="I2206">
        <v>6.5371525054599999</v>
      </c>
      <c r="J2206">
        <v>4.3464216824499999</v>
      </c>
      <c r="K2206">
        <v>10.0975684144</v>
      </c>
      <c r="L2206">
        <v>8.1711178738099992</v>
      </c>
      <c r="M2206">
        <v>84</v>
      </c>
      <c r="N2206">
        <v>27</v>
      </c>
      <c r="O2206">
        <v>30</v>
      </c>
      <c r="P2206">
        <v>30</v>
      </c>
      <c r="Q2206">
        <v>0</v>
      </c>
      <c r="R2206">
        <v>0</v>
      </c>
      <c r="S2206">
        <v>4</v>
      </c>
      <c r="T2206">
        <v>0</v>
      </c>
      <c r="U2206">
        <v>0</v>
      </c>
    </row>
    <row r="2207" spans="1:21" hidden="1" x14ac:dyDescent="0.55000000000000004">
      <c r="A2207">
        <v>2258</v>
      </c>
      <c r="B2207">
        <v>6783.6797738300002</v>
      </c>
      <c r="C2207">
        <v>7526.3278356000001</v>
      </c>
      <c r="D2207">
        <v>7736.7738228799999</v>
      </c>
      <c r="E2207">
        <v>7756.2560038399997</v>
      </c>
      <c r="F2207">
        <v>972.57623001399998</v>
      </c>
      <c r="G2207">
        <v>736.46114632900003</v>
      </c>
      <c r="H2207">
        <v>195.93602498800001</v>
      </c>
      <c r="I2207">
        <v>16.371318014100002</v>
      </c>
      <c r="J2207">
        <v>6.1869154446200003</v>
      </c>
      <c r="K2207">
        <v>14.509962296299999</v>
      </c>
      <c r="L2207">
        <v>3.1108629420199998</v>
      </c>
      <c r="M2207">
        <v>103</v>
      </c>
      <c r="N2207">
        <v>27</v>
      </c>
      <c r="O2207">
        <v>0</v>
      </c>
      <c r="P2207">
        <v>0</v>
      </c>
      <c r="Q2207">
        <v>3</v>
      </c>
      <c r="R2207">
        <v>0</v>
      </c>
      <c r="S2207">
        <v>0</v>
      </c>
      <c r="T2207">
        <v>0</v>
      </c>
      <c r="U2207">
        <v>1</v>
      </c>
    </row>
    <row r="2208" spans="1:21" x14ac:dyDescent="0.55000000000000004">
      <c r="A2208">
        <v>2128</v>
      </c>
      <c r="B2208">
        <v>6378.0922413899998</v>
      </c>
      <c r="C2208">
        <v>6959.9854849900003</v>
      </c>
      <c r="D2208">
        <v>7596.6045926899997</v>
      </c>
      <c r="E2208">
        <v>7599.4061076999997</v>
      </c>
      <c r="F2208">
        <v>1221.3138663100001</v>
      </c>
      <c r="G2208">
        <v>538.36264106600004</v>
      </c>
      <c r="H2208">
        <v>593.10515276399997</v>
      </c>
      <c r="I2208">
        <v>0</v>
      </c>
      <c r="J2208">
        <v>16.530602535300002</v>
      </c>
      <c r="K2208">
        <v>43.513954941000001</v>
      </c>
      <c r="L2208">
        <v>2.8015150057799998</v>
      </c>
      <c r="M2208">
        <v>84</v>
      </c>
      <c r="N2208">
        <v>30</v>
      </c>
      <c r="O2208">
        <v>30</v>
      </c>
      <c r="P2208">
        <v>30</v>
      </c>
      <c r="Q2208">
        <v>0</v>
      </c>
      <c r="R2208">
        <v>0</v>
      </c>
      <c r="S2208">
        <v>0</v>
      </c>
      <c r="T2208">
        <v>1</v>
      </c>
      <c r="U2208">
        <v>0</v>
      </c>
    </row>
    <row r="2209" spans="1:21" hidden="1" x14ac:dyDescent="0.55000000000000004">
      <c r="A2209">
        <v>2261</v>
      </c>
      <c r="B2209">
        <v>6788.5520748700001</v>
      </c>
      <c r="C2209">
        <v>7554.71411979</v>
      </c>
      <c r="D2209">
        <v>7738.5916177500003</v>
      </c>
      <c r="E2209">
        <v>7770.6532499000004</v>
      </c>
      <c r="F2209">
        <v>982.10117503399999</v>
      </c>
      <c r="G2209">
        <v>737.77576073099999</v>
      </c>
      <c r="H2209">
        <v>182.059703095</v>
      </c>
      <c r="I2209">
        <v>17.664386094299999</v>
      </c>
      <c r="J2209">
        <v>28.386284188800001</v>
      </c>
      <c r="K2209">
        <v>1.8177948617899999</v>
      </c>
      <c r="L2209">
        <v>14.397246062500001</v>
      </c>
      <c r="M2209">
        <v>104</v>
      </c>
      <c r="N2209">
        <v>26</v>
      </c>
      <c r="O2209">
        <v>0</v>
      </c>
      <c r="P2209">
        <v>0</v>
      </c>
      <c r="Q2209">
        <v>3</v>
      </c>
      <c r="R2209">
        <v>0</v>
      </c>
      <c r="S2209">
        <v>0</v>
      </c>
      <c r="T2209">
        <v>0</v>
      </c>
      <c r="U2209">
        <v>1</v>
      </c>
    </row>
    <row r="2210" spans="1:21" x14ac:dyDescent="0.55000000000000004">
      <c r="A2210">
        <v>2090</v>
      </c>
      <c r="B2210">
        <v>6254.3707651599998</v>
      </c>
      <c r="C2210">
        <v>6770.2410080500003</v>
      </c>
      <c r="D2210">
        <v>7391.8142369699999</v>
      </c>
      <c r="E2210">
        <v>7475.8491740700001</v>
      </c>
      <c r="F2210">
        <v>1221.4784089100001</v>
      </c>
      <c r="G2210">
        <v>477.78393643800001</v>
      </c>
      <c r="H2210">
        <v>621.57322891399997</v>
      </c>
      <c r="I2210">
        <v>51.648360452399999</v>
      </c>
      <c r="J2210">
        <v>13.0863064509</v>
      </c>
      <c r="K2210">
        <v>0</v>
      </c>
      <c r="L2210">
        <v>32.3865766515</v>
      </c>
      <c r="M2210">
        <v>84</v>
      </c>
      <c r="N2210">
        <v>29</v>
      </c>
      <c r="O2210">
        <v>30</v>
      </c>
      <c r="P2210">
        <v>30</v>
      </c>
      <c r="Q2210">
        <v>0</v>
      </c>
      <c r="R2210">
        <v>2</v>
      </c>
      <c r="S2210">
        <v>7</v>
      </c>
      <c r="T2210">
        <v>1</v>
      </c>
      <c r="U2210">
        <v>0</v>
      </c>
    </row>
    <row r="2211" spans="1:21" hidden="1" x14ac:dyDescent="0.55000000000000004">
      <c r="A2211">
        <v>2256</v>
      </c>
      <c r="B2211">
        <v>6777.4433708200004</v>
      </c>
      <c r="C2211">
        <v>7557.3896085599999</v>
      </c>
      <c r="D2211">
        <v>7752.2006672099997</v>
      </c>
      <c r="E2211">
        <v>7779.5435033900003</v>
      </c>
      <c r="F2211">
        <v>1002.10013257</v>
      </c>
      <c r="G2211">
        <v>731.87297219000004</v>
      </c>
      <c r="H2211">
        <v>181.20200919000001</v>
      </c>
      <c r="I2211">
        <v>18.452582692099998</v>
      </c>
      <c r="J2211">
        <v>48.0732655511</v>
      </c>
      <c r="K2211">
        <v>13.6090494647</v>
      </c>
      <c r="L2211">
        <v>8.8902534860200007</v>
      </c>
      <c r="M2211">
        <v>102</v>
      </c>
      <c r="N2211">
        <v>28</v>
      </c>
      <c r="O2211">
        <v>0</v>
      </c>
      <c r="P2211">
        <v>0</v>
      </c>
      <c r="Q2211">
        <v>2</v>
      </c>
      <c r="R2211">
        <v>0</v>
      </c>
      <c r="S2211">
        <v>0</v>
      </c>
      <c r="T2211">
        <v>0</v>
      </c>
      <c r="U2211">
        <v>1</v>
      </c>
    </row>
    <row r="2212" spans="1:21" x14ac:dyDescent="0.55000000000000004">
      <c r="A2212">
        <v>2175</v>
      </c>
      <c r="B2212">
        <v>6488.7084770000001</v>
      </c>
      <c r="C2212">
        <v>7142.3945183400001</v>
      </c>
      <c r="D2212">
        <v>7709.5278628300002</v>
      </c>
      <c r="E2212">
        <v>7711.15640626</v>
      </c>
      <c r="F2212">
        <v>1222.4479292599999</v>
      </c>
      <c r="G2212">
        <v>616.753368701</v>
      </c>
      <c r="H2212">
        <v>531.32661965600005</v>
      </c>
      <c r="I2212">
        <v>0</v>
      </c>
      <c r="J2212">
        <v>15.9326726427</v>
      </c>
      <c r="K2212">
        <v>35.806724829700002</v>
      </c>
      <c r="L2212">
        <v>1.6285434271899999</v>
      </c>
      <c r="M2212">
        <v>89</v>
      </c>
      <c r="N2212">
        <v>28</v>
      </c>
      <c r="O2212">
        <v>29</v>
      </c>
      <c r="P2212">
        <v>30</v>
      </c>
      <c r="Q2212">
        <v>0</v>
      </c>
      <c r="R2212">
        <v>1</v>
      </c>
      <c r="S2212">
        <v>0</v>
      </c>
      <c r="T2212">
        <v>2</v>
      </c>
      <c r="U2212">
        <v>0</v>
      </c>
    </row>
    <row r="2213" spans="1:21" hidden="1" x14ac:dyDescent="0.55000000000000004">
      <c r="A2213">
        <v>2268</v>
      </c>
      <c r="B2213">
        <v>6809.8547900100002</v>
      </c>
      <c r="C2213">
        <v>7562.0467846499996</v>
      </c>
      <c r="D2213">
        <v>7761.2278710099999</v>
      </c>
      <c r="E2213">
        <v>7781.7268196699997</v>
      </c>
      <c r="F2213">
        <v>971.87202965799997</v>
      </c>
      <c r="G2213">
        <v>747.534818546</v>
      </c>
      <c r="H2213">
        <v>190.15388255900001</v>
      </c>
      <c r="I2213">
        <v>18.3156323756</v>
      </c>
      <c r="J2213">
        <v>4.6571760958999997</v>
      </c>
      <c r="K2213">
        <v>9.0272038025600008</v>
      </c>
      <c r="L2213">
        <v>2.18331627901</v>
      </c>
      <c r="M2213">
        <v>104</v>
      </c>
      <c r="N2213">
        <v>24</v>
      </c>
      <c r="O2213">
        <v>0</v>
      </c>
      <c r="P2213">
        <v>0</v>
      </c>
      <c r="Q2213">
        <v>1</v>
      </c>
      <c r="R2213">
        <v>0</v>
      </c>
      <c r="S2213">
        <v>0</v>
      </c>
      <c r="T2213">
        <v>0</v>
      </c>
      <c r="U2213">
        <v>1</v>
      </c>
    </row>
    <row r="2214" spans="1:21" hidden="1" x14ac:dyDescent="0.55000000000000004">
      <c r="A2214">
        <v>2267</v>
      </c>
      <c r="B2214">
        <v>6802.89347688</v>
      </c>
      <c r="C2214">
        <v>7564.2102278299999</v>
      </c>
      <c r="D2214">
        <v>7767.1994987999997</v>
      </c>
      <c r="E2214">
        <v>7781.9740754799996</v>
      </c>
      <c r="F2214">
        <v>979.08059860399999</v>
      </c>
      <c r="G2214">
        <v>751.82064291200004</v>
      </c>
      <c r="H2214">
        <v>197.01764318599999</v>
      </c>
      <c r="I2214">
        <v>14.5273208675</v>
      </c>
      <c r="J2214">
        <v>9.49610803815</v>
      </c>
      <c r="K2214">
        <v>5.9716277871200001</v>
      </c>
      <c r="L2214">
        <v>0.24725581229099999</v>
      </c>
      <c r="M2214">
        <v>104</v>
      </c>
      <c r="N2214">
        <v>23</v>
      </c>
      <c r="O2214">
        <v>0</v>
      </c>
      <c r="P2214">
        <v>0</v>
      </c>
      <c r="Q2214">
        <v>2</v>
      </c>
      <c r="R2214">
        <v>0</v>
      </c>
      <c r="S2214">
        <v>0</v>
      </c>
      <c r="T2214">
        <v>0</v>
      </c>
      <c r="U2214">
        <v>1</v>
      </c>
    </row>
    <row r="2215" spans="1:21" hidden="1" x14ac:dyDescent="0.55000000000000004">
      <c r="A2215">
        <v>2271</v>
      </c>
      <c r="B2215">
        <v>6835.6690367399997</v>
      </c>
      <c r="C2215">
        <v>7574.6067832500003</v>
      </c>
      <c r="D2215">
        <v>7778.2991886199998</v>
      </c>
      <c r="E2215">
        <v>7783.2243091999999</v>
      </c>
      <c r="F2215">
        <v>947.555272457</v>
      </c>
      <c r="G2215">
        <v>728.54119108299994</v>
      </c>
      <c r="H2215">
        <v>192.59271555199999</v>
      </c>
      <c r="I2215">
        <v>3.6748868594599999</v>
      </c>
      <c r="J2215">
        <v>10.3965554214</v>
      </c>
      <c r="K2215">
        <v>11.0996898203</v>
      </c>
      <c r="L2215">
        <v>1.2502337207700001</v>
      </c>
      <c r="M2215">
        <v>103</v>
      </c>
      <c r="N2215">
        <v>25</v>
      </c>
      <c r="O2215">
        <v>0</v>
      </c>
      <c r="P2215">
        <v>0</v>
      </c>
      <c r="Q2215">
        <v>2</v>
      </c>
      <c r="R2215">
        <v>0</v>
      </c>
      <c r="S2215">
        <v>0</v>
      </c>
      <c r="T2215">
        <v>0</v>
      </c>
      <c r="U2215">
        <v>1</v>
      </c>
    </row>
    <row r="2216" spans="1:21" x14ac:dyDescent="0.55000000000000004">
      <c r="A2216">
        <v>2097</v>
      </c>
      <c r="B2216">
        <v>6284.2069639399997</v>
      </c>
      <c r="C2216">
        <v>6759.9104441500003</v>
      </c>
      <c r="D2216">
        <v>7381.7066134099996</v>
      </c>
      <c r="E2216">
        <v>7507.0026210200003</v>
      </c>
      <c r="F2216">
        <v>1222.7956570900001</v>
      </c>
      <c r="G2216">
        <v>474.40284140300002</v>
      </c>
      <c r="H2216">
        <v>608.73946554300005</v>
      </c>
      <c r="I2216">
        <v>118.43663653</v>
      </c>
      <c r="J2216">
        <v>1.3006388093700001</v>
      </c>
      <c r="K2216">
        <v>13.0567037174</v>
      </c>
      <c r="L2216">
        <v>6.8593710861900004</v>
      </c>
      <c r="M2216">
        <v>82</v>
      </c>
      <c r="N2216">
        <v>30</v>
      </c>
      <c r="O2216">
        <v>30</v>
      </c>
      <c r="P2216">
        <v>30</v>
      </c>
      <c r="Q2216">
        <v>0</v>
      </c>
      <c r="R2216">
        <v>2</v>
      </c>
      <c r="S2216">
        <v>6</v>
      </c>
      <c r="T2216">
        <v>2</v>
      </c>
      <c r="U2216">
        <v>0</v>
      </c>
    </row>
    <row r="2217" spans="1:21" hidden="1" x14ac:dyDescent="0.55000000000000004">
      <c r="A2217">
        <v>2274</v>
      </c>
      <c r="B2217">
        <v>6853.2559714400004</v>
      </c>
      <c r="C2217">
        <v>7577.0385772</v>
      </c>
      <c r="D2217">
        <v>7784.1799356800002</v>
      </c>
      <c r="E2217">
        <v>7784.2866271399998</v>
      </c>
      <c r="F2217">
        <v>931.03065569299997</v>
      </c>
      <c r="G2217">
        <v>721.35081180400005</v>
      </c>
      <c r="H2217">
        <v>201.26061142200001</v>
      </c>
      <c r="I2217">
        <v>0</v>
      </c>
      <c r="J2217">
        <v>2.4317939507799999</v>
      </c>
      <c r="K2217">
        <v>5.88074705913</v>
      </c>
      <c r="L2217">
        <v>0.10669145782599999</v>
      </c>
      <c r="M2217">
        <v>103</v>
      </c>
      <c r="N2217">
        <v>25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1</v>
      </c>
    </row>
    <row r="2218" spans="1:21" x14ac:dyDescent="0.55000000000000004">
      <c r="A2218">
        <v>2066</v>
      </c>
      <c r="B2218">
        <v>6191.5210552400004</v>
      </c>
      <c r="C2218">
        <v>6665.4318264900003</v>
      </c>
      <c r="D2218">
        <v>7316.5939272100004</v>
      </c>
      <c r="E2218">
        <v>7416.6798829600002</v>
      </c>
      <c r="F2218">
        <v>1225.1588277200001</v>
      </c>
      <c r="G2218">
        <v>443.14069658099999</v>
      </c>
      <c r="H2218">
        <v>633.48510825799997</v>
      </c>
      <c r="I2218">
        <v>88.923955370599998</v>
      </c>
      <c r="J2218">
        <v>3.7700746631399999</v>
      </c>
      <c r="K2218">
        <v>17.6769924675</v>
      </c>
      <c r="L2218">
        <v>11.1620003796</v>
      </c>
      <c r="M2218">
        <v>76</v>
      </c>
      <c r="N2218">
        <v>30</v>
      </c>
      <c r="O2218">
        <v>30</v>
      </c>
      <c r="P2218">
        <v>28</v>
      </c>
      <c r="Q2218">
        <v>0</v>
      </c>
      <c r="R2218">
        <v>1</v>
      </c>
      <c r="S2218">
        <v>4</v>
      </c>
      <c r="T2218">
        <v>2</v>
      </c>
      <c r="U2218">
        <v>0</v>
      </c>
    </row>
    <row r="2219" spans="1:21" x14ac:dyDescent="0.55000000000000004">
      <c r="A2219">
        <v>2210</v>
      </c>
      <c r="B2219">
        <v>6621.2115139799998</v>
      </c>
      <c r="C2219">
        <v>7232.9482614799999</v>
      </c>
      <c r="D2219">
        <v>7834.2458704199998</v>
      </c>
      <c r="E2219">
        <v>7847.0693386200001</v>
      </c>
      <c r="F2219">
        <v>1225.85782464</v>
      </c>
      <c r="G2219">
        <v>597.497353933</v>
      </c>
      <c r="H2219">
        <v>551.17864028700001</v>
      </c>
      <c r="I2219">
        <v>9.9733082061600005</v>
      </c>
      <c r="J2219">
        <v>14.239393568600001</v>
      </c>
      <c r="K2219">
        <v>50.118968655499998</v>
      </c>
      <c r="L2219">
        <v>2.8501599941000002</v>
      </c>
      <c r="M2219">
        <v>88</v>
      </c>
      <c r="N2219">
        <v>30</v>
      </c>
      <c r="O2219">
        <v>30</v>
      </c>
      <c r="P2219">
        <v>30</v>
      </c>
      <c r="Q2219">
        <v>0</v>
      </c>
      <c r="R2219">
        <v>0</v>
      </c>
      <c r="S2219">
        <v>0</v>
      </c>
      <c r="T2219">
        <v>1</v>
      </c>
      <c r="U2219">
        <v>0</v>
      </c>
    </row>
    <row r="2220" spans="1:21" x14ac:dyDescent="0.55000000000000004">
      <c r="A2220">
        <v>2186</v>
      </c>
      <c r="B2220">
        <v>6539.5663923800003</v>
      </c>
      <c r="C2220">
        <v>7164.2742469200002</v>
      </c>
      <c r="D2220">
        <v>7736.0962757999996</v>
      </c>
      <c r="E2220">
        <v>7765.6766476399998</v>
      </c>
      <c r="F2220">
        <v>1226.11025526</v>
      </c>
      <c r="G2220">
        <v>602.64555716400002</v>
      </c>
      <c r="H2220">
        <v>545.25361590900002</v>
      </c>
      <c r="I2220">
        <v>0</v>
      </c>
      <c r="J2220">
        <v>22.062297377699998</v>
      </c>
      <c r="K2220">
        <v>26.5684129664</v>
      </c>
      <c r="L2220">
        <v>29.580371840200002</v>
      </c>
      <c r="M2220">
        <v>89</v>
      </c>
      <c r="N2220">
        <v>30</v>
      </c>
      <c r="O2220">
        <v>30</v>
      </c>
      <c r="P2220">
        <v>29</v>
      </c>
      <c r="Q2220">
        <v>0</v>
      </c>
      <c r="R2220">
        <v>2</v>
      </c>
      <c r="S2220">
        <v>0</v>
      </c>
      <c r="T2220">
        <v>2</v>
      </c>
      <c r="U2220">
        <v>0</v>
      </c>
    </row>
    <row r="2221" spans="1:21" hidden="1" x14ac:dyDescent="0.55000000000000004">
      <c r="A2221">
        <v>2277</v>
      </c>
      <c r="B2221">
        <v>6863.29397694</v>
      </c>
      <c r="C2221">
        <v>7578.8788906500004</v>
      </c>
      <c r="D2221">
        <v>7793.8761349599999</v>
      </c>
      <c r="E2221">
        <v>7798.28285031</v>
      </c>
      <c r="F2221">
        <v>934.98887337199994</v>
      </c>
      <c r="G2221">
        <v>713.74460026400004</v>
      </c>
      <c r="H2221">
        <v>205.30104503499999</v>
      </c>
      <c r="I2221">
        <v>0</v>
      </c>
      <c r="J2221">
        <v>1.8403134461899999</v>
      </c>
      <c r="K2221">
        <v>9.6961992795</v>
      </c>
      <c r="L2221">
        <v>4.4067153478599996</v>
      </c>
      <c r="M2221">
        <v>103</v>
      </c>
      <c r="N2221">
        <v>26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1</v>
      </c>
    </row>
    <row r="2222" spans="1:21" x14ac:dyDescent="0.55000000000000004">
      <c r="A2222">
        <v>2241</v>
      </c>
      <c r="B2222">
        <v>6708.7613122399998</v>
      </c>
      <c r="C2222">
        <v>7330.2482412500003</v>
      </c>
      <c r="D2222">
        <v>7905.6836647800001</v>
      </c>
      <c r="E2222">
        <v>7936.6675318799998</v>
      </c>
      <c r="F2222">
        <v>1227.9062196299999</v>
      </c>
      <c r="G2222">
        <v>613.31287544300005</v>
      </c>
      <c r="H2222">
        <v>575.43542352300005</v>
      </c>
      <c r="I2222">
        <v>5.19792238514</v>
      </c>
      <c r="J2222">
        <v>8.1740535654999995</v>
      </c>
      <c r="K2222">
        <v>0</v>
      </c>
      <c r="L2222">
        <v>25.7859447168</v>
      </c>
      <c r="M2222">
        <v>88</v>
      </c>
      <c r="N2222">
        <v>30</v>
      </c>
      <c r="O2222">
        <v>30</v>
      </c>
      <c r="P2222">
        <v>29</v>
      </c>
      <c r="Q2222">
        <v>0</v>
      </c>
      <c r="R2222">
        <v>0</v>
      </c>
      <c r="S2222">
        <v>0</v>
      </c>
      <c r="T2222">
        <v>1</v>
      </c>
      <c r="U2222">
        <v>0</v>
      </c>
    </row>
    <row r="2223" spans="1:21" x14ac:dyDescent="0.55000000000000004">
      <c r="A2223">
        <v>2105</v>
      </c>
      <c r="B2223">
        <v>6312.6339162000004</v>
      </c>
      <c r="C2223">
        <v>6812.7949797499996</v>
      </c>
      <c r="D2223">
        <v>7538.8974461199996</v>
      </c>
      <c r="E2223">
        <v>7541.2899320799997</v>
      </c>
      <c r="F2223">
        <v>1228.65601588</v>
      </c>
      <c r="G2223">
        <v>455.72233378599998</v>
      </c>
      <c r="H2223">
        <v>695.44097517</v>
      </c>
      <c r="I2223">
        <v>0</v>
      </c>
      <c r="J2223">
        <v>4.4387297612700003</v>
      </c>
      <c r="K2223">
        <v>30.661491199499999</v>
      </c>
      <c r="L2223">
        <v>2.3924859663200002</v>
      </c>
      <c r="M2223">
        <v>77</v>
      </c>
      <c r="N2223">
        <v>27</v>
      </c>
      <c r="O2223">
        <v>30</v>
      </c>
      <c r="P2223">
        <v>30</v>
      </c>
      <c r="Q2223">
        <v>0</v>
      </c>
      <c r="R2223">
        <v>0</v>
      </c>
      <c r="S2223">
        <v>3</v>
      </c>
      <c r="T2223">
        <v>0</v>
      </c>
      <c r="U2223">
        <v>0</v>
      </c>
    </row>
    <row r="2224" spans="1:21" hidden="1" x14ac:dyDescent="0.55000000000000004">
      <c r="A2224">
        <v>2270</v>
      </c>
      <c r="B2224">
        <v>6825.9672120699997</v>
      </c>
      <c r="C2224">
        <v>7581.3116473199998</v>
      </c>
      <c r="D2224">
        <v>7802.3086708700002</v>
      </c>
      <c r="E2224">
        <v>7821.6075749700003</v>
      </c>
      <c r="F2224">
        <v>995.64036290700005</v>
      </c>
      <c r="G2224">
        <v>736.07957258600004</v>
      </c>
      <c r="H2224">
        <v>212.56448763500001</v>
      </c>
      <c r="I2224">
        <v>0</v>
      </c>
      <c r="J2224">
        <v>19.2648626728</v>
      </c>
      <c r="K2224">
        <v>8.43253590566</v>
      </c>
      <c r="L2224">
        <v>19.298904108599999</v>
      </c>
      <c r="M2224">
        <v>102</v>
      </c>
      <c r="N2224">
        <v>24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1</v>
      </c>
    </row>
    <row r="2225" spans="1:21" x14ac:dyDescent="0.55000000000000004">
      <c r="A2225">
        <v>2218</v>
      </c>
      <c r="B2225">
        <v>6638.4666874300001</v>
      </c>
      <c r="C2225">
        <v>7240.3080727099996</v>
      </c>
      <c r="D2225">
        <v>7842.8850519199996</v>
      </c>
      <c r="E2225">
        <v>7870.0990937500001</v>
      </c>
      <c r="F2225">
        <v>1231.63240632</v>
      </c>
      <c r="G2225">
        <v>598.299231018</v>
      </c>
      <c r="H2225">
        <v>593.93779771699997</v>
      </c>
      <c r="I2225">
        <v>4.1842867045199998</v>
      </c>
      <c r="J2225">
        <v>3.5421542590300001</v>
      </c>
      <c r="K2225">
        <v>8.6391814957400008</v>
      </c>
      <c r="L2225">
        <v>23.029755122400001</v>
      </c>
      <c r="M2225">
        <v>88</v>
      </c>
      <c r="N2225">
        <v>30</v>
      </c>
      <c r="O2225">
        <v>30</v>
      </c>
      <c r="P2225">
        <v>30</v>
      </c>
      <c r="Q2225">
        <v>0</v>
      </c>
      <c r="R2225">
        <v>1</v>
      </c>
      <c r="S2225">
        <v>0</v>
      </c>
      <c r="T2225">
        <v>1</v>
      </c>
      <c r="U2225">
        <v>0</v>
      </c>
    </row>
    <row r="2226" spans="1:21" x14ac:dyDescent="0.55000000000000004">
      <c r="A2226">
        <v>2211</v>
      </c>
      <c r="B2226">
        <v>6623.4833991899995</v>
      </c>
      <c r="C2226">
        <v>7236.7659184499998</v>
      </c>
      <c r="D2226">
        <v>7853.3777063799998</v>
      </c>
      <c r="E2226">
        <v>7855.2113393999998</v>
      </c>
      <c r="F2226">
        <v>1231.72794021</v>
      </c>
      <c r="G2226">
        <v>600.56817179899997</v>
      </c>
      <c r="H2226">
        <v>601.72959472599996</v>
      </c>
      <c r="I2226">
        <v>0</v>
      </c>
      <c r="J2226">
        <v>3.71434745516</v>
      </c>
      <c r="K2226">
        <v>14.882193211600001</v>
      </c>
      <c r="L2226">
        <v>1.8336330141499999</v>
      </c>
      <c r="M2226">
        <v>89</v>
      </c>
      <c r="N2226">
        <v>30</v>
      </c>
      <c r="O2226">
        <v>30</v>
      </c>
      <c r="P2226">
        <v>30</v>
      </c>
      <c r="Q2226">
        <v>0</v>
      </c>
      <c r="R2226">
        <v>0</v>
      </c>
      <c r="S2226">
        <v>0</v>
      </c>
      <c r="T2226">
        <v>2</v>
      </c>
      <c r="U2226">
        <v>0</v>
      </c>
    </row>
    <row r="2227" spans="1:21" hidden="1" x14ac:dyDescent="0.55000000000000004">
      <c r="A2227">
        <v>2281</v>
      </c>
      <c r="B2227">
        <v>6883.7604226699996</v>
      </c>
      <c r="C2227">
        <v>7583.3197846900002</v>
      </c>
      <c r="D2227">
        <v>7811.2427122099998</v>
      </c>
      <c r="E2227">
        <v>7829.8650628799996</v>
      </c>
      <c r="F2227">
        <v>946.10464020999996</v>
      </c>
      <c r="G2227">
        <v>697.55122465500006</v>
      </c>
      <c r="H2227">
        <v>218.988886175</v>
      </c>
      <c r="I2227">
        <v>10.3648627647</v>
      </c>
      <c r="J2227">
        <v>2.0081373653800001</v>
      </c>
      <c r="K2227">
        <v>8.9340413439000006</v>
      </c>
      <c r="L2227">
        <v>8.2574879058999997</v>
      </c>
      <c r="M2227">
        <v>104</v>
      </c>
      <c r="N2227">
        <v>28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1</v>
      </c>
    </row>
    <row r="2228" spans="1:21" hidden="1" x14ac:dyDescent="0.55000000000000004">
      <c r="A2228">
        <v>2278</v>
      </c>
      <c r="B2228">
        <v>6869.3312625600001</v>
      </c>
      <c r="C2228">
        <v>7595.32090849</v>
      </c>
      <c r="D2228">
        <v>7814.6089947399996</v>
      </c>
      <c r="E2228">
        <v>7830.8857867400002</v>
      </c>
      <c r="F2228">
        <v>961.55452418599998</v>
      </c>
      <c r="G2228">
        <v>709.54762808999999</v>
      </c>
      <c r="H2228">
        <v>215.921803716</v>
      </c>
      <c r="I2228">
        <v>15.2560681432</v>
      </c>
      <c r="J2228">
        <v>16.442017847500001</v>
      </c>
      <c r="K2228">
        <v>3.3662825273300001</v>
      </c>
      <c r="L2228">
        <v>1.0207238622599999</v>
      </c>
      <c r="M2228">
        <v>103</v>
      </c>
      <c r="N2228">
        <v>27</v>
      </c>
      <c r="O2228">
        <v>0</v>
      </c>
      <c r="P2228">
        <v>0</v>
      </c>
      <c r="Q2228">
        <v>1</v>
      </c>
      <c r="R2228">
        <v>0</v>
      </c>
      <c r="S2228">
        <v>0</v>
      </c>
      <c r="T2228">
        <v>0</v>
      </c>
      <c r="U2228">
        <v>1</v>
      </c>
    </row>
    <row r="2229" spans="1:21" x14ac:dyDescent="0.55000000000000004">
      <c r="A2229">
        <v>2260</v>
      </c>
      <c r="B2229">
        <v>6788.3328518199996</v>
      </c>
      <c r="C2229">
        <v>7448.0777487799996</v>
      </c>
      <c r="D2229">
        <v>8006.7260691399997</v>
      </c>
      <c r="E2229">
        <v>8020.7003800000002</v>
      </c>
      <c r="F2229">
        <v>1232.3675281799999</v>
      </c>
      <c r="G2229">
        <v>598.53901022800005</v>
      </c>
      <c r="H2229">
        <v>529.78105139299998</v>
      </c>
      <c r="I2229">
        <v>0</v>
      </c>
      <c r="J2229">
        <v>61.205886730700001</v>
      </c>
      <c r="K2229">
        <v>28.867268965699999</v>
      </c>
      <c r="L2229">
        <v>13.9743108644</v>
      </c>
      <c r="M2229">
        <v>87</v>
      </c>
      <c r="N2229">
        <v>30</v>
      </c>
      <c r="O2229">
        <v>30</v>
      </c>
      <c r="P2229">
        <v>30</v>
      </c>
      <c r="Q2229">
        <v>0</v>
      </c>
      <c r="R2229">
        <v>0</v>
      </c>
      <c r="S2229">
        <v>0</v>
      </c>
      <c r="T2229">
        <v>1</v>
      </c>
      <c r="U2229">
        <v>0</v>
      </c>
    </row>
    <row r="2230" spans="1:21" x14ac:dyDescent="0.55000000000000004">
      <c r="A2230">
        <v>2044</v>
      </c>
      <c r="B2230">
        <v>6105.5727256199998</v>
      </c>
      <c r="C2230">
        <v>6598.8474374400002</v>
      </c>
      <c r="D2230">
        <v>7255.8168956600002</v>
      </c>
      <c r="E2230">
        <v>7338.7621214999999</v>
      </c>
      <c r="F2230">
        <v>1233.1893958799999</v>
      </c>
      <c r="G2230">
        <v>474.27214801500003</v>
      </c>
      <c r="H2230">
        <v>651.992561722</v>
      </c>
      <c r="I2230">
        <v>77.029060233600006</v>
      </c>
      <c r="J2230">
        <v>19.002563799200001</v>
      </c>
      <c r="K2230">
        <v>4.9768964969900003</v>
      </c>
      <c r="L2230">
        <v>5.9161656125200004</v>
      </c>
      <c r="M2230">
        <v>72</v>
      </c>
      <c r="N2230">
        <v>30</v>
      </c>
      <c r="O2230">
        <v>30</v>
      </c>
      <c r="P2230">
        <v>29</v>
      </c>
      <c r="Q2230">
        <v>1</v>
      </c>
      <c r="R2230">
        <v>0</v>
      </c>
      <c r="S2230">
        <v>2</v>
      </c>
      <c r="T2230">
        <v>2</v>
      </c>
      <c r="U2230">
        <v>0</v>
      </c>
    </row>
    <row r="2231" spans="1:21" x14ac:dyDescent="0.55000000000000004">
      <c r="A2231">
        <v>2114</v>
      </c>
      <c r="B2231">
        <v>6336.1402325500003</v>
      </c>
      <c r="C2231">
        <v>6875.2427409100001</v>
      </c>
      <c r="D2231">
        <v>7417.2586633000001</v>
      </c>
      <c r="E2231">
        <v>7569.5004232700003</v>
      </c>
      <c r="F2231">
        <v>1233.36019072</v>
      </c>
      <c r="G2231">
        <v>487.98481802700002</v>
      </c>
      <c r="H2231">
        <v>542.01592239800004</v>
      </c>
      <c r="I2231">
        <v>106.383761244</v>
      </c>
      <c r="J2231">
        <v>42.117690325399998</v>
      </c>
      <c r="K2231">
        <v>0</v>
      </c>
      <c r="L2231">
        <v>45.857998724300003</v>
      </c>
      <c r="M2231">
        <v>82</v>
      </c>
      <c r="N2231">
        <v>30</v>
      </c>
      <c r="O2231">
        <v>29</v>
      </c>
      <c r="P2231">
        <v>30</v>
      </c>
      <c r="Q2231">
        <v>0</v>
      </c>
      <c r="R2231">
        <v>3</v>
      </c>
      <c r="S2231">
        <v>6</v>
      </c>
      <c r="T2231">
        <v>2</v>
      </c>
      <c r="U2231">
        <v>0</v>
      </c>
    </row>
    <row r="2232" spans="1:21" hidden="1" x14ac:dyDescent="0.55000000000000004">
      <c r="A2232">
        <v>2284</v>
      </c>
      <c r="B2232">
        <v>6887.91480753</v>
      </c>
      <c r="C2232">
        <v>7595.7927911200004</v>
      </c>
      <c r="D2232">
        <v>7815.2177325399998</v>
      </c>
      <c r="E2232">
        <v>7849.8278728499999</v>
      </c>
      <c r="F2232">
        <v>961.91306531500004</v>
      </c>
      <c r="G2232">
        <v>707.40610096099999</v>
      </c>
      <c r="H2232">
        <v>218.816203613</v>
      </c>
      <c r="I2232">
        <v>15.6680542025</v>
      </c>
      <c r="J2232">
        <v>0.471882630064</v>
      </c>
      <c r="K2232">
        <v>0.60873780304299996</v>
      </c>
      <c r="L2232">
        <v>18.942086104600001</v>
      </c>
      <c r="M2232">
        <v>105</v>
      </c>
      <c r="N2232">
        <v>29</v>
      </c>
      <c r="O2232">
        <v>0</v>
      </c>
      <c r="P2232">
        <v>0</v>
      </c>
      <c r="Q2232">
        <v>2</v>
      </c>
      <c r="R2232">
        <v>0</v>
      </c>
      <c r="S2232">
        <v>0</v>
      </c>
      <c r="T2232">
        <v>0</v>
      </c>
      <c r="U2232">
        <v>1</v>
      </c>
    </row>
    <row r="2233" spans="1:21" x14ac:dyDescent="0.55000000000000004">
      <c r="A2233">
        <v>2080</v>
      </c>
      <c r="B2233">
        <v>6230.2258850199996</v>
      </c>
      <c r="C2233">
        <v>6704.9953630399996</v>
      </c>
      <c r="D2233">
        <v>7353.6065403800003</v>
      </c>
      <c r="E2233">
        <v>7465.7162777200001</v>
      </c>
      <c r="F2233">
        <v>1235.4903927</v>
      </c>
      <c r="G2233">
        <v>453.19013299199997</v>
      </c>
      <c r="H2233">
        <v>611.59856417100002</v>
      </c>
      <c r="I2233">
        <v>105.65296819700001</v>
      </c>
      <c r="J2233">
        <v>0.57934502864299997</v>
      </c>
      <c r="K2233">
        <v>37.012613164800001</v>
      </c>
      <c r="L2233">
        <v>6.4567691499700004</v>
      </c>
      <c r="M2233">
        <v>80</v>
      </c>
      <c r="N2233">
        <v>30</v>
      </c>
      <c r="O2233">
        <v>30</v>
      </c>
      <c r="P2233">
        <v>29</v>
      </c>
      <c r="Q2233">
        <v>0</v>
      </c>
      <c r="R2233">
        <v>2</v>
      </c>
      <c r="S2233">
        <v>3</v>
      </c>
      <c r="T2233">
        <v>2</v>
      </c>
      <c r="U2233">
        <v>0</v>
      </c>
    </row>
    <row r="2234" spans="1:21" x14ac:dyDescent="0.55000000000000004">
      <c r="A2234">
        <v>2156</v>
      </c>
      <c r="B2234">
        <v>6429.4958446700002</v>
      </c>
      <c r="C2234">
        <v>7083.2994643000002</v>
      </c>
      <c r="D2234">
        <v>7664.8465541400001</v>
      </c>
      <c r="E2234">
        <v>7666.1847293600003</v>
      </c>
      <c r="F2234">
        <v>1236.68888468</v>
      </c>
      <c r="G2234">
        <v>573.70703753400005</v>
      </c>
      <c r="H2234">
        <v>558.42148879299998</v>
      </c>
      <c r="I2234">
        <v>0</v>
      </c>
      <c r="J2234">
        <v>21.096582095300001</v>
      </c>
      <c r="K2234">
        <v>23.125601043500001</v>
      </c>
      <c r="L2234">
        <v>1.3381752173899999</v>
      </c>
      <c r="M2234">
        <v>86</v>
      </c>
      <c r="N2234">
        <v>30</v>
      </c>
      <c r="O2234">
        <v>30</v>
      </c>
      <c r="P2234">
        <v>28</v>
      </c>
      <c r="Q2234">
        <v>0</v>
      </c>
      <c r="R2234">
        <v>0</v>
      </c>
      <c r="S2234">
        <v>0</v>
      </c>
      <c r="T2234">
        <v>2</v>
      </c>
      <c r="U2234">
        <v>0</v>
      </c>
    </row>
    <row r="2235" spans="1:21" x14ac:dyDescent="0.55000000000000004">
      <c r="A2235">
        <v>2112</v>
      </c>
      <c r="B2235">
        <v>6331.4335160500004</v>
      </c>
      <c r="C2235">
        <v>6835.5506840300004</v>
      </c>
      <c r="D2235">
        <v>7540.31032271</v>
      </c>
      <c r="E2235">
        <v>7568.8997831300003</v>
      </c>
      <c r="F2235">
        <v>1237.46626709</v>
      </c>
      <c r="G2235">
        <v>481.36146370300003</v>
      </c>
      <c r="H2235">
        <v>703.34676208600001</v>
      </c>
      <c r="I2235">
        <v>0.97960936927099995</v>
      </c>
      <c r="J2235">
        <v>2.7557042832</v>
      </c>
      <c r="K2235">
        <v>1.4128765970499999</v>
      </c>
      <c r="L2235">
        <v>27.6098510494</v>
      </c>
      <c r="M2235">
        <v>81</v>
      </c>
      <c r="N2235">
        <v>30</v>
      </c>
      <c r="O2235">
        <v>29</v>
      </c>
      <c r="P2235">
        <v>30</v>
      </c>
      <c r="Q2235">
        <v>0</v>
      </c>
      <c r="R2235">
        <v>0</v>
      </c>
      <c r="S2235">
        <v>3</v>
      </c>
      <c r="T2235">
        <v>0</v>
      </c>
      <c r="U2235">
        <v>0</v>
      </c>
    </row>
    <row r="2236" spans="1:21" hidden="1" x14ac:dyDescent="0.55000000000000004">
      <c r="A2236">
        <v>2282</v>
      </c>
      <c r="B2236">
        <v>6884.9673753200004</v>
      </c>
      <c r="C2236">
        <v>7608.7064168899997</v>
      </c>
      <c r="D2236">
        <v>7822.80000096</v>
      </c>
      <c r="E2236">
        <v>7871.4443623899997</v>
      </c>
      <c r="F2236">
        <v>986.47698707100005</v>
      </c>
      <c r="G2236">
        <v>698.35240936699995</v>
      </c>
      <c r="H2236">
        <v>206.51131565399999</v>
      </c>
      <c r="I2236">
        <v>27.0278718844</v>
      </c>
      <c r="J2236">
        <v>25.386632195099999</v>
      </c>
      <c r="K2236">
        <v>7.5822684226400003</v>
      </c>
      <c r="L2236">
        <v>21.616489546899999</v>
      </c>
      <c r="M2236">
        <v>105</v>
      </c>
      <c r="N2236">
        <v>29</v>
      </c>
      <c r="O2236">
        <v>0</v>
      </c>
      <c r="P2236">
        <v>0</v>
      </c>
      <c r="Q2236">
        <v>2</v>
      </c>
      <c r="R2236">
        <v>0</v>
      </c>
      <c r="S2236">
        <v>0</v>
      </c>
      <c r="T2236">
        <v>0</v>
      </c>
      <c r="U2236">
        <v>1</v>
      </c>
    </row>
    <row r="2237" spans="1:21" x14ac:dyDescent="0.55000000000000004">
      <c r="A2237">
        <v>2229</v>
      </c>
      <c r="B2237">
        <v>6672.17405693</v>
      </c>
      <c r="C2237">
        <v>7307.7300342600001</v>
      </c>
      <c r="D2237">
        <v>7904.4946654200003</v>
      </c>
      <c r="E2237">
        <v>7911.3622856900001</v>
      </c>
      <c r="F2237">
        <v>1239.18822875</v>
      </c>
      <c r="G2237">
        <v>587.96864911600005</v>
      </c>
      <c r="H2237">
        <v>578.44881621299999</v>
      </c>
      <c r="I2237">
        <v>0</v>
      </c>
      <c r="J2237">
        <v>6.5873282145500003</v>
      </c>
      <c r="K2237">
        <v>18.315814948700002</v>
      </c>
      <c r="L2237">
        <v>6.867620262</v>
      </c>
      <c r="M2237">
        <v>86</v>
      </c>
      <c r="N2237">
        <v>30</v>
      </c>
      <c r="O2237">
        <v>29</v>
      </c>
      <c r="P2237">
        <v>27</v>
      </c>
      <c r="Q2237">
        <v>0</v>
      </c>
      <c r="R2237">
        <v>0</v>
      </c>
      <c r="S2237">
        <v>0</v>
      </c>
      <c r="T2237">
        <v>2</v>
      </c>
      <c r="U2237">
        <v>0</v>
      </c>
    </row>
    <row r="2238" spans="1:21" x14ac:dyDescent="0.55000000000000004">
      <c r="A2238">
        <v>2226</v>
      </c>
      <c r="B2238">
        <v>6666.7421976400001</v>
      </c>
      <c r="C2238">
        <v>7323.9259215299999</v>
      </c>
      <c r="D2238">
        <v>7905.6836647800001</v>
      </c>
      <c r="E2238">
        <v>7910.88158716</v>
      </c>
      <c r="F2238">
        <v>1244.1393895199999</v>
      </c>
      <c r="G2238">
        <v>580.30707740900004</v>
      </c>
      <c r="H2238">
        <v>560.67829253599996</v>
      </c>
      <c r="I2238">
        <v>0</v>
      </c>
      <c r="J2238">
        <v>22.876646480000002</v>
      </c>
      <c r="K2238">
        <v>21.0794507084</v>
      </c>
      <c r="L2238">
        <v>5.19792238514</v>
      </c>
      <c r="M2238">
        <v>85</v>
      </c>
      <c r="N2238">
        <v>30</v>
      </c>
      <c r="O2238">
        <v>30</v>
      </c>
      <c r="P2238">
        <v>27</v>
      </c>
      <c r="Q2238">
        <v>0</v>
      </c>
      <c r="R2238">
        <v>0</v>
      </c>
      <c r="S2238">
        <v>0</v>
      </c>
      <c r="T2238">
        <v>1</v>
      </c>
      <c r="U2238">
        <v>0</v>
      </c>
    </row>
    <row r="2239" spans="1:21" hidden="1" x14ac:dyDescent="0.55000000000000004">
      <c r="A2239">
        <v>2286</v>
      </c>
      <c r="B2239">
        <v>6898.3611291999996</v>
      </c>
      <c r="C2239">
        <v>7612.1183791399999</v>
      </c>
      <c r="D2239">
        <v>7827.71344813</v>
      </c>
      <c r="E2239">
        <v>7884.6445090099996</v>
      </c>
      <c r="F2239">
        <v>986.28337981000004</v>
      </c>
      <c r="G2239">
        <v>710.34528767999996</v>
      </c>
      <c r="H2239">
        <v>210.681621823</v>
      </c>
      <c r="I2239">
        <v>43.730914259800002</v>
      </c>
      <c r="J2239">
        <v>3.4119622540600001</v>
      </c>
      <c r="K2239">
        <v>4.9134471715799997</v>
      </c>
      <c r="L2239">
        <v>13.2001466212</v>
      </c>
      <c r="M2239">
        <v>106</v>
      </c>
      <c r="N2239">
        <v>29</v>
      </c>
      <c r="O2239">
        <v>0</v>
      </c>
      <c r="P2239">
        <v>0</v>
      </c>
      <c r="Q2239">
        <v>3</v>
      </c>
      <c r="R2239">
        <v>0</v>
      </c>
      <c r="S2239">
        <v>0</v>
      </c>
      <c r="T2239">
        <v>0</v>
      </c>
      <c r="U2239">
        <v>1</v>
      </c>
    </row>
    <row r="2240" spans="1:21" x14ac:dyDescent="0.55000000000000004">
      <c r="A2240">
        <v>2203</v>
      </c>
      <c r="B2240">
        <v>6599.97785355</v>
      </c>
      <c r="C2240">
        <v>7218.7088679099998</v>
      </c>
      <c r="D2240">
        <v>7784.1269017699997</v>
      </c>
      <c r="E2240">
        <v>7844.21917863</v>
      </c>
      <c r="F2240">
        <v>1244.24132508</v>
      </c>
      <c r="G2240">
        <v>577.524270118</v>
      </c>
      <c r="H2240">
        <v>565.41803385499998</v>
      </c>
      <c r="I2240">
        <v>42.172925049900002</v>
      </c>
      <c r="J2240">
        <v>2.2067442427400001</v>
      </c>
      <c r="K2240">
        <v>0</v>
      </c>
      <c r="L2240">
        <v>17.919351811799999</v>
      </c>
      <c r="M2240">
        <v>87</v>
      </c>
      <c r="N2240">
        <v>30</v>
      </c>
      <c r="O2240">
        <v>28</v>
      </c>
      <c r="P2240">
        <v>30</v>
      </c>
      <c r="Q2240">
        <v>0</v>
      </c>
      <c r="R2240">
        <v>3</v>
      </c>
      <c r="S2240">
        <v>0</v>
      </c>
      <c r="T2240">
        <v>1</v>
      </c>
      <c r="U2240">
        <v>0</v>
      </c>
    </row>
    <row r="2241" spans="1:21" hidden="1" x14ac:dyDescent="0.55000000000000004">
      <c r="A2241">
        <v>2289</v>
      </c>
      <c r="B2241">
        <v>6916.6035154000001</v>
      </c>
      <c r="C2241">
        <v>7615.6285872300004</v>
      </c>
      <c r="D2241">
        <v>7835.4228474800002</v>
      </c>
      <c r="E2241">
        <v>7884.80960848</v>
      </c>
      <c r="F2241">
        <v>968.20609307999996</v>
      </c>
      <c r="G2241">
        <v>695.51486373600005</v>
      </c>
      <c r="H2241">
        <v>212.08486090599999</v>
      </c>
      <c r="I2241">
        <v>49.221661536699997</v>
      </c>
      <c r="J2241">
        <v>3.5102080888499998</v>
      </c>
      <c r="K2241">
        <v>7.7093993442800004</v>
      </c>
      <c r="L2241">
        <v>0.16509946900899999</v>
      </c>
      <c r="M2241">
        <v>103</v>
      </c>
      <c r="N2241">
        <v>30</v>
      </c>
      <c r="O2241">
        <v>0</v>
      </c>
      <c r="P2241">
        <v>0</v>
      </c>
      <c r="Q2241">
        <v>2</v>
      </c>
      <c r="R2241">
        <v>0</v>
      </c>
      <c r="S2241">
        <v>0</v>
      </c>
      <c r="T2241">
        <v>0</v>
      </c>
      <c r="U2241">
        <v>1</v>
      </c>
    </row>
    <row r="2242" spans="1:21" hidden="1" x14ac:dyDescent="0.55000000000000004">
      <c r="A2242">
        <v>2291</v>
      </c>
      <c r="B2242">
        <v>6925.5907262299997</v>
      </c>
      <c r="C2242">
        <v>7617.8023287200003</v>
      </c>
      <c r="D2242">
        <v>7842.7037281900002</v>
      </c>
      <c r="E2242">
        <v>7885.4302703599997</v>
      </c>
      <c r="F2242">
        <v>959.83954412799994</v>
      </c>
      <c r="G2242">
        <v>690.03786099399997</v>
      </c>
      <c r="H2242">
        <v>217.62051875500001</v>
      </c>
      <c r="I2242">
        <v>42.105880294599999</v>
      </c>
      <c r="J2242">
        <v>0.17374149477</v>
      </c>
      <c r="K2242">
        <v>7.28088071107</v>
      </c>
      <c r="L2242">
        <v>0.62066187913100002</v>
      </c>
      <c r="M2242">
        <v>101</v>
      </c>
      <c r="N2242">
        <v>30</v>
      </c>
      <c r="O2242">
        <v>0</v>
      </c>
      <c r="P2242">
        <v>0</v>
      </c>
      <c r="Q2242">
        <v>3</v>
      </c>
      <c r="R2242">
        <v>0</v>
      </c>
      <c r="S2242">
        <v>0</v>
      </c>
      <c r="T2242">
        <v>0</v>
      </c>
      <c r="U2242">
        <v>1</v>
      </c>
    </row>
    <row r="2243" spans="1:21" hidden="1" x14ac:dyDescent="0.55000000000000004">
      <c r="A2243">
        <v>2285</v>
      </c>
      <c r="B2243">
        <v>6895.6272556399999</v>
      </c>
      <c r="C2243">
        <v>7624.2344418599996</v>
      </c>
      <c r="D2243">
        <v>7844.2475079300002</v>
      </c>
      <c r="E2243">
        <v>7889.0751489200002</v>
      </c>
      <c r="F2243">
        <v>993.44789328299998</v>
      </c>
      <c r="G2243">
        <v>700.16553548599995</v>
      </c>
      <c r="H2243">
        <v>218.46928632800001</v>
      </c>
      <c r="I2243">
        <v>41.182762429900002</v>
      </c>
      <c r="J2243">
        <v>28.441650738300002</v>
      </c>
      <c r="K2243">
        <v>1.5437797438300001</v>
      </c>
      <c r="L2243">
        <v>3.6448785570200002</v>
      </c>
      <c r="M2243">
        <v>105</v>
      </c>
      <c r="N2243">
        <v>30</v>
      </c>
      <c r="O2243">
        <v>0</v>
      </c>
      <c r="P2243">
        <v>0</v>
      </c>
      <c r="Q2243">
        <v>4</v>
      </c>
      <c r="R2243">
        <v>0</v>
      </c>
      <c r="S2243">
        <v>0</v>
      </c>
      <c r="T2243">
        <v>0</v>
      </c>
      <c r="U2243">
        <v>1</v>
      </c>
    </row>
    <row r="2244" spans="1:21" x14ac:dyDescent="0.55000000000000004">
      <c r="A2244">
        <v>2137</v>
      </c>
      <c r="B2244">
        <v>6397.2014696899996</v>
      </c>
      <c r="C2244">
        <v>6986.4454484500002</v>
      </c>
      <c r="D2244">
        <v>7638.2403864199996</v>
      </c>
      <c r="E2244">
        <v>7642.9724724999996</v>
      </c>
      <c r="F2244">
        <v>1245.7710027999999</v>
      </c>
      <c r="G2244">
        <v>553.99175737899998</v>
      </c>
      <c r="H2244">
        <v>610.15914423799995</v>
      </c>
      <c r="I2244">
        <v>0</v>
      </c>
      <c r="J2244">
        <v>5.2522213820900001</v>
      </c>
      <c r="K2244">
        <v>41.635793724000003</v>
      </c>
      <c r="L2244">
        <v>4.7320860787000001</v>
      </c>
      <c r="M2244">
        <v>84</v>
      </c>
      <c r="N2244">
        <v>30</v>
      </c>
      <c r="O2244">
        <v>29</v>
      </c>
      <c r="P2244">
        <v>29</v>
      </c>
      <c r="Q2244">
        <v>0</v>
      </c>
      <c r="R2244">
        <v>0</v>
      </c>
      <c r="S2244">
        <v>0</v>
      </c>
      <c r="T2244">
        <v>1</v>
      </c>
      <c r="U2244">
        <v>0</v>
      </c>
    </row>
    <row r="2245" spans="1:21" hidden="1" x14ac:dyDescent="0.55000000000000004">
      <c r="A2245">
        <v>2292</v>
      </c>
      <c r="B2245">
        <v>6931.84792844</v>
      </c>
      <c r="C2245">
        <v>7637.5268438200001</v>
      </c>
      <c r="D2245">
        <v>7857.28598891</v>
      </c>
      <c r="E2245">
        <v>7893.7318104699998</v>
      </c>
      <c r="F2245">
        <v>961.88388203099998</v>
      </c>
      <c r="G2245">
        <v>685.95440028099995</v>
      </c>
      <c r="H2245">
        <v>206.72066411500001</v>
      </c>
      <c r="I2245">
        <v>31.789160010300002</v>
      </c>
      <c r="J2245">
        <v>6.7245150947100001</v>
      </c>
      <c r="K2245">
        <v>13.038480976700001</v>
      </c>
      <c r="L2245">
        <v>4.6566615530000002</v>
      </c>
      <c r="M2245">
        <v>101</v>
      </c>
      <c r="N2245">
        <v>30</v>
      </c>
      <c r="O2245">
        <v>0</v>
      </c>
      <c r="P2245">
        <v>0</v>
      </c>
      <c r="Q2245">
        <v>4</v>
      </c>
      <c r="R2245">
        <v>0</v>
      </c>
      <c r="S2245">
        <v>0</v>
      </c>
      <c r="T2245">
        <v>0</v>
      </c>
      <c r="U2245">
        <v>1</v>
      </c>
    </row>
    <row r="2246" spans="1:21" x14ac:dyDescent="0.55000000000000004">
      <c r="A2246">
        <v>2308</v>
      </c>
      <c r="B2246">
        <v>6985.4450848699998</v>
      </c>
      <c r="C2246">
        <v>7552.2267687499998</v>
      </c>
      <c r="D2246">
        <v>8230.7834428799997</v>
      </c>
      <c r="E2246">
        <v>8232.4886020400008</v>
      </c>
      <c r="F2246">
        <v>1247.0435171700001</v>
      </c>
      <c r="G2246">
        <v>560.04297732500004</v>
      </c>
      <c r="H2246">
        <v>666.95455849300004</v>
      </c>
      <c r="I2246">
        <v>0</v>
      </c>
      <c r="J2246">
        <v>6.7387065543500002</v>
      </c>
      <c r="K2246">
        <v>11.6021156344</v>
      </c>
      <c r="L2246">
        <v>1.7051591672899999</v>
      </c>
      <c r="M2246">
        <v>86</v>
      </c>
      <c r="N2246">
        <v>30</v>
      </c>
      <c r="O2246">
        <v>30</v>
      </c>
      <c r="P2246">
        <v>30</v>
      </c>
      <c r="Q2246">
        <v>0</v>
      </c>
      <c r="R2246">
        <v>1</v>
      </c>
      <c r="S2246">
        <v>0</v>
      </c>
      <c r="T2246">
        <v>2</v>
      </c>
      <c r="U2246">
        <v>0</v>
      </c>
    </row>
    <row r="2247" spans="1:21" hidden="1" x14ac:dyDescent="0.55000000000000004">
      <c r="A2247">
        <v>2293</v>
      </c>
      <c r="B2247">
        <v>6937.0457099400001</v>
      </c>
      <c r="C2247">
        <v>7639.1817877599997</v>
      </c>
      <c r="D2247">
        <v>7861.4864286599995</v>
      </c>
      <c r="E2247">
        <v>7900.54145565</v>
      </c>
      <c r="F2247">
        <v>963.495745704</v>
      </c>
      <c r="G2247">
        <v>687.18873191700004</v>
      </c>
      <c r="H2247">
        <v>218.104201149</v>
      </c>
      <c r="I2247">
        <v>32.245381817499997</v>
      </c>
      <c r="J2247">
        <v>8.9473458993800001</v>
      </c>
      <c r="K2247">
        <v>4.2004397457599998</v>
      </c>
      <c r="L2247">
        <v>6.80964517485</v>
      </c>
      <c r="M2247">
        <v>100</v>
      </c>
      <c r="N2247">
        <v>30</v>
      </c>
      <c r="O2247">
        <v>0</v>
      </c>
      <c r="P2247">
        <v>0</v>
      </c>
      <c r="Q2247">
        <v>5</v>
      </c>
      <c r="R2247">
        <v>0</v>
      </c>
      <c r="S2247">
        <v>0</v>
      </c>
      <c r="T2247">
        <v>0</v>
      </c>
      <c r="U2247">
        <v>1</v>
      </c>
    </row>
    <row r="2248" spans="1:21" hidden="1" x14ac:dyDescent="0.55000000000000004">
      <c r="A2248">
        <v>2295</v>
      </c>
      <c r="B2248">
        <v>6945.3005893299996</v>
      </c>
      <c r="C2248">
        <v>7656.2035942100001</v>
      </c>
      <c r="D2248">
        <v>7870.6104683000003</v>
      </c>
      <c r="E2248">
        <v>7900.7977588499998</v>
      </c>
      <c r="F2248">
        <v>955.49716951799996</v>
      </c>
      <c r="G2248">
        <v>692.226254488</v>
      </c>
      <c r="H2248">
        <v>205.28283444499999</v>
      </c>
      <c r="I2248">
        <v>29.9309873435</v>
      </c>
      <c r="J2248">
        <v>6.6767503929799998</v>
      </c>
      <c r="K2248">
        <v>9.1240396488099993</v>
      </c>
      <c r="L2248">
        <v>0.25630319986200001</v>
      </c>
      <c r="M2248">
        <v>100</v>
      </c>
      <c r="N2248">
        <v>30</v>
      </c>
      <c r="O2248">
        <v>0</v>
      </c>
      <c r="P2248">
        <v>0</v>
      </c>
      <c r="Q2248">
        <v>6</v>
      </c>
      <c r="R2248">
        <v>0</v>
      </c>
      <c r="S2248">
        <v>0</v>
      </c>
      <c r="T2248">
        <v>0</v>
      </c>
      <c r="U2248">
        <v>1</v>
      </c>
    </row>
    <row r="2249" spans="1:21" x14ac:dyDescent="0.55000000000000004">
      <c r="A2249">
        <v>2160</v>
      </c>
      <c r="B2249">
        <v>6437.0059407500003</v>
      </c>
      <c r="C2249">
        <v>7098.8383573800002</v>
      </c>
      <c r="D2249">
        <v>7673.7211379999999</v>
      </c>
      <c r="E2249">
        <v>7686.1933973300002</v>
      </c>
      <c r="F2249">
        <v>1249.18745657</v>
      </c>
      <c r="G2249">
        <v>597.88240868100002</v>
      </c>
      <c r="H2249">
        <v>566.00819675900004</v>
      </c>
      <c r="I2249">
        <v>0</v>
      </c>
      <c r="J2249">
        <v>35.950007946500001</v>
      </c>
      <c r="K2249">
        <v>8.8745838594100004</v>
      </c>
      <c r="L2249">
        <v>12.4722593271</v>
      </c>
      <c r="M2249">
        <v>86</v>
      </c>
      <c r="N2249">
        <v>30</v>
      </c>
      <c r="O2249">
        <v>30</v>
      </c>
      <c r="P2249">
        <v>28</v>
      </c>
      <c r="Q2249">
        <v>0</v>
      </c>
      <c r="R2249">
        <v>0</v>
      </c>
      <c r="S2249">
        <v>0</v>
      </c>
      <c r="T2249">
        <v>2</v>
      </c>
      <c r="U2249">
        <v>0</v>
      </c>
    </row>
    <row r="2250" spans="1:21" x14ac:dyDescent="0.55000000000000004">
      <c r="A2250">
        <v>2355</v>
      </c>
      <c r="B2250">
        <v>7097.2407280699999</v>
      </c>
      <c r="C2250">
        <v>7774.2804425499999</v>
      </c>
      <c r="D2250">
        <v>8346.6799918199995</v>
      </c>
      <c r="E2250">
        <v>8347.8801786000004</v>
      </c>
      <c r="F2250">
        <v>1250.63945053</v>
      </c>
      <c r="G2250">
        <v>670.31894452999995</v>
      </c>
      <c r="H2250">
        <v>527.25774049799998</v>
      </c>
      <c r="I2250">
        <v>0</v>
      </c>
      <c r="J2250">
        <v>6.7207699487600001</v>
      </c>
      <c r="K2250">
        <v>45.141808773599998</v>
      </c>
      <c r="L2250">
        <v>1.20018677904</v>
      </c>
      <c r="M2250">
        <v>99</v>
      </c>
      <c r="N2250">
        <v>30</v>
      </c>
      <c r="O2250">
        <v>30</v>
      </c>
      <c r="P2250">
        <v>30</v>
      </c>
      <c r="Q2250">
        <v>0</v>
      </c>
      <c r="R2250">
        <v>0</v>
      </c>
      <c r="S2250">
        <v>0</v>
      </c>
      <c r="T2250">
        <v>1</v>
      </c>
      <c r="U2250">
        <v>0</v>
      </c>
    </row>
    <row r="2251" spans="1:21" hidden="1" x14ac:dyDescent="0.55000000000000004">
      <c r="A2251">
        <v>2299</v>
      </c>
      <c r="B2251">
        <v>6961.8286895499996</v>
      </c>
      <c r="C2251">
        <v>7656.5346247099997</v>
      </c>
      <c r="D2251">
        <v>7878.8591312099998</v>
      </c>
      <c r="E2251">
        <v>7911.9665498499999</v>
      </c>
      <c r="F2251">
        <v>950.13786030000006</v>
      </c>
      <c r="G2251">
        <v>694.37490466600002</v>
      </c>
      <c r="H2251">
        <v>214.07584359500001</v>
      </c>
      <c r="I2251">
        <v>21.938627638700002</v>
      </c>
      <c r="J2251">
        <v>0.33103049806200002</v>
      </c>
      <c r="K2251">
        <v>8.2486629047300006</v>
      </c>
      <c r="L2251">
        <v>11.1687909978</v>
      </c>
      <c r="M2251">
        <v>98</v>
      </c>
      <c r="N2251">
        <v>30</v>
      </c>
      <c r="O2251">
        <v>0</v>
      </c>
      <c r="P2251">
        <v>0</v>
      </c>
      <c r="Q2251">
        <v>6</v>
      </c>
      <c r="R2251">
        <v>0</v>
      </c>
      <c r="S2251">
        <v>0</v>
      </c>
      <c r="T2251">
        <v>0</v>
      </c>
      <c r="U2251">
        <v>1</v>
      </c>
    </row>
    <row r="2252" spans="1:21" hidden="1" x14ac:dyDescent="0.55000000000000004">
      <c r="A2252">
        <v>2300</v>
      </c>
      <c r="B2252">
        <v>6963.0329582900004</v>
      </c>
      <c r="C2252">
        <v>7660.9319164600001</v>
      </c>
      <c r="D2252">
        <v>7884.0879390199998</v>
      </c>
      <c r="E2252">
        <v>7912.4857617400003</v>
      </c>
      <c r="F2252">
        <v>949.45280345000003</v>
      </c>
      <c r="G2252">
        <v>693.50166641999999</v>
      </c>
      <c r="H2252">
        <v>217.92721475100001</v>
      </c>
      <c r="I2252">
        <v>27.878610824900001</v>
      </c>
      <c r="J2252">
        <v>0.39729174865900002</v>
      </c>
      <c r="K2252">
        <v>5.2288078116100003</v>
      </c>
      <c r="L2252">
        <v>0.51921189320200001</v>
      </c>
      <c r="M2252">
        <v>99</v>
      </c>
      <c r="N2252">
        <v>30</v>
      </c>
      <c r="O2252">
        <v>0</v>
      </c>
      <c r="P2252">
        <v>0</v>
      </c>
      <c r="Q2252">
        <v>7</v>
      </c>
      <c r="R2252">
        <v>0</v>
      </c>
      <c r="S2252">
        <v>0</v>
      </c>
      <c r="T2252">
        <v>0</v>
      </c>
      <c r="U2252">
        <v>1</v>
      </c>
    </row>
    <row r="2253" spans="1:21" hidden="1" x14ac:dyDescent="0.55000000000000004">
      <c r="A2253">
        <v>2297</v>
      </c>
      <c r="B2253">
        <v>6948.2734283700001</v>
      </c>
      <c r="C2253">
        <v>7665.5375669100004</v>
      </c>
      <c r="D2253">
        <v>7886.2943327700004</v>
      </c>
      <c r="E2253">
        <v>7917.7619501500003</v>
      </c>
      <c r="F2253">
        <v>969.48852177599997</v>
      </c>
      <c r="G2253">
        <v>690.90835939099998</v>
      </c>
      <c r="H2253">
        <v>218.55037211000001</v>
      </c>
      <c r="I2253">
        <v>26.1914289676</v>
      </c>
      <c r="J2253">
        <v>15.3557791494</v>
      </c>
      <c r="K2253">
        <v>2.2063937504400002</v>
      </c>
      <c r="L2253">
        <v>5.2761884065000002</v>
      </c>
      <c r="M2253">
        <v>100</v>
      </c>
      <c r="N2253">
        <v>30</v>
      </c>
      <c r="O2253">
        <v>0</v>
      </c>
      <c r="P2253">
        <v>0</v>
      </c>
      <c r="Q2253">
        <v>5</v>
      </c>
      <c r="R2253">
        <v>0</v>
      </c>
      <c r="S2253">
        <v>0</v>
      </c>
      <c r="T2253">
        <v>0</v>
      </c>
      <c r="U2253">
        <v>1</v>
      </c>
    </row>
    <row r="2254" spans="1:21" hidden="1" x14ac:dyDescent="0.55000000000000004">
      <c r="A2254">
        <v>2302</v>
      </c>
      <c r="B2254">
        <v>6971.4139468699996</v>
      </c>
      <c r="C2254">
        <v>7669.7578833799998</v>
      </c>
      <c r="D2254">
        <v>7897.2738874699999</v>
      </c>
      <c r="E2254">
        <v>7918.7512854899996</v>
      </c>
      <c r="F2254">
        <v>947.33733862199995</v>
      </c>
      <c r="G2254">
        <v>694.12362004299996</v>
      </c>
      <c r="H2254">
        <v>216.53644939</v>
      </c>
      <c r="I2254">
        <v>20.488062679700001</v>
      </c>
      <c r="J2254">
        <v>4.2203164708300003</v>
      </c>
      <c r="K2254">
        <v>10.979554694400001</v>
      </c>
      <c r="L2254">
        <v>0.98933534342100005</v>
      </c>
      <c r="M2254">
        <v>100</v>
      </c>
      <c r="N2254">
        <v>30</v>
      </c>
      <c r="O2254">
        <v>0</v>
      </c>
      <c r="P2254">
        <v>0</v>
      </c>
      <c r="Q2254">
        <v>4</v>
      </c>
      <c r="R2254">
        <v>0</v>
      </c>
      <c r="S2254">
        <v>0</v>
      </c>
      <c r="T2254">
        <v>0</v>
      </c>
      <c r="U2254">
        <v>1</v>
      </c>
    </row>
    <row r="2255" spans="1:21" x14ac:dyDescent="0.55000000000000004">
      <c r="A2255">
        <v>2088</v>
      </c>
      <c r="B2255">
        <v>6249.3903879500003</v>
      </c>
      <c r="C2255">
        <v>6733.1520330200001</v>
      </c>
      <c r="D2255">
        <v>7368.6499096899997</v>
      </c>
      <c r="E2255">
        <v>7500.1432499399998</v>
      </c>
      <c r="F2255">
        <v>1250.7528619899999</v>
      </c>
      <c r="G2255">
        <v>470.78295899300002</v>
      </c>
      <c r="H2255">
        <v>620.45450735400004</v>
      </c>
      <c r="I2255">
        <v>122.034999601</v>
      </c>
      <c r="J2255">
        <v>6.9786860776799999</v>
      </c>
      <c r="K2255">
        <v>15.043369313399999</v>
      </c>
      <c r="L2255">
        <v>9.45834064656</v>
      </c>
      <c r="M2255">
        <v>82</v>
      </c>
      <c r="N2255">
        <v>30</v>
      </c>
      <c r="O2255">
        <v>30</v>
      </c>
      <c r="P2255">
        <v>30</v>
      </c>
      <c r="Q2255">
        <v>0</v>
      </c>
      <c r="R2255">
        <v>3</v>
      </c>
      <c r="S2255">
        <v>5</v>
      </c>
      <c r="T2255">
        <v>2</v>
      </c>
      <c r="U2255">
        <v>0</v>
      </c>
    </row>
    <row r="2256" spans="1:21" hidden="1" x14ac:dyDescent="0.55000000000000004">
      <c r="A2256">
        <v>2303</v>
      </c>
      <c r="B2256">
        <v>6973.8357537299999</v>
      </c>
      <c r="C2256">
        <v>7671.2595103499998</v>
      </c>
      <c r="D2256">
        <v>7904.2137532099996</v>
      </c>
      <c r="E2256">
        <v>7922.5947461899996</v>
      </c>
      <c r="F2256">
        <v>948.75899245699998</v>
      </c>
      <c r="G2256">
        <v>695.92212964999999</v>
      </c>
      <c r="H2256">
        <v>226.01437711400001</v>
      </c>
      <c r="I2256">
        <v>14.537532283199999</v>
      </c>
      <c r="J2256">
        <v>1.5016269706800001</v>
      </c>
      <c r="K2256">
        <v>6.9398657399100001</v>
      </c>
      <c r="L2256">
        <v>3.8434607003200001</v>
      </c>
      <c r="M2256">
        <v>101</v>
      </c>
      <c r="N2256">
        <v>30</v>
      </c>
      <c r="O2256">
        <v>0</v>
      </c>
      <c r="P2256">
        <v>0</v>
      </c>
      <c r="Q2256">
        <v>3</v>
      </c>
      <c r="R2256">
        <v>0</v>
      </c>
      <c r="S2256">
        <v>0</v>
      </c>
      <c r="T2256">
        <v>0</v>
      </c>
      <c r="U2256">
        <v>1</v>
      </c>
    </row>
    <row r="2257" spans="1:21" hidden="1" x14ac:dyDescent="0.55000000000000004">
      <c r="A2257">
        <v>2301</v>
      </c>
      <c r="B2257">
        <v>6965.3786511099997</v>
      </c>
      <c r="C2257">
        <v>7680.2966713100004</v>
      </c>
      <c r="D2257">
        <v>7909.1844693399999</v>
      </c>
      <c r="E2257">
        <v>7928.4588584800003</v>
      </c>
      <c r="F2257">
        <v>963.08020737000004</v>
      </c>
      <c r="G2257">
        <v>695.553265345</v>
      </c>
      <c r="H2257">
        <v>223.917081897</v>
      </c>
      <c r="I2257">
        <v>13.410276848000001</v>
      </c>
      <c r="J2257">
        <v>15.364754850600001</v>
      </c>
      <c r="K2257">
        <v>4.97071613553</v>
      </c>
      <c r="L2257">
        <v>5.8641122938899999</v>
      </c>
      <c r="M2257">
        <v>100</v>
      </c>
      <c r="N2257">
        <v>30</v>
      </c>
      <c r="O2257">
        <v>0</v>
      </c>
      <c r="P2257">
        <v>0</v>
      </c>
      <c r="Q2257">
        <v>4</v>
      </c>
      <c r="R2257">
        <v>0</v>
      </c>
      <c r="S2257">
        <v>0</v>
      </c>
      <c r="T2257">
        <v>0</v>
      </c>
      <c r="U2257">
        <v>1</v>
      </c>
    </row>
    <row r="2258" spans="1:21" hidden="1" x14ac:dyDescent="0.55000000000000004">
      <c r="A2258">
        <v>2304</v>
      </c>
      <c r="B2258">
        <v>6974.99850135</v>
      </c>
      <c r="C2258">
        <v>7683.1116331100002</v>
      </c>
      <c r="D2258">
        <v>7917.1115763400003</v>
      </c>
      <c r="E2258">
        <v>7932.6478665799996</v>
      </c>
      <c r="F2258">
        <v>957.64936523300003</v>
      </c>
      <c r="G2258">
        <v>696.26100899999994</v>
      </c>
      <c r="H2258">
        <v>226.07283622599999</v>
      </c>
      <c r="I2258">
        <v>11.347282142899999</v>
      </c>
      <c r="J2258">
        <v>7.8521227630699997</v>
      </c>
      <c r="K2258">
        <v>7.9271069990600003</v>
      </c>
      <c r="L2258">
        <v>4.1890081016899998</v>
      </c>
      <c r="M2258">
        <v>102</v>
      </c>
      <c r="N2258">
        <v>30</v>
      </c>
      <c r="O2258">
        <v>0</v>
      </c>
      <c r="P2258">
        <v>0</v>
      </c>
      <c r="Q2258">
        <v>3</v>
      </c>
      <c r="R2258">
        <v>0</v>
      </c>
      <c r="S2258">
        <v>0</v>
      </c>
      <c r="T2258">
        <v>0</v>
      </c>
      <c r="U2258">
        <v>1</v>
      </c>
    </row>
    <row r="2259" spans="1:21" x14ac:dyDescent="0.55000000000000004">
      <c r="A2259">
        <v>2217</v>
      </c>
      <c r="B2259">
        <v>6638.4286814300003</v>
      </c>
      <c r="C2259">
        <v>7260.14270605</v>
      </c>
      <c r="D2259">
        <v>7886.1788504699998</v>
      </c>
      <c r="E2259">
        <v>7890.29413922</v>
      </c>
      <c r="F2259">
        <v>1251.8654577899999</v>
      </c>
      <c r="G2259">
        <v>597.97135211399996</v>
      </c>
      <c r="H2259">
        <v>593.23500033799996</v>
      </c>
      <c r="I2259">
        <v>0</v>
      </c>
      <c r="J2259">
        <v>23.742672502600001</v>
      </c>
      <c r="K2259">
        <v>32.801144089799998</v>
      </c>
      <c r="L2259">
        <v>4.1152887403299996</v>
      </c>
      <c r="M2259">
        <v>87</v>
      </c>
      <c r="N2259">
        <v>30</v>
      </c>
      <c r="O2259">
        <v>30</v>
      </c>
      <c r="P2259">
        <v>29</v>
      </c>
      <c r="Q2259">
        <v>0</v>
      </c>
      <c r="R2259">
        <v>0</v>
      </c>
      <c r="S2259">
        <v>0</v>
      </c>
      <c r="T2259">
        <v>2</v>
      </c>
      <c r="U2259">
        <v>0</v>
      </c>
    </row>
    <row r="2260" spans="1:21" x14ac:dyDescent="0.55000000000000004">
      <c r="A2260">
        <v>2117</v>
      </c>
      <c r="B2260">
        <v>6348.8358991100004</v>
      </c>
      <c r="C2260">
        <v>6916.4548824499998</v>
      </c>
      <c r="D2260">
        <v>7600.8537648299998</v>
      </c>
      <c r="E2260">
        <v>7602.4979440500001</v>
      </c>
      <c r="F2260">
        <v>1253.66204494</v>
      </c>
      <c r="G2260">
        <v>486.71478492400001</v>
      </c>
      <c r="H2260">
        <v>654.28997912099999</v>
      </c>
      <c r="I2260">
        <v>0</v>
      </c>
      <c r="J2260">
        <v>22.904198420499998</v>
      </c>
      <c r="K2260">
        <v>30.108903260400002</v>
      </c>
      <c r="L2260">
        <v>1.64417921659</v>
      </c>
      <c r="M2260">
        <v>79</v>
      </c>
      <c r="N2260">
        <v>30</v>
      </c>
      <c r="O2260">
        <v>30</v>
      </c>
      <c r="P2260">
        <v>30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55000000000000004">
      <c r="A2261">
        <v>2127</v>
      </c>
      <c r="B2261">
        <v>6376.0071117199996</v>
      </c>
      <c r="C2261">
        <v>6944.8812859500003</v>
      </c>
      <c r="D2261">
        <v>7630.2764514</v>
      </c>
      <c r="E2261">
        <v>7630.2882257199999</v>
      </c>
      <c r="F2261">
        <v>1254.2811139999999</v>
      </c>
      <c r="G2261">
        <v>533.42451843799995</v>
      </c>
      <c r="H2261">
        <v>655.97247888100003</v>
      </c>
      <c r="I2261">
        <v>0</v>
      </c>
      <c r="J2261">
        <v>1.44965579576</v>
      </c>
      <c r="K2261">
        <v>29.422686563700001</v>
      </c>
      <c r="L2261">
        <v>1.1774320043000001E-2</v>
      </c>
      <c r="M2261">
        <v>83</v>
      </c>
      <c r="N2261">
        <v>30</v>
      </c>
      <c r="O2261">
        <v>30</v>
      </c>
      <c r="P2261">
        <v>30</v>
      </c>
      <c r="Q2261">
        <v>0</v>
      </c>
      <c r="R2261">
        <v>0</v>
      </c>
      <c r="S2261">
        <v>0</v>
      </c>
      <c r="T2261">
        <v>0</v>
      </c>
      <c r="U2261">
        <v>0</v>
      </c>
    </row>
    <row r="2262" spans="1:21" hidden="1" x14ac:dyDescent="0.55000000000000004">
      <c r="A2262">
        <v>2305</v>
      </c>
      <c r="B2262">
        <v>6980.1573235100004</v>
      </c>
      <c r="C2262">
        <v>7686.6673924200004</v>
      </c>
      <c r="D2262">
        <v>7939.5909234500004</v>
      </c>
      <c r="E2262">
        <v>7947.5594459900003</v>
      </c>
      <c r="F2262">
        <v>967.40212247800002</v>
      </c>
      <c r="G2262">
        <v>700.13934779399995</v>
      </c>
      <c r="H2262">
        <v>230.44418391799999</v>
      </c>
      <c r="I2262">
        <v>0</v>
      </c>
      <c r="J2262">
        <v>6.3707211138600002</v>
      </c>
      <c r="K2262">
        <v>22.479347112999999</v>
      </c>
      <c r="L2262">
        <v>7.9685225392000003</v>
      </c>
      <c r="M2262">
        <v>102</v>
      </c>
      <c r="N2262">
        <v>30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1</v>
      </c>
    </row>
    <row r="2263" spans="1:21" x14ac:dyDescent="0.55000000000000004">
      <c r="A2263">
        <v>2146</v>
      </c>
      <c r="B2263">
        <v>6415.4015591799998</v>
      </c>
      <c r="C2263">
        <v>6991.4340253800001</v>
      </c>
      <c r="D2263">
        <v>7656.3352184599999</v>
      </c>
      <c r="E2263">
        <v>7671.5940786399997</v>
      </c>
      <c r="F2263">
        <v>1256.19251945</v>
      </c>
      <c r="G2263">
        <v>567.76586545800001</v>
      </c>
      <c r="H2263">
        <v>646.80636104200005</v>
      </c>
      <c r="I2263">
        <v>0</v>
      </c>
      <c r="J2263">
        <v>8.2666007327899997</v>
      </c>
      <c r="K2263">
        <v>18.094832047000001</v>
      </c>
      <c r="L2263">
        <v>15.258860174700001</v>
      </c>
      <c r="M2263">
        <v>84</v>
      </c>
      <c r="N2263">
        <v>30</v>
      </c>
      <c r="O2263">
        <v>29</v>
      </c>
      <c r="P2263">
        <v>29</v>
      </c>
      <c r="Q2263">
        <v>0</v>
      </c>
      <c r="R2263">
        <v>0</v>
      </c>
      <c r="S2263">
        <v>0</v>
      </c>
      <c r="T2263">
        <v>1</v>
      </c>
      <c r="U2263">
        <v>0</v>
      </c>
    </row>
    <row r="2264" spans="1:21" x14ac:dyDescent="0.55000000000000004">
      <c r="A2264">
        <v>2310</v>
      </c>
      <c r="B2264">
        <v>6990.08562248</v>
      </c>
      <c r="C2264">
        <v>7603.3731886599999</v>
      </c>
      <c r="D2264">
        <v>8238.4062705100005</v>
      </c>
      <c r="E2264">
        <v>8247.2276659199997</v>
      </c>
      <c r="F2264">
        <v>1257.1420434500001</v>
      </c>
      <c r="G2264">
        <v>561.98494096700006</v>
      </c>
      <c r="H2264">
        <v>627.41025421500001</v>
      </c>
      <c r="I2264">
        <v>0</v>
      </c>
      <c r="J2264">
        <v>2.3026252189099998</v>
      </c>
      <c r="K2264">
        <v>7.6228276290799997</v>
      </c>
      <c r="L2264">
        <v>8.8213954193799999</v>
      </c>
      <c r="M2264">
        <v>85</v>
      </c>
      <c r="N2264">
        <v>30</v>
      </c>
      <c r="O2264">
        <v>30</v>
      </c>
      <c r="P2264">
        <v>28</v>
      </c>
      <c r="Q2264">
        <v>1</v>
      </c>
      <c r="R2264">
        <v>1</v>
      </c>
      <c r="S2264">
        <v>0</v>
      </c>
      <c r="T2264">
        <v>2</v>
      </c>
      <c r="U2264">
        <v>0</v>
      </c>
    </row>
    <row r="2265" spans="1:21" hidden="1" x14ac:dyDescent="0.55000000000000004">
      <c r="A2265">
        <v>2312</v>
      </c>
      <c r="B2265">
        <v>6997.0519758800001</v>
      </c>
      <c r="C2265">
        <v>7715.3325460100004</v>
      </c>
      <c r="D2265">
        <v>7955.0135094699999</v>
      </c>
      <c r="E2265">
        <v>7958.7868038400002</v>
      </c>
      <c r="F2265">
        <v>961.73482795899997</v>
      </c>
      <c r="G2265">
        <v>689.61541654600001</v>
      </c>
      <c r="H2265">
        <v>224.258377446</v>
      </c>
      <c r="I2265">
        <v>0</v>
      </c>
      <c r="J2265">
        <v>18.665153584799999</v>
      </c>
      <c r="K2265">
        <v>15.4225860143</v>
      </c>
      <c r="L2265">
        <v>3.7732943678700002</v>
      </c>
      <c r="M2265">
        <v>102</v>
      </c>
      <c r="N2265">
        <v>30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1</v>
      </c>
    </row>
    <row r="2266" spans="1:21" x14ac:dyDescent="0.55000000000000004">
      <c r="A2266">
        <v>2189</v>
      </c>
      <c r="B2266">
        <v>6554.0430381300002</v>
      </c>
      <c r="C2266">
        <v>7159.4471174600003</v>
      </c>
      <c r="D2266">
        <v>7774.2144331899999</v>
      </c>
      <c r="E2266">
        <v>7814.8205560400002</v>
      </c>
      <c r="F2266">
        <v>1260.7775179099999</v>
      </c>
      <c r="G2266">
        <v>593.25523984200004</v>
      </c>
      <c r="H2266">
        <v>581.88673290999998</v>
      </c>
      <c r="I2266">
        <v>33.5219764876</v>
      </c>
      <c r="J2266">
        <v>12.148839492</v>
      </c>
      <c r="K2266">
        <v>32.880582816699999</v>
      </c>
      <c r="L2266">
        <v>7.0841463611100002</v>
      </c>
      <c r="M2266">
        <v>91</v>
      </c>
      <c r="N2266">
        <v>30</v>
      </c>
      <c r="O2266">
        <v>30</v>
      </c>
      <c r="P2266">
        <v>30</v>
      </c>
      <c r="Q2266">
        <v>0</v>
      </c>
      <c r="R2266">
        <v>3</v>
      </c>
      <c r="S2266">
        <v>0</v>
      </c>
      <c r="T2266">
        <v>1</v>
      </c>
      <c r="U2266">
        <v>0</v>
      </c>
    </row>
    <row r="2267" spans="1:21" x14ac:dyDescent="0.55000000000000004">
      <c r="A2267">
        <v>2067</v>
      </c>
      <c r="B2267">
        <v>6193.38644905</v>
      </c>
      <c r="C2267">
        <v>6683.4160180099998</v>
      </c>
      <c r="D2267">
        <v>7316.5939272100004</v>
      </c>
      <c r="E2267">
        <v>7459.2595085700004</v>
      </c>
      <c r="F2267">
        <v>1265.87305952</v>
      </c>
      <c r="G2267">
        <v>454.42930067499998</v>
      </c>
      <c r="H2267">
        <v>633.17790920000004</v>
      </c>
      <c r="I2267">
        <v>100.08595575</v>
      </c>
      <c r="J2267">
        <v>21.600268283399998</v>
      </c>
      <c r="K2267">
        <v>0</v>
      </c>
      <c r="L2267">
        <v>42.579625611200001</v>
      </c>
      <c r="M2267">
        <v>77</v>
      </c>
      <c r="N2267">
        <v>30</v>
      </c>
      <c r="O2267">
        <v>30</v>
      </c>
      <c r="P2267">
        <v>28</v>
      </c>
      <c r="Q2267">
        <v>0</v>
      </c>
      <c r="R2267">
        <v>1</v>
      </c>
      <c r="S2267">
        <v>5</v>
      </c>
      <c r="T2267">
        <v>2</v>
      </c>
      <c r="U2267">
        <v>0</v>
      </c>
    </row>
    <row r="2268" spans="1:21" x14ac:dyDescent="0.55000000000000004">
      <c r="A2268">
        <v>2030</v>
      </c>
      <c r="B2268">
        <v>6061.2651470800001</v>
      </c>
      <c r="C2268">
        <v>6595.2496925300002</v>
      </c>
      <c r="D2268">
        <v>7250.8399991599999</v>
      </c>
      <c r="E2268">
        <v>7332.8459558900004</v>
      </c>
      <c r="F2268">
        <v>1271.58080881</v>
      </c>
      <c r="G2268">
        <v>435.08264419</v>
      </c>
      <c r="H2268">
        <v>639.07219158299995</v>
      </c>
      <c r="I2268">
        <v>48.951369856100001</v>
      </c>
      <c r="J2268">
        <v>17.9019012553</v>
      </c>
      <c r="K2268">
        <v>16.5181150461</v>
      </c>
      <c r="L2268">
        <v>33.054586874400002</v>
      </c>
      <c r="M2268">
        <v>75</v>
      </c>
      <c r="N2268">
        <v>30</v>
      </c>
      <c r="O2268">
        <v>29</v>
      </c>
      <c r="P2268">
        <v>28</v>
      </c>
      <c r="Q2268">
        <v>1</v>
      </c>
      <c r="R2268">
        <v>0</v>
      </c>
      <c r="S2268">
        <v>1</v>
      </c>
      <c r="T2268">
        <v>2</v>
      </c>
      <c r="U2268">
        <v>0</v>
      </c>
    </row>
    <row r="2269" spans="1:21" hidden="1" x14ac:dyDescent="0.55000000000000004">
      <c r="A2269">
        <v>2314</v>
      </c>
      <c r="B2269">
        <v>7007.2674704299998</v>
      </c>
      <c r="C2269">
        <v>7718.7166618199999</v>
      </c>
      <c r="D2269">
        <v>7960.3706861700002</v>
      </c>
      <c r="E2269">
        <v>7971.5468139200002</v>
      </c>
      <c r="F2269">
        <v>964.27934348999997</v>
      </c>
      <c r="G2269">
        <v>708.06507558099997</v>
      </c>
      <c r="H2269">
        <v>236.296847649</v>
      </c>
      <c r="I2269">
        <v>0</v>
      </c>
      <c r="J2269">
        <v>3.3841158112</v>
      </c>
      <c r="K2269">
        <v>5.3571767066199998</v>
      </c>
      <c r="L2269">
        <v>11.1761277417</v>
      </c>
      <c r="M2269">
        <v>102</v>
      </c>
      <c r="N2269">
        <v>29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1</v>
      </c>
    </row>
    <row r="2270" spans="1:21" x14ac:dyDescent="0.55000000000000004">
      <c r="A2270">
        <v>2075</v>
      </c>
      <c r="B2270">
        <v>6217.9748729399998</v>
      </c>
      <c r="C2270">
        <v>6707.5841413899998</v>
      </c>
      <c r="D2270">
        <v>7353.6065403800003</v>
      </c>
      <c r="E2270">
        <v>7490.6849092900002</v>
      </c>
      <c r="F2270">
        <v>1272.7100363500001</v>
      </c>
      <c r="G2270">
        <v>447.16567441500001</v>
      </c>
      <c r="H2270">
        <v>646.02239898899995</v>
      </c>
      <c r="I2270">
        <v>112.10973734700001</v>
      </c>
      <c r="J2270">
        <v>3.4435940316</v>
      </c>
      <c r="K2270">
        <v>0</v>
      </c>
      <c r="L2270">
        <v>24.968631567900001</v>
      </c>
      <c r="M2270">
        <v>77</v>
      </c>
      <c r="N2270">
        <v>30</v>
      </c>
      <c r="O2270">
        <v>30</v>
      </c>
      <c r="P2270">
        <v>29</v>
      </c>
      <c r="Q2270">
        <v>0</v>
      </c>
      <c r="R2270">
        <v>2</v>
      </c>
      <c r="S2270">
        <v>4</v>
      </c>
      <c r="T2270">
        <v>2</v>
      </c>
      <c r="U2270">
        <v>0</v>
      </c>
    </row>
    <row r="2271" spans="1:21" x14ac:dyDescent="0.55000000000000004">
      <c r="A2271">
        <v>2135</v>
      </c>
      <c r="B2271">
        <v>6391.0134770499999</v>
      </c>
      <c r="C2271">
        <v>6983.1674246399998</v>
      </c>
      <c r="D2271">
        <v>7662.2204260400003</v>
      </c>
      <c r="E2271">
        <v>7664.43240608</v>
      </c>
      <c r="F2271">
        <v>1273.41892904</v>
      </c>
      <c r="G2271">
        <v>555.84346719799998</v>
      </c>
      <c r="H2271">
        <v>647.10902675499995</v>
      </c>
      <c r="I2271">
        <v>0</v>
      </c>
      <c r="J2271">
        <v>1.31048039872</v>
      </c>
      <c r="K2271">
        <v>31.94397464</v>
      </c>
      <c r="L2271">
        <v>2.2119800456399998</v>
      </c>
      <c r="M2271">
        <v>83</v>
      </c>
      <c r="N2271">
        <v>29</v>
      </c>
      <c r="O2271">
        <v>29</v>
      </c>
      <c r="P2271">
        <v>29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 hidden="1" x14ac:dyDescent="0.55000000000000004">
      <c r="A2272">
        <v>2311</v>
      </c>
      <c r="B2272">
        <v>6996.8057987100001</v>
      </c>
      <c r="C2272">
        <v>7736.9872338100004</v>
      </c>
      <c r="D2272">
        <v>7961.3821302699998</v>
      </c>
      <c r="E2272">
        <v>7988.8546369100004</v>
      </c>
      <c r="F2272">
        <v>992.048838198</v>
      </c>
      <c r="G2272">
        <v>686.30583440700002</v>
      </c>
      <c r="H2272">
        <v>223.383452361</v>
      </c>
      <c r="I2272">
        <v>10.1646836458</v>
      </c>
      <c r="J2272">
        <v>39.875600697800003</v>
      </c>
      <c r="K2272">
        <v>1.01144409598</v>
      </c>
      <c r="L2272">
        <v>17.3078229905</v>
      </c>
      <c r="M2272">
        <v>101</v>
      </c>
      <c r="N2272">
        <v>30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</v>
      </c>
    </row>
    <row r="2273" spans="1:21" hidden="1" x14ac:dyDescent="0.55000000000000004">
      <c r="A2273">
        <v>2317</v>
      </c>
      <c r="B2273">
        <v>7017.7144766800002</v>
      </c>
      <c r="C2273">
        <v>7738.4544829899996</v>
      </c>
      <c r="D2273">
        <v>7971.1715900299996</v>
      </c>
      <c r="E2273">
        <v>7989.6839647999996</v>
      </c>
      <c r="F2273">
        <v>971.96948812100004</v>
      </c>
      <c r="G2273">
        <v>701.00218514100004</v>
      </c>
      <c r="H2273">
        <v>222.92764728</v>
      </c>
      <c r="I2273">
        <v>17.6830468745</v>
      </c>
      <c r="J2273">
        <v>19.737821171699999</v>
      </c>
      <c r="K2273">
        <v>9.7894597617500008</v>
      </c>
      <c r="L2273">
        <v>0.82932789241399996</v>
      </c>
      <c r="M2273">
        <v>102</v>
      </c>
      <c r="N2273">
        <v>30</v>
      </c>
      <c r="O2273">
        <v>0</v>
      </c>
      <c r="P2273">
        <v>0</v>
      </c>
      <c r="Q2273">
        <v>1</v>
      </c>
      <c r="R2273">
        <v>0</v>
      </c>
      <c r="S2273">
        <v>0</v>
      </c>
      <c r="T2273">
        <v>0</v>
      </c>
      <c r="U2273">
        <v>1</v>
      </c>
    </row>
    <row r="2274" spans="1:21" hidden="1" x14ac:dyDescent="0.55000000000000004">
      <c r="A2274">
        <v>2320</v>
      </c>
      <c r="B2274">
        <v>7021.8859533799996</v>
      </c>
      <c r="C2274">
        <v>7742.6507053200003</v>
      </c>
      <c r="D2274">
        <v>7977.8834708799995</v>
      </c>
      <c r="E2274">
        <v>7994.7234457000004</v>
      </c>
      <c r="F2274">
        <v>972.83749231900003</v>
      </c>
      <c r="G2274">
        <v>715.10128042999997</v>
      </c>
      <c r="H2274">
        <v>228.52088471499999</v>
      </c>
      <c r="I2274">
        <v>11.800493915000001</v>
      </c>
      <c r="J2274">
        <v>5.6634715039300003</v>
      </c>
      <c r="K2274">
        <v>6.7118808519800002</v>
      </c>
      <c r="L2274">
        <v>5.0394809024800002</v>
      </c>
      <c r="M2274">
        <v>103</v>
      </c>
      <c r="N2274">
        <v>29</v>
      </c>
      <c r="O2274">
        <v>0</v>
      </c>
      <c r="P2274">
        <v>0</v>
      </c>
      <c r="Q2274">
        <v>1</v>
      </c>
      <c r="R2274">
        <v>0</v>
      </c>
      <c r="S2274">
        <v>0</v>
      </c>
      <c r="T2274">
        <v>0</v>
      </c>
      <c r="U2274">
        <v>1</v>
      </c>
    </row>
    <row r="2275" spans="1:21" x14ac:dyDescent="0.55000000000000004">
      <c r="A2275">
        <v>2290</v>
      </c>
      <c r="B2275">
        <v>6917.0872182100002</v>
      </c>
      <c r="C2275">
        <v>7533.2084524399997</v>
      </c>
      <c r="D2275">
        <v>8188.9580203899995</v>
      </c>
      <c r="E2275">
        <v>8194.8840782700008</v>
      </c>
      <c r="F2275">
        <v>1277.79686006</v>
      </c>
      <c r="G2275">
        <v>559.27898001599999</v>
      </c>
      <c r="H2275">
        <v>631.36621337899999</v>
      </c>
      <c r="I2275">
        <v>0</v>
      </c>
      <c r="J2275">
        <v>9.8422542088</v>
      </c>
      <c r="K2275">
        <v>24.3833545775</v>
      </c>
      <c r="L2275">
        <v>5.9260578744499997</v>
      </c>
      <c r="M2275">
        <v>87</v>
      </c>
      <c r="N2275">
        <v>29</v>
      </c>
      <c r="O2275">
        <v>30</v>
      </c>
      <c r="P2275">
        <v>29</v>
      </c>
      <c r="Q2275">
        <v>0</v>
      </c>
      <c r="R2275">
        <v>0</v>
      </c>
      <c r="S2275">
        <v>0</v>
      </c>
      <c r="T2275">
        <v>2</v>
      </c>
      <c r="U2275">
        <v>0</v>
      </c>
    </row>
    <row r="2276" spans="1:21" x14ac:dyDescent="0.55000000000000004">
      <c r="A2276">
        <v>2147</v>
      </c>
      <c r="B2276">
        <v>6418.1715623500004</v>
      </c>
      <c r="C2276">
        <v>6989.8814532899996</v>
      </c>
      <c r="D2276">
        <v>7688.9419250399997</v>
      </c>
      <c r="E2276">
        <v>7696.0601270500001</v>
      </c>
      <c r="F2276">
        <v>1277.8885647</v>
      </c>
      <c r="G2276">
        <v>568.27388610399998</v>
      </c>
      <c r="H2276">
        <v>672.33897275100003</v>
      </c>
      <c r="I2276">
        <v>0</v>
      </c>
      <c r="J2276">
        <v>3.4360048313</v>
      </c>
      <c r="K2276">
        <v>26.721499000800002</v>
      </c>
      <c r="L2276">
        <v>7.1182020115800002</v>
      </c>
      <c r="M2276">
        <v>85</v>
      </c>
      <c r="N2276">
        <v>30</v>
      </c>
      <c r="O2276">
        <v>30</v>
      </c>
      <c r="P2276">
        <v>29</v>
      </c>
      <c r="Q2276">
        <v>0</v>
      </c>
      <c r="R2276">
        <v>0</v>
      </c>
      <c r="S2276">
        <v>0</v>
      </c>
      <c r="T2276">
        <v>0</v>
      </c>
      <c r="U2276">
        <v>0</v>
      </c>
    </row>
    <row r="2277" spans="1:21" x14ac:dyDescent="0.55000000000000004">
      <c r="A2277">
        <v>2294</v>
      </c>
      <c r="B2277">
        <v>6942.5019831299996</v>
      </c>
      <c r="C2277">
        <v>7545.4880621900002</v>
      </c>
      <c r="D2277">
        <v>8219.1813272399995</v>
      </c>
      <c r="E2277">
        <v>8221.7167437200005</v>
      </c>
      <c r="F2277">
        <v>1279.21476059</v>
      </c>
      <c r="G2277">
        <v>586.10778063500004</v>
      </c>
      <c r="H2277">
        <v>643.46995819899996</v>
      </c>
      <c r="I2277">
        <v>0</v>
      </c>
      <c r="J2277">
        <v>16.878298427699999</v>
      </c>
      <c r="K2277">
        <v>30.223306848099998</v>
      </c>
      <c r="L2277">
        <v>2.5354164789800002</v>
      </c>
      <c r="M2277">
        <v>87</v>
      </c>
      <c r="N2277">
        <v>30</v>
      </c>
      <c r="O2277">
        <v>30</v>
      </c>
      <c r="P2277">
        <v>29</v>
      </c>
      <c r="Q2277">
        <v>0</v>
      </c>
      <c r="R2277">
        <v>0</v>
      </c>
      <c r="S2277">
        <v>0</v>
      </c>
      <c r="T2277">
        <v>2</v>
      </c>
      <c r="U2277">
        <v>0</v>
      </c>
    </row>
    <row r="2278" spans="1:21" hidden="1" x14ac:dyDescent="0.55000000000000004">
      <c r="A2278">
        <v>2321</v>
      </c>
      <c r="B2278">
        <v>7021.9020333199996</v>
      </c>
      <c r="C2278">
        <v>7755.9996596999999</v>
      </c>
      <c r="D2278">
        <v>7983.7221459100001</v>
      </c>
      <c r="E2278">
        <v>8004.8435663999999</v>
      </c>
      <c r="F2278">
        <v>982.94153307500005</v>
      </c>
      <c r="G2278">
        <v>716.552449669</v>
      </c>
      <c r="H2278">
        <v>221.88381118000001</v>
      </c>
      <c r="I2278">
        <v>11.001299787300001</v>
      </c>
      <c r="J2278">
        <v>17.545176714</v>
      </c>
      <c r="K2278">
        <v>5.8386750301900001</v>
      </c>
      <c r="L2278">
        <v>10.120120694500001</v>
      </c>
      <c r="M2278">
        <v>104</v>
      </c>
      <c r="N2278">
        <v>30</v>
      </c>
      <c r="O2278">
        <v>0</v>
      </c>
      <c r="P2278">
        <v>0</v>
      </c>
      <c r="Q2278">
        <v>2</v>
      </c>
      <c r="R2278">
        <v>0</v>
      </c>
      <c r="S2278">
        <v>0</v>
      </c>
      <c r="T2278">
        <v>0</v>
      </c>
      <c r="U2278">
        <v>1</v>
      </c>
    </row>
    <row r="2279" spans="1:21" hidden="1" x14ac:dyDescent="0.55000000000000004">
      <c r="A2279">
        <v>2323</v>
      </c>
      <c r="B2279">
        <v>7024.2429352600002</v>
      </c>
      <c r="C2279">
        <v>7761.0085730500005</v>
      </c>
      <c r="D2279">
        <v>7986.4484912799999</v>
      </c>
      <c r="E2279">
        <v>8014.0778235199996</v>
      </c>
      <c r="F2279">
        <v>989.83488826500002</v>
      </c>
      <c r="G2279">
        <v>731.756724448</v>
      </c>
      <c r="H2279">
        <v>222.713572863</v>
      </c>
      <c r="I2279">
        <v>18.395075111000001</v>
      </c>
      <c r="J2279">
        <v>5.0089133474700001</v>
      </c>
      <c r="K2279">
        <v>2.7263453707299998</v>
      </c>
      <c r="L2279">
        <v>9.2342571259500001</v>
      </c>
      <c r="M2279">
        <v>105</v>
      </c>
      <c r="N2279">
        <v>30</v>
      </c>
      <c r="O2279">
        <v>0</v>
      </c>
      <c r="P2279">
        <v>0</v>
      </c>
      <c r="Q2279">
        <v>3</v>
      </c>
      <c r="R2279">
        <v>0</v>
      </c>
      <c r="S2279">
        <v>0</v>
      </c>
      <c r="T2279">
        <v>0</v>
      </c>
      <c r="U2279">
        <v>1</v>
      </c>
    </row>
    <row r="2280" spans="1:21" hidden="1" x14ac:dyDescent="0.55000000000000004">
      <c r="A2280">
        <v>2324</v>
      </c>
      <c r="B2280">
        <v>7027.6998391899997</v>
      </c>
      <c r="C2280">
        <v>7772.8142825499999</v>
      </c>
      <c r="D2280">
        <v>7990.9018382200002</v>
      </c>
      <c r="E2280">
        <v>8015.6526962400003</v>
      </c>
      <c r="F2280">
        <v>987.95285705200001</v>
      </c>
      <c r="G2280">
        <v>733.30873385899997</v>
      </c>
      <c r="H2280">
        <v>213.63420873499999</v>
      </c>
      <c r="I2280">
        <v>23.175985297699999</v>
      </c>
      <c r="J2280">
        <v>10.805709498100001</v>
      </c>
      <c r="K2280">
        <v>4.4533469392400002</v>
      </c>
      <c r="L2280">
        <v>1.5748727225100001</v>
      </c>
      <c r="M2280">
        <v>106</v>
      </c>
      <c r="N2280">
        <v>30</v>
      </c>
      <c r="O2280">
        <v>0</v>
      </c>
      <c r="P2280">
        <v>0</v>
      </c>
      <c r="Q2280">
        <v>2</v>
      </c>
      <c r="R2280">
        <v>0</v>
      </c>
      <c r="S2280">
        <v>0</v>
      </c>
      <c r="T2280">
        <v>0</v>
      </c>
      <c r="U2280">
        <v>1</v>
      </c>
    </row>
    <row r="2281" spans="1:21" x14ac:dyDescent="0.55000000000000004">
      <c r="A2281">
        <v>2315</v>
      </c>
      <c r="B2281">
        <v>7008.3923106399998</v>
      </c>
      <c r="C2281">
        <v>7605.8657959299999</v>
      </c>
      <c r="D2281">
        <v>8263.0535208199999</v>
      </c>
      <c r="E2281">
        <v>8295.1308805200006</v>
      </c>
      <c r="F2281">
        <v>1286.7385698799999</v>
      </c>
      <c r="G2281">
        <v>545.67154628900005</v>
      </c>
      <c r="H2281">
        <v>632.54047457299998</v>
      </c>
      <c r="I2281">
        <v>0</v>
      </c>
      <c r="J2281">
        <v>4.8019390025700002</v>
      </c>
      <c r="K2281">
        <v>24.647250309899999</v>
      </c>
      <c r="L2281">
        <v>32.077359702499997</v>
      </c>
      <c r="M2281">
        <v>83</v>
      </c>
      <c r="N2281">
        <v>30</v>
      </c>
      <c r="O2281">
        <v>30</v>
      </c>
      <c r="P2281">
        <v>28</v>
      </c>
      <c r="Q2281">
        <v>1</v>
      </c>
      <c r="R2281">
        <v>1</v>
      </c>
      <c r="S2281">
        <v>0</v>
      </c>
      <c r="T2281">
        <v>2</v>
      </c>
      <c r="U2281">
        <v>0</v>
      </c>
    </row>
    <row r="2282" spans="1:21" hidden="1" x14ac:dyDescent="0.55000000000000004">
      <c r="A2282">
        <v>2326</v>
      </c>
      <c r="B2282">
        <v>7028.8673542699999</v>
      </c>
      <c r="C2282">
        <v>7777.7165587099998</v>
      </c>
      <c r="D2282">
        <v>7992.21550725</v>
      </c>
      <c r="E2282">
        <v>8022.5759679100001</v>
      </c>
      <c r="F2282">
        <v>993.70861364100006</v>
      </c>
      <c r="G2282">
        <v>743.94692828300003</v>
      </c>
      <c r="H2282">
        <v>213.18527951300001</v>
      </c>
      <c r="I2282">
        <v>23.437188991700001</v>
      </c>
      <c r="J2282">
        <v>4.9022761614799997</v>
      </c>
      <c r="K2282">
        <v>1.3136690285099999</v>
      </c>
      <c r="L2282">
        <v>6.9232716633200004</v>
      </c>
      <c r="M2282">
        <v>107</v>
      </c>
      <c r="N2282">
        <v>30</v>
      </c>
      <c r="O2282">
        <v>0</v>
      </c>
      <c r="P2282">
        <v>0</v>
      </c>
      <c r="Q2282">
        <v>3</v>
      </c>
      <c r="R2282">
        <v>0</v>
      </c>
      <c r="S2282">
        <v>0</v>
      </c>
      <c r="T2282">
        <v>0</v>
      </c>
      <c r="U2282">
        <v>1</v>
      </c>
    </row>
    <row r="2283" spans="1:21" hidden="1" x14ac:dyDescent="0.55000000000000004">
      <c r="A2283">
        <v>2322</v>
      </c>
      <c r="B2283">
        <v>7023.0312747099997</v>
      </c>
      <c r="C2283">
        <v>7785.0596282899996</v>
      </c>
      <c r="D2283">
        <v>8007.5814744700001</v>
      </c>
      <c r="E2283">
        <v>8026.6834905599999</v>
      </c>
      <c r="F2283">
        <v>1003.6522158499999</v>
      </c>
      <c r="G2283">
        <v>719.61943060700003</v>
      </c>
      <c r="H2283">
        <v>207.15587896700001</v>
      </c>
      <c r="I2283">
        <v>14.994493432500001</v>
      </c>
      <c r="J2283">
        <v>42.408922968500001</v>
      </c>
      <c r="K2283">
        <v>15.3659672226</v>
      </c>
      <c r="L2283">
        <v>4.1075226480899998</v>
      </c>
      <c r="M2283">
        <v>105</v>
      </c>
      <c r="N2283">
        <v>30</v>
      </c>
      <c r="O2283">
        <v>0</v>
      </c>
      <c r="P2283">
        <v>0</v>
      </c>
      <c r="Q2283">
        <v>2</v>
      </c>
      <c r="R2283">
        <v>0</v>
      </c>
      <c r="S2283">
        <v>0</v>
      </c>
      <c r="T2283">
        <v>0</v>
      </c>
      <c r="U2283">
        <v>1</v>
      </c>
    </row>
    <row r="2284" spans="1:21" x14ac:dyDescent="0.55000000000000004">
      <c r="A2284">
        <v>2247</v>
      </c>
      <c r="B2284">
        <v>6747.0575917300002</v>
      </c>
      <c r="C2284">
        <v>7380.2629135099996</v>
      </c>
      <c r="D2284">
        <v>8033.2742976400004</v>
      </c>
      <c r="E2284">
        <v>8034.4223548600003</v>
      </c>
      <c r="F2284">
        <v>1287.36476313</v>
      </c>
      <c r="G2284">
        <v>576.86832980300005</v>
      </c>
      <c r="H2284">
        <v>637.78072101099997</v>
      </c>
      <c r="I2284">
        <v>0</v>
      </c>
      <c r="J2284">
        <v>8.3369919776800003</v>
      </c>
      <c r="K2284">
        <v>15.230663117400001</v>
      </c>
      <c r="L2284">
        <v>1.1480572251800001</v>
      </c>
      <c r="M2284">
        <v>84</v>
      </c>
      <c r="N2284">
        <v>30</v>
      </c>
      <c r="O2284">
        <v>27</v>
      </c>
      <c r="P2284">
        <v>28</v>
      </c>
      <c r="Q2284">
        <v>0</v>
      </c>
      <c r="R2284">
        <v>2</v>
      </c>
      <c r="S2284">
        <v>0</v>
      </c>
      <c r="T2284">
        <v>2</v>
      </c>
      <c r="U2284">
        <v>0</v>
      </c>
    </row>
    <row r="2285" spans="1:21" x14ac:dyDescent="0.55000000000000004">
      <c r="A2285">
        <v>2318</v>
      </c>
      <c r="B2285">
        <v>7020.0701191099997</v>
      </c>
      <c r="C2285">
        <v>7613.7481592900003</v>
      </c>
      <c r="D2285">
        <v>8303.0946113200007</v>
      </c>
      <c r="E2285">
        <v>8308.2381409900008</v>
      </c>
      <c r="F2285">
        <v>1288.16802188</v>
      </c>
      <c r="G2285">
        <v>583.30306955100002</v>
      </c>
      <c r="H2285">
        <v>649.305361522</v>
      </c>
      <c r="I2285">
        <v>0</v>
      </c>
      <c r="J2285">
        <v>10.3749706325</v>
      </c>
      <c r="K2285">
        <v>40.041090507200003</v>
      </c>
      <c r="L2285">
        <v>5.1435296646199999</v>
      </c>
      <c r="M2285">
        <v>85</v>
      </c>
      <c r="N2285">
        <v>30</v>
      </c>
      <c r="O2285">
        <v>30</v>
      </c>
      <c r="P2285">
        <v>29</v>
      </c>
      <c r="Q2285">
        <v>0</v>
      </c>
      <c r="R2285">
        <v>0</v>
      </c>
      <c r="S2285">
        <v>0</v>
      </c>
      <c r="T2285">
        <v>2</v>
      </c>
      <c r="U2285">
        <v>0</v>
      </c>
    </row>
    <row r="2286" spans="1:21" hidden="1" x14ac:dyDescent="0.55000000000000004">
      <c r="A2286">
        <v>2333</v>
      </c>
      <c r="B2286">
        <v>7048.7044516699998</v>
      </c>
      <c r="C2286">
        <v>7785.15290276</v>
      </c>
      <c r="D2286">
        <v>8011.2281323500001</v>
      </c>
      <c r="E2286">
        <v>8035.7671142899999</v>
      </c>
      <c r="F2286">
        <v>987.06266261400003</v>
      </c>
      <c r="G2286">
        <v>736.35517661100005</v>
      </c>
      <c r="H2286">
        <v>222.42857171</v>
      </c>
      <c r="I2286">
        <v>15.4553582096</v>
      </c>
      <c r="J2286">
        <v>9.3274479863100002E-2</v>
      </c>
      <c r="K2286">
        <v>3.6466578710099999</v>
      </c>
      <c r="L2286">
        <v>9.0836237328500005</v>
      </c>
      <c r="M2286">
        <v>104</v>
      </c>
      <c r="N2286">
        <v>30</v>
      </c>
      <c r="O2286">
        <v>0</v>
      </c>
      <c r="P2286">
        <v>0</v>
      </c>
      <c r="Q2286">
        <v>3</v>
      </c>
      <c r="R2286">
        <v>0</v>
      </c>
      <c r="S2286">
        <v>0</v>
      </c>
      <c r="T2286">
        <v>0</v>
      </c>
      <c r="U2286">
        <v>1</v>
      </c>
    </row>
    <row r="2287" spans="1:21" x14ac:dyDescent="0.55000000000000004">
      <c r="A2287">
        <v>2219</v>
      </c>
      <c r="B2287">
        <v>6647.8602694499996</v>
      </c>
      <c r="C2287">
        <v>7317.7644711000003</v>
      </c>
      <c r="D2287">
        <v>7929.0403529499999</v>
      </c>
      <c r="E2287">
        <v>7936.5167562500001</v>
      </c>
      <c r="F2287">
        <v>1288.6564868</v>
      </c>
      <c r="G2287">
        <v>591.19770461400003</v>
      </c>
      <c r="H2287">
        <v>586.73019432599995</v>
      </c>
      <c r="I2287">
        <v>0</v>
      </c>
      <c r="J2287">
        <v>16.7064970297</v>
      </c>
      <c r="K2287">
        <v>24.5456875241</v>
      </c>
      <c r="L2287">
        <v>7.4764033054899999</v>
      </c>
      <c r="M2287">
        <v>88</v>
      </c>
      <c r="N2287">
        <v>30</v>
      </c>
      <c r="O2287">
        <v>30</v>
      </c>
      <c r="P2287">
        <v>27</v>
      </c>
      <c r="Q2287">
        <v>0</v>
      </c>
      <c r="R2287">
        <v>2</v>
      </c>
      <c r="S2287">
        <v>0</v>
      </c>
      <c r="T2287">
        <v>2</v>
      </c>
      <c r="U2287">
        <v>0</v>
      </c>
    </row>
    <row r="2288" spans="1:21" x14ac:dyDescent="0.55000000000000004">
      <c r="A2288">
        <v>2197</v>
      </c>
      <c r="B2288">
        <v>6581.6161853900003</v>
      </c>
      <c r="C2288">
        <v>7243.8573871799999</v>
      </c>
      <c r="D2288">
        <v>7853.3777063799998</v>
      </c>
      <c r="E2288">
        <v>7873.4968816000001</v>
      </c>
      <c r="F2288">
        <v>1291.8806962000001</v>
      </c>
      <c r="G2288">
        <v>577.83093206599995</v>
      </c>
      <c r="H2288">
        <v>609.520319202</v>
      </c>
      <c r="I2288">
        <v>1.8336330141499999</v>
      </c>
      <c r="J2288">
        <v>27.410269723100001</v>
      </c>
      <c r="K2288">
        <v>0</v>
      </c>
      <c r="L2288">
        <v>18.285542199799998</v>
      </c>
      <c r="M2288">
        <v>92</v>
      </c>
      <c r="N2288">
        <v>30</v>
      </c>
      <c r="O2288">
        <v>28</v>
      </c>
      <c r="P2288">
        <v>30</v>
      </c>
      <c r="Q2288">
        <v>0</v>
      </c>
      <c r="R2288">
        <v>0</v>
      </c>
      <c r="S2288">
        <v>0</v>
      </c>
      <c r="T2288">
        <v>2</v>
      </c>
      <c r="U2288">
        <v>0</v>
      </c>
    </row>
    <row r="2289" spans="1:21" hidden="1" x14ac:dyDescent="0.55000000000000004">
      <c r="A2289">
        <v>2334</v>
      </c>
      <c r="B2289">
        <v>7053.2256553099996</v>
      </c>
      <c r="C2289">
        <v>7794.3920937299999</v>
      </c>
      <c r="D2289">
        <v>8020.3760921499997</v>
      </c>
      <c r="E2289">
        <v>8049.0445571800001</v>
      </c>
      <c r="F2289">
        <v>995.81890186800001</v>
      </c>
      <c r="G2289">
        <v>731.92724745500004</v>
      </c>
      <c r="H2289">
        <v>216.836038613</v>
      </c>
      <c r="I2289">
        <v>15.3910221335</v>
      </c>
      <c r="J2289">
        <v>0.239190968043</v>
      </c>
      <c r="K2289">
        <v>9.1479598089700005</v>
      </c>
      <c r="L2289">
        <v>13.2774428898</v>
      </c>
      <c r="M2289">
        <v>104</v>
      </c>
      <c r="N2289">
        <v>30</v>
      </c>
      <c r="O2289">
        <v>0</v>
      </c>
      <c r="P2289">
        <v>0</v>
      </c>
      <c r="Q2289">
        <v>2</v>
      </c>
      <c r="R2289">
        <v>0</v>
      </c>
      <c r="S2289">
        <v>0</v>
      </c>
      <c r="T2289">
        <v>0</v>
      </c>
      <c r="U2289">
        <v>1</v>
      </c>
    </row>
    <row r="2290" spans="1:21" x14ac:dyDescent="0.55000000000000004">
      <c r="A2290">
        <v>2174</v>
      </c>
      <c r="B2290">
        <v>6484.1212121400004</v>
      </c>
      <c r="C2290">
        <v>7121.6014303399998</v>
      </c>
      <c r="D2290">
        <v>7711.5427576900001</v>
      </c>
      <c r="E2290">
        <v>7777.3353852199998</v>
      </c>
      <c r="F2290">
        <v>1293.2141730799999</v>
      </c>
      <c r="G2290">
        <v>619.91922332000001</v>
      </c>
      <c r="H2290">
        <v>581.99225103699996</v>
      </c>
      <c r="I2290">
        <v>41.222114879099998</v>
      </c>
      <c r="J2290">
        <v>17.560994879999999</v>
      </c>
      <c r="K2290">
        <v>7.94907631371</v>
      </c>
      <c r="L2290">
        <v>24.5705126511</v>
      </c>
      <c r="M2290">
        <v>88</v>
      </c>
      <c r="N2290">
        <v>30</v>
      </c>
      <c r="O2290">
        <v>30</v>
      </c>
      <c r="P2290">
        <v>30</v>
      </c>
      <c r="Q2290">
        <v>0</v>
      </c>
      <c r="R2290">
        <v>1</v>
      </c>
      <c r="S2290">
        <v>0</v>
      </c>
      <c r="T2290">
        <v>1</v>
      </c>
      <c r="U2290">
        <v>0</v>
      </c>
    </row>
    <row r="2291" spans="1:21" x14ac:dyDescent="0.55000000000000004">
      <c r="A2291">
        <v>2356</v>
      </c>
      <c r="B2291">
        <v>7109.7057334000001</v>
      </c>
      <c r="C2291">
        <v>7806.7988869700002</v>
      </c>
      <c r="D2291">
        <v>8400.5069640599995</v>
      </c>
      <c r="E2291">
        <v>8403.75717678</v>
      </c>
      <c r="F2291">
        <v>1294.0514433799999</v>
      </c>
      <c r="G2291">
        <v>658.79805782899996</v>
      </c>
      <c r="H2291">
        <v>569.9332915</v>
      </c>
      <c r="I2291">
        <v>0</v>
      </c>
      <c r="J2291">
        <v>32.295095737099999</v>
      </c>
      <c r="K2291">
        <v>23.774785597099999</v>
      </c>
      <c r="L2291">
        <v>3.2502127169300001</v>
      </c>
      <c r="M2291">
        <v>96</v>
      </c>
      <c r="N2291">
        <v>30</v>
      </c>
      <c r="O2291">
        <v>30</v>
      </c>
      <c r="P2291">
        <v>30</v>
      </c>
      <c r="Q2291">
        <v>0</v>
      </c>
      <c r="R2291">
        <v>0</v>
      </c>
      <c r="S2291">
        <v>0</v>
      </c>
      <c r="T2291">
        <v>1</v>
      </c>
      <c r="U2291">
        <v>0</v>
      </c>
    </row>
    <row r="2292" spans="1:21" hidden="1" x14ac:dyDescent="0.55000000000000004">
      <c r="A2292">
        <v>2335</v>
      </c>
      <c r="B2292">
        <v>7055.6842475000003</v>
      </c>
      <c r="C2292">
        <v>7806.3893413599999</v>
      </c>
      <c r="D2292">
        <v>8027.8535248500002</v>
      </c>
      <c r="E2292">
        <v>8061.2265933500003</v>
      </c>
      <c r="F2292">
        <v>1005.5423458499999</v>
      </c>
      <c r="G2292">
        <v>738.70784622999997</v>
      </c>
      <c r="H2292">
        <v>213.98675079099999</v>
      </c>
      <c r="I2292">
        <v>21.1910323243</v>
      </c>
      <c r="J2292">
        <v>3.99724763054</v>
      </c>
      <c r="K2292">
        <v>7.4774326989200004</v>
      </c>
      <c r="L2292">
        <v>12.1820361755</v>
      </c>
      <c r="M2292">
        <v>105</v>
      </c>
      <c r="N2292">
        <v>30</v>
      </c>
      <c r="O2292">
        <v>0</v>
      </c>
      <c r="P2292">
        <v>0</v>
      </c>
      <c r="Q2292">
        <v>1</v>
      </c>
      <c r="R2292">
        <v>0</v>
      </c>
      <c r="S2292">
        <v>0</v>
      </c>
      <c r="T2292">
        <v>0</v>
      </c>
      <c r="U2292">
        <v>1</v>
      </c>
    </row>
    <row r="2293" spans="1:21" hidden="1" x14ac:dyDescent="0.55000000000000004">
      <c r="A2293">
        <v>2328</v>
      </c>
      <c r="B2293">
        <v>7034.6492045000005</v>
      </c>
      <c r="C2293">
        <v>7809.3638619599997</v>
      </c>
      <c r="D2293">
        <v>8031.1217685499996</v>
      </c>
      <c r="E2293">
        <v>8061.2697848500002</v>
      </c>
      <c r="F2293">
        <v>1026.62058035</v>
      </c>
      <c r="G2293">
        <v>743.06735421099995</v>
      </c>
      <c r="H2293">
        <v>218.48966289800001</v>
      </c>
      <c r="I2293">
        <v>30.1048248072</v>
      </c>
      <c r="J2293">
        <v>30.647303245100002</v>
      </c>
      <c r="K2293">
        <v>3.26824369264</v>
      </c>
      <c r="L2293">
        <v>4.3191492839500002E-2</v>
      </c>
      <c r="M2293">
        <v>107</v>
      </c>
      <c r="N2293">
        <v>30</v>
      </c>
      <c r="O2293">
        <v>0</v>
      </c>
      <c r="P2293">
        <v>0</v>
      </c>
      <c r="Q2293">
        <v>2</v>
      </c>
      <c r="R2293">
        <v>0</v>
      </c>
      <c r="S2293">
        <v>0</v>
      </c>
      <c r="T2293">
        <v>0</v>
      </c>
      <c r="U2293">
        <v>1</v>
      </c>
    </row>
    <row r="2294" spans="1:21" hidden="1" x14ac:dyDescent="0.55000000000000004">
      <c r="A2294">
        <v>2336</v>
      </c>
      <c r="B2294">
        <v>7058.7221009599998</v>
      </c>
      <c r="C2294">
        <v>7816.3722116500003</v>
      </c>
      <c r="D2294">
        <v>8035.3205653200002</v>
      </c>
      <c r="E2294">
        <v>8073.1156765699998</v>
      </c>
      <c r="F2294">
        <v>1014.39357561</v>
      </c>
      <c r="G2294">
        <v>747.66724040700001</v>
      </c>
      <c r="H2294">
        <v>214.74955689399999</v>
      </c>
      <c r="I2294">
        <v>25.9492195224</v>
      </c>
      <c r="J2294">
        <v>0.982870288265</v>
      </c>
      <c r="K2294">
        <v>4.1987967776600001</v>
      </c>
      <c r="L2294">
        <v>11.845891722899999</v>
      </c>
      <c r="M2294">
        <v>106</v>
      </c>
      <c r="N2294">
        <v>29</v>
      </c>
      <c r="O2294">
        <v>0</v>
      </c>
      <c r="P2294">
        <v>0</v>
      </c>
      <c r="Q2294">
        <v>3</v>
      </c>
      <c r="R2294">
        <v>0</v>
      </c>
      <c r="S2294">
        <v>0</v>
      </c>
      <c r="T2294">
        <v>0</v>
      </c>
      <c r="U2294">
        <v>1</v>
      </c>
    </row>
    <row r="2295" spans="1:21" x14ac:dyDescent="0.55000000000000004">
      <c r="A2295">
        <v>2144</v>
      </c>
      <c r="B2295">
        <v>6409.2636537799999</v>
      </c>
      <c r="C2295">
        <v>6999.8146142200003</v>
      </c>
      <c r="D2295">
        <v>7697.1533349700003</v>
      </c>
      <c r="E2295">
        <v>7707.4238096600002</v>
      </c>
      <c r="F2295">
        <v>1298.16015588</v>
      </c>
      <c r="G2295">
        <v>553.94590824600004</v>
      </c>
      <c r="H2295">
        <v>656.52060424399997</v>
      </c>
      <c r="I2295">
        <v>0</v>
      </c>
      <c r="J2295">
        <v>18.605052189399998</v>
      </c>
      <c r="K2295">
        <v>40.818116502700001</v>
      </c>
      <c r="L2295">
        <v>10.270474698099999</v>
      </c>
      <c r="M2295">
        <v>84</v>
      </c>
      <c r="N2295">
        <v>30</v>
      </c>
      <c r="O2295">
        <v>29</v>
      </c>
      <c r="P2295">
        <v>29</v>
      </c>
      <c r="Q2295">
        <v>0</v>
      </c>
      <c r="R2295">
        <v>0</v>
      </c>
      <c r="S2295">
        <v>0</v>
      </c>
      <c r="T2295">
        <v>1</v>
      </c>
      <c r="U2295">
        <v>0</v>
      </c>
    </row>
    <row r="2296" spans="1:21" hidden="1" x14ac:dyDescent="0.55000000000000004">
      <c r="A2296">
        <v>2344</v>
      </c>
      <c r="B2296">
        <v>7082.0531325299999</v>
      </c>
      <c r="C2296">
        <v>7820.0652734100004</v>
      </c>
      <c r="D2296">
        <v>8035.3975304300002</v>
      </c>
      <c r="E2296">
        <v>8081.0697596199998</v>
      </c>
      <c r="F2296">
        <v>999.01662709200002</v>
      </c>
      <c r="G2296">
        <v>734.31907912700001</v>
      </c>
      <c r="H2296">
        <v>215.255291914</v>
      </c>
      <c r="I2296">
        <v>37.718146136100003</v>
      </c>
      <c r="J2296">
        <v>3.6930617584199998</v>
      </c>
      <c r="K2296">
        <v>7.6965109154899999E-2</v>
      </c>
      <c r="L2296">
        <v>7.9540830478000002</v>
      </c>
      <c r="M2296">
        <v>106</v>
      </c>
      <c r="N2296">
        <v>30</v>
      </c>
      <c r="O2296">
        <v>0</v>
      </c>
      <c r="P2296">
        <v>0</v>
      </c>
      <c r="Q2296">
        <v>4</v>
      </c>
      <c r="R2296">
        <v>0</v>
      </c>
      <c r="S2296">
        <v>0</v>
      </c>
      <c r="T2296">
        <v>0</v>
      </c>
      <c r="U2296">
        <v>1</v>
      </c>
    </row>
    <row r="2297" spans="1:21" x14ac:dyDescent="0.55000000000000004">
      <c r="A2297">
        <v>2224</v>
      </c>
      <c r="B2297">
        <v>6661.4664759999996</v>
      </c>
      <c r="C2297">
        <v>7319.7601375800004</v>
      </c>
      <c r="D2297">
        <v>7955.7637599199998</v>
      </c>
      <c r="E2297">
        <v>7960.8869906099999</v>
      </c>
      <c r="F2297">
        <v>1299.4205145999999</v>
      </c>
      <c r="G2297">
        <v>578.84159670300005</v>
      </c>
      <c r="H2297">
        <v>609.28021537200004</v>
      </c>
      <c r="I2297">
        <v>0</v>
      </c>
      <c r="J2297">
        <v>18.452064869699999</v>
      </c>
      <c r="K2297">
        <v>26.723406969100001</v>
      </c>
      <c r="L2297">
        <v>5.1232306904399998</v>
      </c>
      <c r="M2297">
        <v>89</v>
      </c>
      <c r="N2297">
        <v>30</v>
      </c>
      <c r="O2297">
        <v>29</v>
      </c>
      <c r="P2297">
        <v>27</v>
      </c>
      <c r="Q2297">
        <v>1</v>
      </c>
      <c r="R2297">
        <v>0</v>
      </c>
      <c r="S2297">
        <v>0</v>
      </c>
      <c r="T2297">
        <v>2</v>
      </c>
      <c r="U2297">
        <v>0</v>
      </c>
    </row>
    <row r="2298" spans="1:21" hidden="1" x14ac:dyDescent="0.55000000000000004">
      <c r="A2298">
        <v>2342</v>
      </c>
      <c r="B2298">
        <v>7071.67134394</v>
      </c>
      <c r="C2298">
        <v>7828.6416476699997</v>
      </c>
      <c r="D2298">
        <v>8036.6018729799998</v>
      </c>
      <c r="E2298">
        <v>8084.5728851000003</v>
      </c>
      <c r="F2298">
        <v>1012.90154115</v>
      </c>
      <c r="G2298">
        <v>737.69251801300004</v>
      </c>
      <c r="H2298">
        <v>206.755882765</v>
      </c>
      <c r="I2298">
        <v>44.467886640400003</v>
      </c>
      <c r="J2298">
        <v>13.277785712</v>
      </c>
      <c r="K2298">
        <v>1.2043425435899999</v>
      </c>
      <c r="L2298">
        <v>3.50312547951</v>
      </c>
      <c r="M2298">
        <v>106</v>
      </c>
      <c r="N2298">
        <v>29</v>
      </c>
      <c r="O2298">
        <v>0</v>
      </c>
      <c r="P2298">
        <v>0</v>
      </c>
      <c r="Q2298">
        <v>4</v>
      </c>
      <c r="R2298">
        <v>0</v>
      </c>
      <c r="S2298">
        <v>0</v>
      </c>
      <c r="T2298">
        <v>0</v>
      </c>
      <c r="U2298">
        <v>1</v>
      </c>
    </row>
    <row r="2299" spans="1:21" hidden="1" x14ac:dyDescent="0.55000000000000004">
      <c r="A2299">
        <v>2352</v>
      </c>
      <c r="B2299">
        <v>7091.3318542799998</v>
      </c>
      <c r="C2299">
        <v>7829.8038042500002</v>
      </c>
      <c r="D2299">
        <v>8044.7860201499998</v>
      </c>
      <c r="E2299">
        <v>8088.1589747400003</v>
      </c>
      <c r="F2299">
        <v>996.82712045599999</v>
      </c>
      <c r="G2299">
        <v>728.73341912599994</v>
      </c>
      <c r="H2299">
        <v>206.798068731</v>
      </c>
      <c r="I2299">
        <v>39.786864950199998</v>
      </c>
      <c r="J2299">
        <v>6.7385308349999997</v>
      </c>
      <c r="K2299">
        <v>8.1841471696599992</v>
      </c>
      <c r="L2299">
        <v>3.5860896433999998</v>
      </c>
      <c r="M2299">
        <v>103</v>
      </c>
      <c r="N2299">
        <v>30</v>
      </c>
      <c r="O2299">
        <v>0</v>
      </c>
      <c r="P2299">
        <v>0</v>
      </c>
      <c r="Q2299">
        <v>5</v>
      </c>
      <c r="R2299">
        <v>0</v>
      </c>
      <c r="S2299">
        <v>0</v>
      </c>
      <c r="T2299">
        <v>0</v>
      </c>
      <c r="U2299">
        <v>1</v>
      </c>
    </row>
    <row r="2300" spans="1:21" x14ac:dyDescent="0.55000000000000004">
      <c r="A2300">
        <v>2363</v>
      </c>
      <c r="B2300">
        <v>7120.3098413899997</v>
      </c>
      <c r="C2300">
        <v>7876.5002080699996</v>
      </c>
      <c r="D2300">
        <v>8414.3210572900007</v>
      </c>
      <c r="E2300">
        <v>8419.8731919999991</v>
      </c>
      <c r="F2300">
        <v>1299.56335061</v>
      </c>
      <c r="G2300">
        <v>686.48904557599997</v>
      </c>
      <c r="H2300">
        <v>524.00675599399995</v>
      </c>
      <c r="I2300">
        <v>0</v>
      </c>
      <c r="J2300">
        <v>1.70132110344</v>
      </c>
      <c r="K2300">
        <v>13.8140932227</v>
      </c>
      <c r="L2300">
        <v>5.5521347170400004</v>
      </c>
      <c r="M2300">
        <v>102</v>
      </c>
      <c r="N2300">
        <v>30</v>
      </c>
      <c r="O2300">
        <v>27</v>
      </c>
      <c r="P2300">
        <v>27</v>
      </c>
      <c r="Q2300">
        <v>1</v>
      </c>
      <c r="R2300">
        <v>0</v>
      </c>
      <c r="S2300">
        <v>0</v>
      </c>
      <c r="T2300">
        <v>1</v>
      </c>
      <c r="U2300">
        <v>0</v>
      </c>
    </row>
    <row r="2301" spans="1:21" hidden="1" x14ac:dyDescent="0.55000000000000004">
      <c r="A2301">
        <v>2354</v>
      </c>
      <c r="B2301">
        <v>7095.2765866500004</v>
      </c>
      <c r="C2301">
        <v>7837.0904138699998</v>
      </c>
      <c r="D2301">
        <v>8053.5144219499998</v>
      </c>
      <c r="E2301">
        <v>8096.1790151100004</v>
      </c>
      <c r="F2301">
        <v>1000.90242847</v>
      </c>
      <c r="G2301">
        <v>733.36506102299995</v>
      </c>
      <c r="H2301">
        <v>207.69560627499999</v>
      </c>
      <c r="I2301">
        <v>34.644552792799999</v>
      </c>
      <c r="J2301">
        <v>8.4487662030500008</v>
      </c>
      <c r="K2301">
        <v>8.7284018008200004</v>
      </c>
      <c r="L2301">
        <v>8.0200403714699995</v>
      </c>
      <c r="M2301">
        <v>104</v>
      </c>
      <c r="N2301">
        <v>30</v>
      </c>
      <c r="O2301">
        <v>0</v>
      </c>
      <c r="P2301">
        <v>0</v>
      </c>
      <c r="Q2301">
        <v>5</v>
      </c>
      <c r="R2301">
        <v>0</v>
      </c>
      <c r="S2301">
        <v>0</v>
      </c>
      <c r="T2301">
        <v>0</v>
      </c>
      <c r="U2301">
        <v>1</v>
      </c>
    </row>
    <row r="2302" spans="1:21" x14ac:dyDescent="0.55000000000000004">
      <c r="A2302">
        <v>2331</v>
      </c>
      <c r="B2302">
        <v>7039.1248292700002</v>
      </c>
      <c r="C2302">
        <v>7663.9964761000001</v>
      </c>
      <c r="D2302">
        <v>8336.9376073000003</v>
      </c>
      <c r="E2302">
        <v>8341.1026575100004</v>
      </c>
      <c r="F2302">
        <v>1301.97782824</v>
      </c>
      <c r="G2302">
        <v>580.66300597899999</v>
      </c>
      <c r="H2302">
        <v>639.098135222</v>
      </c>
      <c r="I2302">
        <v>0</v>
      </c>
      <c r="J2302">
        <v>1.20864085196</v>
      </c>
      <c r="K2302">
        <v>33.842995981500003</v>
      </c>
      <c r="L2302">
        <v>4.1650502035999999</v>
      </c>
      <c r="M2302">
        <v>90</v>
      </c>
      <c r="N2302">
        <v>30</v>
      </c>
      <c r="O2302">
        <v>30</v>
      </c>
      <c r="P2302">
        <v>29</v>
      </c>
      <c r="Q2302">
        <v>0</v>
      </c>
      <c r="R2302">
        <v>0</v>
      </c>
      <c r="S2302">
        <v>0</v>
      </c>
      <c r="T2302">
        <v>2</v>
      </c>
      <c r="U2302">
        <v>0</v>
      </c>
    </row>
    <row r="2303" spans="1:21" x14ac:dyDescent="0.55000000000000004">
      <c r="A2303">
        <v>2257</v>
      </c>
      <c r="B2303">
        <v>6780.9622600299999</v>
      </c>
      <c r="C2303">
        <v>7382.0700158999998</v>
      </c>
      <c r="D2303">
        <v>8074.8587888499997</v>
      </c>
      <c r="E2303">
        <v>8084.4692594199996</v>
      </c>
      <c r="F2303">
        <v>1303.5069993899999</v>
      </c>
      <c r="G2303">
        <v>600.31843829499996</v>
      </c>
      <c r="H2303">
        <v>651.20428173899995</v>
      </c>
      <c r="I2303">
        <v>0</v>
      </c>
      <c r="J2303">
        <v>0.78931757741399999</v>
      </c>
      <c r="K2303">
        <v>41.584491210099998</v>
      </c>
      <c r="L2303">
        <v>9.6104705715200005</v>
      </c>
      <c r="M2303">
        <v>85</v>
      </c>
      <c r="N2303">
        <v>30</v>
      </c>
      <c r="O2303">
        <v>30</v>
      </c>
      <c r="P2303">
        <v>29</v>
      </c>
      <c r="Q2303">
        <v>1</v>
      </c>
      <c r="R2303">
        <v>0</v>
      </c>
      <c r="S2303">
        <v>0</v>
      </c>
      <c r="T2303">
        <v>2</v>
      </c>
      <c r="U2303">
        <v>0</v>
      </c>
    </row>
    <row r="2304" spans="1:21" x14ac:dyDescent="0.55000000000000004">
      <c r="A2304">
        <v>2153</v>
      </c>
      <c r="B2304">
        <v>6427.4147919899997</v>
      </c>
      <c r="C2304">
        <v>7077.4957499700004</v>
      </c>
      <c r="D2304">
        <v>7697.1533349700003</v>
      </c>
      <c r="E2304">
        <v>7733.5495406500004</v>
      </c>
      <c r="F2304">
        <v>1306.13474866</v>
      </c>
      <c r="G2304">
        <v>570.02402426699996</v>
      </c>
      <c r="H2304">
        <v>619.65758499699996</v>
      </c>
      <c r="I2304">
        <v>10.270474698099999</v>
      </c>
      <c r="J2304">
        <v>15.056933713999999</v>
      </c>
      <c r="K2304">
        <v>0</v>
      </c>
      <c r="L2304">
        <v>26.125730985899999</v>
      </c>
      <c r="M2304">
        <v>85</v>
      </c>
      <c r="N2304">
        <v>30</v>
      </c>
      <c r="O2304">
        <v>30</v>
      </c>
      <c r="P2304">
        <v>28</v>
      </c>
      <c r="Q2304">
        <v>0</v>
      </c>
      <c r="R2304">
        <v>0</v>
      </c>
      <c r="S2304">
        <v>0</v>
      </c>
      <c r="T2304">
        <v>1</v>
      </c>
      <c r="U2304">
        <v>0</v>
      </c>
    </row>
    <row r="2305" spans="1:21" hidden="1" x14ac:dyDescent="0.55000000000000004">
      <c r="A2305">
        <v>2361</v>
      </c>
      <c r="B2305">
        <v>7117.8395145599998</v>
      </c>
      <c r="C2305">
        <v>7840.5559111499997</v>
      </c>
      <c r="D2305">
        <v>8058.97950657</v>
      </c>
      <c r="E2305">
        <v>8109.7104079399996</v>
      </c>
      <c r="F2305">
        <v>991.87089338400006</v>
      </c>
      <c r="G2305">
        <v>711.96428968700002</v>
      </c>
      <c r="H2305">
        <v>212.9585108</v>
      </c>
      <c r="I2305">
        <v>37.199508536899998</v>
      </c>
      <c r="J2305">
        <v>4.7521069019400004</v>
      </c>
      <c r="K2305">
        <v>5.4650846273200004</v>
      </c>
      <c r="L2305">
        <v>13.5313928307</v>
      </c>
      <c r="M2305">
        <v>102</v>
      </c>
      <c r="N2305">
        <v>30</v>
      </c>
      <c r="O2305">
        <v>0</v>
      </c>
      <c r="P2305">
        <v>0</v>
      </c>
      <c r="Q2305">
        <v>6</v>
      </c>
      <c r="R2305">
        <v>0</v>
      </c>
      <c r="S2305">
        <v>0</v>
      </c>
      <c r="T2305">
        <v>0</v>
      </c>
      <c r="U2305">
        <v>1</v>
      </c>
    </row>
    <row r="2306" spans="1:21" hidden="1" x14ac:dyDescent="0.55000000000000004">
      <c r="A2306">
        <v>2366</v>
      </c>
      <c r="B2306">
        <v>7143.3172409999997</v>
      </c>
      <c r="C2306">
        <v>7845.4967033499997</v>
      </c>
      <c r="D2306">
        <v>8063.1590742999997</v>
      </c>
      <c r="E2306">
        <v>8114.0453807000004</v>
      </c>
      <c r="F2306">
        <v>970.72813970200002</v>
      </c>
      <c r="G2306">
        <v>693.77317287400001</v>
      </c>
      <c r="H2306">
        <v>213.482803225</v>
      </c>
      <c r="I2306">
        <v>46.551333637299997</v>
      </c>
      <c r="J2306">
        <v>0.40628947873400001</v>
      </c>
      <c r="K2306">
        <v>4.1795677303599996</v>
      </c>
      <c r="L2306">
        <v>4.33497275658</v>
      </c>
      <c r="M2306">
        <v>99</v>
      </c>
      <c r="N2306">
        <v>30</v>
      </c>
      <c r="O2306">
        <v>0</v>
      </c>
      <c r="P2306">
        <v>0</v>
      </c>
      <c r="Q2306">
        <v>5</v>
      </c>
      <c r="R2306">
        <v>0</v>
      </c>
      <c r="S2306">
        <v>0</v>
      </c>
      <c r="T2306">
        <v>0</v>
      </c>
      <c r="U2306">
        <v>1</v>
      </c>
    </row>
    <row r="2307" spans="1:21" x14ac:dyDescent="0.55000000000000004">
      <c r="A2307">
        <v>2236</v>
      </c>
      <c r="B2307">
        <v>6688.2658709699999</v>
      </c>
      <c r="C2307">
        <v>7321.0334203499997</v>
      </c>
      <c r="D2307">
        <v>7967.6666352800003</v>
      </c>
      <c r="E2307">
        <v>7995.9796564199996</v>
      </c>
      <c r="F2307">
        <v>1307.7137854499999</v>
      </c>
      <c r="G2307">
        <v>629.49860012900001</v>
      </c>
      <c r="H2307">
        <v>634.73033956500001</v>
      </c>
      <c r="I2307">
        <v>0</v>
      </c>
      <c r="J2307">
        <v>3.2689492543699998</v>
      </c>
      <c r="K2307">
        <v>11.9028753607</v>
      </c>
      <c r="L2307">
        <v>28.313021142899998</v>
      </c>
      <c r="M2307">
        <v>89</v>
      </c>
      <c r="N2307">
        <v>30</v>
      </c>
      <c r="O2307">
        <v>29</v>
      </c>
      <c r="P2307">
        <v>27</v>
      </c>
      <c r="Q2307">
        <v>0</v>
      </c>
      <c r="R2307">
        <v>0</v>
      </c>
      <c r="S2307">
        <v>0</v>
      </c>
      <c r="T2307">
        <v>2</v>
      </c>
      <c r="U2307">
        <v>0</v>
      </c>
    </row>
    <row r="2308" spans="1:21" hidden="1" x14ac:dyDescent="0.55000000000000004">
      <c r="A2308">
        <v>2367</v>
      </c>
      <c r="B2308">
        <v>7149.1997914599997</v>
      </c>
      <c r="C2308">
        <v>7859.83324137</v>
      </c>
      <c r="D2308">
        <v>8063.1590742999997</v>
      </c>
      <c r="E2308">
        <v>8132.1227952400004</v>
      </c>
      <c r="F2308">
        <v>982.92300378100003</v>
      </c>
      <c r="G2308">
        <v>691.35611968700005</v>
      </c>
      <c r="H2308">
        <v>203.32583293799999</v>
      </c>
      <c r="I2308">
        <v>50.8863063939</v>
      </c>
      <c r="J2308">
        <v>15.2773302197</v>
      </c>
      <c r="K2308">
        <v>0</v>
      </c>
      <c r="L2308">
        <v>18.0774145422</v>
      </c>
      <c r="M2308">
        <v>98</v>
      </c>
      <c r="N2308">
        <v>30</v>
      </c>
      <c r="O2308">
        <v>0</v>
      </c>
      <c r="P2308">
        <v>0</v>
      </c>
      <c r="Q2308">
        <v>6</v>
      </c>
      <c r="R2308">
        <v>0</v>
      </c>
      <c r="S2308">
        <v>0</v>
      </c>
      <c r="T2308">
        <v>0</v>
      </c>
      <c r="U2308">
        <v>1</v>
      </c>
    </row>
    <row r="2309" spans="1:21" hidden="1" x14ac:dyDescent="0.55000000000000004">
      <c r="A2309">
        <v>2371</v>
      </c>
      <c r="B2309">
        <v>7154.35496169</v>
      </c>
      <c r="C2309">
        <v>7867.5151887800002</v>
      </c>
      <c r="D2309">
        <v>8067.5579285000003</v>
      </c>
      <c r="E2309">
        <v>8133.4645647500001</v>
      </c>
      <c r="F2309">
        <v>979.10960305599997</v>
      </c>
      <c r="G2309">
        <v>705.47827967399996</v>
      </c>
      <c r="H2309">
        <v>195.64388553000001</v>
      </c>
      <c r="I2309">
        <v>64.564866741299994</v>
      </c>
      <c r="J2309">
        <v>5.6819474084800001</v>
      </c>
      <c r="K2309">
        <v>4.3988541947500002</v>
      </c>
      <c r="L2309">
        <v>1.34176950732</v>
      </c>
      <c r="M2309">
        <v>100</v>
      </c>
      <c r="N2309">
        <v>30</v>
      </c>
      <c r="O2309">
        <v>0</v>
      </c>
      <c r="P2309">
        <v>0</v>
      </c>
      <c r="Q2309">
        <v>7</v>
      </c>
      <c r="R2309">
        <v>0</v>
      </c>
      <c r="S2309">
        <v>0</v>
      </c>
      <c r="T2309">
        <v>0</v>
      </c>
      <c r="U2309">
        <v>1</v>
      </c>
    </row>
    <row r="2310" spans="1:21" hidden="1" x14ac:dyDescent="0.55000000000000004">
      <c r="A2310">
        <v>2370</v>
      </c>
      <c r="B2310">
        <v>7153.13485382</v>
      </c>
      <c r="C2310">
        <v>7872.5053284300002</v>
      </c>
      <c r="D2310">
        <v>8076.8161146399998</v>
      </c>
      <c r="E2310">
        <v>8135.8322488800004</v>
      </c>
      <c r="F2310">
        <v>982.69739505899997</v>
      </c>
      <c r="G2310">
        <v>692.361849527</v>
      </c>
      <c r="H2310">
        <v>195.05260007300001</v>
      </c>
      <c r="I2310">
        <v>56.648450107199999</v>
      </c>
      <c r="J2310">
        <v>15.0086250774</v>
      </c>
      <c r="K2310">
        <v>9.2581861414199995</v>
      </c>
      <c r="L2310">
        <v>2.3676841341300001</v>
      </c>
      <c r="M2310">
        <v>99</v>
      </c>
      <c r="N2310">
        <v>30</v>
      </c>
      <c r="O2310">
        <v>0</v>
      </c>
      <c r="P2310">
        <v>0</v>
      </c>
      <c r="Q2310">
        <v>7</v>
      </c>
      <c r="R2310">
        <v>0</v>
      </c>
      <c r="S2310">
        <v>0</v>
      </c>
      <c r="T2310">
        <v>0</v>
      </c>
      <c r="U2310">
        <v>1</v>
      </c>
    </row>
    <row r="2311" spans="1:21" x14ac:dyDescent="0.55000000000000004">
      <c r="A2311">
        <v>2164</v>
      </c>
      <c r="B2311">
        <v>6444.4824242000004</v>
      </c>
      <c r="C2311">
        <v>7104.0404354599996</v>
      </c>
      <c r="D2311">
        <v>7703.5936813799999</v>
      </c>
      <c r="E2311">
        <v>7752.7648725700001</v>
      </c>
      <c r="F2311">
        <v>1308.2824483700001</v>
      </c>
      <c r="G2311">
        <v>627.49482413999999</v>
      </c>
      <c r="H2311">
        <v>593.11289950399998</v>
      </c>
      <c r="I2311">
        <v>29.955859270800001</v>
      </c>
      <c r="J2311">
        <v>3.06318712194</v>
      </c>
      <c r="K2311">
        <v>6.4403464132600003</v>
      </c>
      <c r="L2311">
        <v>19.215331922000001</v>
      </c>
      <c r="M2311">
        <v>88</v>
      </c>
      <c r="N2311">
        <v>29</v>
      </c>
      <c r="O2311">
        <v>29</v>
      </c>
      <c r="P2311">
        <v>30</v>
      </c>
      <c r="Q2311">
        <v>0</v>
      </c>
      <c r="R2311">
        <v>1</v>
      </c>
      <c r="S2311">
        <v>0</v>
      </c>
      <c r="T2311">
        <v>1</v>
      </c>
      <c r="U2311">
        <v>0</v>
      </c>
    </row>
    <row r="2312" spans="1:21" hidden="1" x14ac:dyDescent="0.55000000000000004">
      <c r="A2312">
        <v>2378</v>
      </c>
      <c r="B2312">
        <v>7177.8612245900003</v>
      </c>
      <c r="C2312">
        <v>7883.35814966</v>
      </c>
      <c r="D2312">
        <v>8087.18268807</v>
      </c>
      <c r="E2312">
        <v>8138.0888179900003</v>
      </c>
      <c r="F2312">
        <v>960.22759339799995</v>
      </c>
      <c r="G2312">
        <v>694.64410383200004</v>
      </c>
      <c r="H2312">
        <v>193.45796498199999</v>
      </c>
      <c r="I2312">
        <v>48.649560814899999</v>
      </c>
      <c r="J2312">
        <v>3.8528212318700001</v>
      </c>
      <c r="K2312">
        <v>10.3665734264</v>
      </c>
      <c r="L2312">
        <v>2.2565691099</v>
      </c>
      <c r="M2312">
        <v>100</v>
      </c>
      <c r="N2312">
        <v>30</v>
      </c>
      <c r="O2312">
        <v>0</v>
      </c>
      <c r="P2312">
        <v>0</v>
      </c>
      <c r="Q2312">
        <v>6</v>
      </c>
      <c r="R2312">
        <v>0</v>
      </c>
      <c r="S2312">
        <v>0</v>
      </c>
      <c r="T2312">
        <v>0</v>
      </c>
      <c r="U2312">
        <v>1</v>
      </c>
    </row>
    <row r="2313" spans="1:21" hidden="1" x14ac:dyDescent="0.55000000000000004">
      <c r="A2313">
        <v>2377</v>
      </c>
      <c r="B2313">
        <v>7175.5722246599998</v>
      </c>
      <c r="C2313">
        <v>7888.2158794899997</v>
      </c>
      <c r="D2313">
        <v>8102.9175481000002</v>
      </c>
      <c r="E2313">
        <v>8139.1586023399996</v>
      </c>
      <c r="F2313">
        <v>963.58637768300002</v>
      </c>
      <c r="G2313">
        <v>691.94296411799996</v>
      </c>
      <c r="H2313">
        <v>198.966808579</v>
      </c>
      <c r="I2313">
        <v>35.171269893999998</v>
      </c>
      <c r="J2313">
        <v>16.700690713</v>
      </c>
      <c r="K2313">
        <v>15.7348600308</v>
      </c>
      <c r="L2313">
        <v>1.06978434807</v>
      </c>
      <c r="M2313">
        <v>99</v>
      </c>
      <c r="N2313">
        <v>30</v>
      </c>
      <c r="O2313">
        <v>0</v>
      </c>
      <c r="P2313">
        <v>0</v>
      </c>
      <c r="Q2313">
        <v>5</v>
      </c>
      <c r="R2313">
        <v>0</v>
      </c>
      <c r="S2313">
        <v>0</v>
      </c>
      <c r="T2313">
        <v>0</v>
      </c>
      <c r="U2313">
        <v>1</v>
      </c>
    </row>
    <row r="2314" spans="1:21" hidden="1" x14ac:dyDescent="0.55000000000000004">
      <c r="A2314">
        <v>2383</v>
      </c>
      <c r="B2314">
        <v>7200.9882291499998</v>
      </c>
      <c r="C2314">
        <v>7893.4299952000001</v>
      </c>
      <c r="D2314">
        <v>8112.6198370599996</v>
      </c>
      <c r="E2314">
        <v>8140.44962906</v>
      </c>
      <c r="F2314">
        <v>939.46139990699999</v>
      </c>
      <c r="G2314">
        <v>687.22765033600001</v>
      </c>
      <c r="H2314">
        <v>209.487552897</v>
      </c>
      <c r="I2314">
        <v>26.538765283099998</v>
      </c>
      <c r="J2314">
        <v>5.2141157131</v>
      </c>
      <c r="K2314">
        <v>9.7022889589600005</v>
      </c>
      <c r="L2314">
        <v>1.29102671915</v>
      </c>
      <c r="M2314">
        <v>97</v>
      </c>
      <c r="N2314">
        <v>30</v>
      </c>
      <c r="O2314">
        <v>0</v>
      </c>
      <c r="P2314">
        <v>0</v>
      </c>
      <c r="Q2314">
        <v>5</v>
      </c>
      <c r="R2314">
        <v>0</v>
      </c>
      <c r="S2314">
        <v>0</v>
      </c>
      <c r="T2314">
        <v>0</v>
      </c>
      <c r="U2314">
        <v>1</v>
      </c>
    </row>
    <row r="2315" spans="1:21" hidden="1" x14ac:dyDescent="0.55000000000000004">
      <c r="A2315">
        <v>2379</v>
      </c>
      <c r="B2315">
        <v>7184.1979345199998</v>
      </c>
      <c r="C2315">
        <v>7906.1844817199999</v>
      </c>
      <c r="D2315">
        <v>8123.1086047199997</v>
      </c>
      <c r="E2315">
        <v>8148.5128277499998</v>
      </c>
      <c r="F2315">
        <v>964.314893235</v>
      </c>
      <c r="G2315">
        <v>699.16021514299996</v>
      </c>
      <c r="H2315">
        <v>206.435355337</v>
      </c>
      <c r="I2315">
        <v>17.341024342099999</v>
      </c>
      <c r="J2315">
        <v>21.826332061599999</v>
      </c>
      <c r="K2315">
        <v>10.488767660100001</v>
      </c>
      <c r="L2315">
        <v>8.0631986916099994</v>
      </c>
      <c r="M2315">
        <v>98</v>
      </c>
      <c r="N2315">
        <v>30</v>
      </c>
      <c r="O2315">
        <v>0</v>
      </c>
      <c r="P2315">
        <v>0</v>
      </c>
      <c r="Q2315">
        <v>5</v>
      </c>
      <c r="R2315">
        <v>0</v>
      </c>
      <c r="S2315">
        <v>0</v>
      </c>
      <c r="T2315">
        <v>0</v>
      </c>
      <c r="U2315">
        <v>1</v>
      </c>
    </row>
    <row r="2316" spans="1:21" x14ac:dyDescent="0.55000000000000004">
      <c r="A2316">
        <v>2170</v>
      </c>
      <c r="B2316">
        <v>6479.8889935699999</v>
      </c>
      <c r="C2316">
        <v>7142.2119495400002</v>
      </c>
      <c r="D2316">
        <v>7741.3338503699997</v>
      </c>
      <c r="E2316">
        <v>7791.3552884700002</v>
      </c>
      <c r="F2316">
        <v>1311.46629489</v>
      </c>
      <c r="G2316">
        <v>618.94936380800004</v>
      </c>
      <c r="H2316">
        <v>572.05481848399995</v>
      </c>
      <c r="I2316">
        <v>42.737880170499999</v>
      </c>
      <c r="J2316">
        <v>41.373592161600001</v>
      </c>
      <c r="K2316">
        <v>27.067082342700001</v>
      </c>
      <c r="L2316">
        <v>7.2835579250700002</v>
      </c>
      <c r="M2316">
        <v>87</v>
      </c>
      <c r="N2316">
        <v>29</v>
      </c>
      <c r="O2316">
        <v>29</v>
      </c>
      <c r="P2316">
        <v>30</v>
      </c>
      <c r="Q2316">
        <v>0</v>
      </c>
      <c r="R2316">
        <v>2</v>
      </c>
      <c r="S2316">
        <v>1</v>
      </c>
      <c r="T2316">
        <v>1</v>
      </c>
      <c r="U2316">
        <v>0</v>
      </c>
    </row>
    <row r="2317" spans="1:21" hidden="1" x14ac:dyDescent="0.55000000000000004">
      <c r="A2317">
        <v>2386</v>
      </c>
      <c r="B2317">
        <v>7206.2581090699996</v>
      </c>
      <c r="C2317">
        <v>7907.7817424799996</v>
      </c>
      <c r="D2317">
        <v>8127.8347124900001</v>
      </c>
      <c r="E2317">
        <v>8162.9078110999999</v>
      </c>
      <c r="F2317">
        <v>956.64970203600001</v>
      </c>
      <c r="G2317">
        <v>687.17188613300004</v>
      </c>
      <c r="H2317">
        <v>215.32686224099999</v>
      </c>
      <c r="I2317">
        <v>20.678115264700001</v>
      </c>
      <c r="J2317">
        <v>10.351747274599999</v>
      </c>
      <c r="K2317">
        <v>4.7261077690700004</v>
      </c>
      <c r="L2317">
        <v>14.394983353800001</v>
      </c>
      <c r="M2317">
        <v>96</v>
      </c>
      <c r="N2317">
        <v>30</v>
      </c>
      <c r="O2317">
        <v>0</v>
      </c>
      <c r="P2317">
        <v>0</v>
      </c>
      <c r="Q2317">
        <v>6</v>
      </c>
      <c r="R2317">
        <v>0</v>
      </c>
      <c r="S2317">
        <v>0</v>
      </c>
      <c r="T2317">
        <v>0</v>
      </c>
      <c r="U2317">
        <v>1</v>
      </c>
    </row>
    <row r="2318" spans="1:21" x14ac:dyDescent="0.55000000000000004">
      <c r="A2318">
        <v>2242</v>
      </c>
      <c r="B2318">
        <v>6712.8570066800003</v>
      </c>
      <c r="C2318">
        <v>7327.3760610500003</v>
      </c>
      <c r="D2318">
        <v>8018.0436345199996</v>
      </c>
      <c r="E2318">
        <v>8027.9300262799998</v>
      </c>
      <c r="F2318">
        <v>1315.0730196</v>
      </c>
      <c r="G2318">
        <v>610.68886333199998</v>
      </c>
      <c r="H2318">
        <v>655.82833597700005</v>
      </c>
      <c r="I2318">
        <v>0</v>
      </c>
      <c r="J2318">
        <v>3.8301910397499999</v>
      </c>
      <c r="K2318">
        <v>34.839237492599999</v>
      </c>
      <c r="L2318">
        <v>9.8863917616099997</v>
      </c>
      <c r="M2318">
        <v>88</v>
      </c>
      <c r="N2318">
        <v>30</v>
      </c>
      <c r="O2318">
        <v>30</v>
      </c>
      <c r="P2318">
        <v>30</v>
      </c>
      <c r="Q2318">
        <v>0</v>
      </c>
      <c r="R2318">
        <v>2</v>
      </c>
      <c r="S2318">
        <v>0</v>
      </c>
      <c r="T2318">
        <v>2</v>
      </c>
      <c r="U2318">
        <v>0</v>
      </c>
    </row>
    <row r="2319" spans="1:21" hidden="1" x14ac:dyDescent="0.55000000000000004">
      <c r="A2319">
        <v>2387</v>
      </c>
      <c r="B2319">
        <v>7207.5558785100002</v>
      </c>
      <c r="C2319">
        <v>7909.8452063799996</v>
      </c>
      <c r="D2319">
        <v>8127.9128221399997</v>
      </c>
      <c r="E2319">
        <v>8169.1844138200004</v>
      </c>
      <c r="F2319">
        <v>961.62853530899997</v>
      </c>
      <c r="G2319">
        <v>698.62860321200003</v>
      </c>
      <c r="H2319">
        <v>217.989506111</v>
      </c>
      <c r="I2319">
        <v>34.994988960699999</v>
      </c>
      <c r="J2319">
        <v>3.6607246552600001</v>
      </c>
      <c r="K2319">
        <v>7.8109657828900003E-2</v>
      </c>
      <c r="L2319">
        <v>6.2766027124599999</v>
      </c>
      <c r="M2319">
        <v>97</v>
      </c>
      <c r="N2319">
        <v>30</v>
      </c>
      <c r="O2319">
        <v>0</v>
      </c>
      <c r="P2319">
        <v>0</v>
      </c>
      <c r="Q2319">
        <v>7</v>
      </c>
      <c r="R2319">
        <v>0</v>
      </c>
      <c r="S2319">
        <v>0</v>
      </c>
      <c r="T2319">
        <v>0</v>
      </c>
      <c r="U2319">
        <v>1</v>
      </c>
    </row>
    <row r="2320" spans="1:21" hidden="1" x14ac:dyDescent="0.55000000000000004">
      <c r="A2320">
        <v>2388</v>
      </c>
      <c r="B2320">
        <v>7211.1894773399999</v>
      </c>
      <c r="C2320">
        <v>7928.1490197399999</v>
      </c>
      <c r="D2320">
        <v>8131.8995628399998</v>
      </c>
      <c r="E2320">
        <v>8170.2870874999999</v>
      </c>
      <c r="F2320">
        <v>959.09761016100003</v>
      </c>
      <c r="G2320">
        <v>696.59226513299996</v>
      </c>
      <c r="H2320">
        <v>199.76380240699999</v>
      </c>
      <c r="I2320">
        <v>37.284850980800002</v>
      </c>
      <c r="J2320">
        <v>18.367277261200002</v>
      </c>
      <c r="K2320">
        <v>3.9867406923500002</v>
      </c>
      <c r="L2320">
        <v>1.1026736860999999</v>
      </c>
      <c r="M2320">
        <v>98</v>
      </c>
      <c r="N2320">
        <v>30</v>
      </c>
      <c r="O2320">
        <v>0</v>
      </c>
      <c r="P2320">
        <v>0</v>
      </c>
      <c r="Q2320">
        <v>8</v>
      </c>
      <c r="R2320">
        <v>0</v>
      </c>
      <c r="S2320">
        <v>0</v>
      </c>
      <c r="T2320">
        <v>0</v>
      </c>
      <c r="U2320">
        <v>1</v>
      </c>
    </row>
    <row r="2321" spans="1:21" x14ac:dyDescent="0.55000000000000004">
      <c r="A2321">
        <v>2233</v>
      </c>
      <c r="B2321">
        <v>6683.5855847399998</v>
      </c>
      <c r="C2321">
        <v>7323.5458700099998</v>
      </c>
      <c r="D2321">
        <v>7983.2043970300001</v>
      </c>
      <c r="E2321">
        <v>7998.7696542399999</v>
      </c>
      <c r="F2321">
        <v>1315.1840695000001</v>
      </c>
      <c r="G2321">
        <v>628.34206986200002</v>
      </c>
      <c r="H2321">
        <v>644.12076526600003</v>
      </c>
      <c r="I2321">
        <v>12.775259392600001</v>
      </c>
      <c r="J2321">
        <v>11.618215408599999</v>
      </c>
      <c r="K2321">
        <v>15.5377617503</v>
      </c>
      <c r="L2321">
        <v>2.7899978173700002</v>
      </c>
      <c r="M2321">
        <v>88</v>
      </c>
      <c r="N2321">
        <v>30</v>
      </c>
      <c r="O2321">
        <v>29</v>
      </c>
      <c r="P2321">
        <v>28</v>
      </c>
      <c r="Q2321">
        <v>0</v>
      </c>
      <c r="R2321">
        <v>0</v>
      </c>
      <c r="S2321">
        <v>0</v>
      </c>
      <c r="T2321">
        <v>2</v>
      </c>
      <c r="U2321">
        <v>0</v>
      </c>
    </row>
    <row r="2322" spans="1:21" x14ac:dyDescent="0.55000000000000004">
      <c r="A2322">
        <v>2338</v>
      </c>
      <c r="B2322">
        <v>7062.7887823199999</v>
      </c>
      <c r="C2322">
        <v>7776.7649392000003</v>
      </c>
      <c r="D2322">
        <v>8376.7321784699998</v>
      </c>
      <c r="E2322">
        <v>8380.5389859400002</v>
      </c>
      <c r="F2322">
        <v>1317.75020363</v>
      </c>
      <c r="G2322">
        <v>608.42323281799997</v>
      </c>
      <c r="H2322">
        <v>569.91505261700001</v>
      </c>
      <c r="I2322">
        <v>0</v>
      </c>
      <c r="J2322">
        <v>41.552924067799999</v>
      </c>
      <c r="K2322">
        <v>30.052186646500001</v>
      </c>
      <c r="L2322">
        <v>3.80680747707</v>
      </c>
      <c r="M2322">
        <v>92</v>
      </c>
      <c r="N2322">
        <v>30</v>
      </c>
      <c r="O2322">
        <v>27</v>
      </c>
      <c r="P2322">
        <v>30</v>
      </c>
      <c r="Q2322">
        <v>0</v>
      </c>
      <c r="R2322">
        <v>0</v>
      </c>
      <c r="S2322">
        <v>1</v>
      </c>
      <c r="T2322">
        <v>1</v>
      </c>
      <c r="U2322">
        <v>0</v>
      </c>
    </row>
    <row r="2323" spans="1:21" x14ac:dyDescent="0.55000000000000004">
      <c r="A2323">
        <v>2167</v>
      </c>
      <c r="B2323">
        <v>6455.4439459200003</v>
      </c>
      <c r="C2323">
        <v>7133.2280824899999</v>
      </c>
      <c r="D2323">
        <v>7714.2667680300001</v>
      </c>
      <c r="E2323">
        <v>7784.0717305400003</v>
      </c>
      <c r="F2323">
        <v>1328.6277846200001</v>
      </c>
      <c r="G2323">
        <v>624.884280171</v>
      </c>
      <c r="H2323">
        <v>578.31467520399997</v>
      </c>
      <c r="I2323">
        <v>63.0686171965</v>
      </c>
      <c r="J2323">
        <v>31.899856395800001</v>
      </c>
      <c r="K2323">
        <v>2.7240103337099999</v>
      </c>
      <c r="L2323">
        <v>6.7363453166499996</v>
      </c>
      <c r="M2323">
        <v>86</v>
      </c>
      <c r="N2323">
        <v>29</v>
      </c>
      <c r="O2323">
        <v>29</v>
      </c>
      <c r="P2323">
        <v>30</v>
      </c>
      <c r="Q2323">
        <v>0</v>
      </c>
      <c r="R2323">
        <v>2</v>
      </c>
      <c r="S2323">
        <v>0</v>
      </c>
      <c r="T2323">
        <v>1</v>
      </c>
      <c r="U2323">
        <v>0</v>
      </c>
    </row>
    <row r="2324" spans="1:21" hidden="1" x14ac:dyDescent="0.55000000000000004">
      <c r="A2324">
        <v>2390</v>
      </c>
      <c r="B2324">
        <v>7214.61385367</v>
      </c>
      <c r="C2324">
        <v>7930.51654968</v>
      </c>
      <c r="D2324">
        <v>8144.2294955400002</v>
      </c>
      <c r="E2324">
        <v>8178.8774879100001</v>
      </c>
      <c r="F2324">
        <v>964.263634239</v>
      </c>
      <c r="G2324">
        <v>695.23135270099999</v>
      </c>
      <c r="H2324">
        <v>201.38301315499999</v>
      </c>
      <c r="I2324">
        <v>26.057591964499998</v>
      </c>
      <c r="J2324">
        <v>12.671343306200001</v>
      </c>
      <c r="K2324">
        <v>11.329932702400001</v>
      </c>
      <c r="L2324">
        <v>8.5904004099600009</v>
      </c>
      <c r="M2324">
        <v>99</v>
      </c>
      <c r="N2324">
        <v>30</v>
      </c>
      <c r="O2324">
        <v>0</v>
      </c>
      <c r="P2324">
        <v>0</v>
      </c>
      <c r="Q2324">
        <v>3</v>
      </c>
      <c r="R2324">
        <v>0</v>
      </c>
      <c r="S2324">
        <v>0</v>
      </c>
      <c r="T2324">
        <v>0</v>
      </c>
      <c r="U2324">
        <v>1</v>
      </c>
    </row>
    <row r="2325" spans="1:21" x14ac:dyDescent="0.55000000000000004">
      <c r="A2325">
        <v>2151</v>
      </c>
      <c r="B2325">
        <v>6424.7463940600001</v>
      </c>
      <c r="C2325">
        <v>7034.8883494299998</v>
      </c>
      <c r="D2325">
        <v>7747.2206471199997</v>
      </c>
      <c r="E2325">
        <v>7755.3845896499997</v>
      </c>
      <c r="F2325">
        <v>1330.6381955899999</v>
      </c>
      <c r="G2325">
        <v>565.13505922700006</v>
      </c>
      <c r="H2325">
        <v>699.45386224000003</v>
      </c>
      <c r="I2325">
        <v>0</v>
      </c>
      <c r="J2325">
        <v>6.89614880422E-3</v>
      </c>
      <c r="K2325">
        <v>12.878435442500001</v>
      </c>
      <c r="L2325">
        <v>8.1639425293500008</v>
      </c>
      <c r="M2325">
        <v>83</v>
      </c>
      <c r="N2325">
        <v>30</v>
      </c>
      <c r="O2325">
        <v>30</v>
      </c>
      <c r="P2325">
        <v>30</v>
      </c>
      <c r="Q2325">
        <v>0</v>
      </c>
      <c r="R2325">
        <v>4</v>
      </c>
      <c r="S2325">
        <v>1</v>
      </c>
      <c r="T2325">
        <v>0</v>
      </c>
      <c r="U2325">
        <v>0</v>
      </c>
    </row>
    <row r="2326" spans="1:21" x14ac:dyDescent="0.55000000000000004">
      <c r="A2326">
        <v>2327</v>
      </c>
      <c r="B2326">
        <v>7033.9146532200002</v>
      </c>
      <c r="C2326">
        <v>7671.0004645700001</v>
      </c>
      <c r="D2326">
        <v>8350.4967823099996</v>
      </c>
      <c r="E2326">
        <v>8367.3852117499991</v>
      </c>
      <c r="F2326">
        <v>1333.47055854</v>
      </c>
      <c r="G2326">
        <v>576.62594222300004</v>
      </c>
      <c r="H2326">
        <v>665.93714273800003</v>
      </c>
      <c r="I2326">
        <v>0</v>
      </c>
      <c r="J2326">
        <v>8.4598691272199993</v>
      </c>
      <c r="K2326">
        <v>13.5591750023</v>
      </c>
      <c r="L2326">
        <v>16.8884294456</v>
      </c>
      <c r="M2326">
        <v>88</v>
      </c>
      <c r="N2326">
        <v>30</v>
      </c>
      <c r="O2326">
        <v>30</v>
      </c>
      <c r="P2326">
        <v>29</v>
      </c>
      <c r="Q2326">
        <v>0</v>
      </c>
      <c r="R2326">
        <v>0</v>
      </c>
      <c r="S2326">
        <v>0</v>
      </c>
      <c r="T2326">
        <v>2</v>
      </c>
      <c r="U2326">
        <v>0</v>
      </c>
    </row>
    <row r="2327" spans="1:21" hidden="1" x14ac:dyDescent="0.55000000000000004">
      <c r="A2327">
        <v>2391</v>
      </c>
      <c r="B2327">
        <v>7221.2366761100002</v>
      </c>
      <c r="C2327">
        <v>7956.7347210300004</v>
      </c>
      <c r="D2327">
        <v>8145.8454703899997</v>
      </c>
      <c r="E2327">
        <v>8189.1775229200002</v>
      </c>
      <c r="F2327">
        <v>967.94084680499998</v>
      </c>
      <c r="G2327">
        <v>706.91234362199998</v>
      </c>
      <c r="H2327">
        <v>187.49477451300001</v>
      </c>
      <c r="I2327">
        <v>33.032017518499998</v>
      </c>
      <c r="J2327">
        <v>1.5857012886799999</v>
      </c>
      <c r="K2327">
        <v>1.61597485592</v>
      </c>
      <c r="L2327">
        <v>10.3000350066</v>
      </c>
      <c r="M2327">
        <v>99</v>
      </c>
      <c r="N2327">
        <v>30</v>
      </c>
      <c r="O2327">
        <v>0</v>
      </c>
      <c r="P2327">
        <v>0</v>
      </c>
      <c r="Q2327">
        <v>4</v>
      </c>
      <c r="R2327">
        <v>0</v>
      </c>
      <c r="S2327">
        <v>0</v>
      </c>
      <c r="T2327">
        <v>0</v>
      </c>
      <c r="U2327">
        <v>1</v>
      </c>
    </row>
    <row r="2328" spans="1:21" x14ac:dyDescent="0.55000000000000004">
      <c r="A2328">
        <v>2252</v>
      </c>
      <c r="B2328">
        <v>6768.3184468899999</v>
      </c>
      <c r="C2328">
        <v>7386.8718620500003</v>
      </c>
      <c r="D2328">
        <v>8101.6451896199997</v>
      </c>
      <c r="E2328">
        <v>8102.7835098799997</v>
      </c>
      <c r="F2328">
        <v>1334.4650630000001</v>
      </c>
      <c r="G2328">
        <v>604.84935079900004</v>
      </c>
      <c r="H2328">
        <v>687.98692680099998</v>
      </c>
      <c r="I2328">
        <v>0</v>
      </c>
      <c r="J2328">
        <v>13.7040643604</v>
      </c>
      <c r="K2328">
        <v>26.786400774400001</v>
      </c>
      <c r="L2328">
        <v>1.1383202611000001</v>
      </c>
      <c r="M2328">
        <v>84</v>
      </c>
      <c r="N2328">
        <v>30</v>
      </c>
      <c r="O2328">
        <v>28</v>
      </c>
      <c r="P2328">
        <v>28</v>
      </c>
      <c r="Q2328">
        <v>0</v>
      </c>
      <c r="R2328">
        <v>0</v>
      </c>
      <c r="S2328">
        <v>0</v>
      </c>
      <c r="T2328">
        <v>2</v>
      </c>
      <c r="U2328">
        <v>0</v>
      </c>
    </row>
    <row r="2329" spans="1:21" hidden="1" x14ac:dyDescent="0.55000000000000004">
      <c r="A2329">
        <v>2394</v>
      </c>
      <c r="B2329">
        <v>7222.7029949899998</v>
      </c>
      <c r="C2329">
        <v>7961.0304011899998</v>
      </c>
      <c r="D2329">
        <v>8151.4692637400003</v>
      </c>
      <c r="E2329">
        <v>8203.0838022600001</v>
      </c>
      <c r="F2329">
        <v>980.38080727199997</v>
      </c>
      <c r="G2329">
        <v>734.03172603999997</v>
      </c>
      <c r="H2329">
        <v>184.81506920199999</v>
      </c>
      <c r="I2329">
        <v>37.708259180600002</v>
      </c>
      <c r="J2329">
        <v>0.29568016668199998</v>
      </c>
      <c r="K2329">
        <v>5.6237933445300001</v>
      </c>
      <c r="L2329">
        <v>13.906279337999999</v>
      </c>
      <c r="M2329">
        <v>101</v>
      </c>
      <c r="N2329">
        <v>30</v>
      </c>
      <c r="O2329">
        <v>0</v>
      </c>
      <c r="P2329">
        <v>0</v>
      </c>
      <c r="Q2329">
        <v>4</v>
      </c>
      <c r="R2329">
        <v>0</v>
      </c>
      <c r="S2329">
        <v>0</v>
      </c>
      <c r="T2329">
        <v>0</v>
      </c>
      <c r="U2329">
        <v>1</v>
      </c>
    </row>
    <row r="2330" spans="1:21" x14ac:dyDescent="0.55000000000000004">
      <c r="A2330">
        <v>2264</v>
      </c>
      <c r="B2330">
        <v>6800.44157421</v>
      </c>
      <c r="C2330">
        <v>7432.5618954399997</v>
      </c>
      <c r="D2330">
        <v>8126.5860093299998</v>
      </c>
      <c r="E2330">
        <v>8136.8860530600004</v>
      </c>
      <c r="F2330">
        <v>1336.44447885</v>
      </c>
      <c r="G2330">
        <v>594.87374826799999</v>
      </c>
      <c r="H2330">
        <v>681.82317107899996</v>
      </c>
      <c r="I2330">
        <v>0</v>
      </c>
      <c r="J2330">
        <v>5.2465729618400001</v>
      </c>
      <c r="K2330">
        <v>12.2009428052</v>
      </c>
      <c r="L2330">
        <v>10.300043733200001</v>
      </c>
      <c r="M2330">
        <v>90</v>
      </c>
      <c r="N2330">
        <v>30</v>
      </c>
      <c r="O2330">
        <v>30</v>
      </c>
      <c r="P2330">
        <v>28</v>
      </c>
      <c r="Q2330">
        <v>0</v>
      </c>
      <c r="R2330">
        <v>0</v>
      </c>
      <c r="S2330">
        <v>0</v>
      </c>
      <c r="T2330">
        <v>2</v>
      </c>
      <c r="U2330">
        <v>0</v>
      </c>
    </row>
    <row r="2331" spans="1:21" hidden="1" x14ac:dyDescent="0.55000000000000004">
      <c r="A2331">
        <v>2393</v>
      </c>
      <c r="B2331">
        <v>7222.6208407399999</v>
      </c>
      <c r="C2331">
        <v>7961.7229041800001</v>
      </c>
      <c r="D2331">
        <v>8162.5001975900004</v>
      </c>
      <c r="E2331">
        <v>8208.5470136500007</v>
      </c>
      <c r="F2331">
        <v>985.92617291500005</v>
      </c>
      <c r="G2331">
        <v>707.89570894400003</v>
      </c>
      <c r="H2331">
        <v>189.74635956099999</v>
      </c>
      <c r="I2331">
        <v>40.583604663800003</v>
      </c>
      <c r="J2331">
        <v>6.2063544963800004</v>
      </c>
      <c r="K2331">
        <v>11.030933854700001</v>
      </c>
      <c r="L2331">
        <v>5.46321139415</v>
      </c>
      <c r="M2331">
        <v>100</v>
      </c>
      <c r="N2331">
        <v>30</v>
      </c>
      <c r="O2331">
        <v>0</v>
      </c>
      <c r="P2331">
        <v>0</v>
      </c>
      <c r="Q2331">
        <v>5</v>
      </c>
      <c r="R2331">
        <v>0</v>
      </c>
      <c r="S2331">
        <v>0</v>
      </c>
      <c r="T2331">
        <v>0</v>
      </c>
      <c r="U2331">
        <v>1</v>
      </c>
    </row>
    <row r="2332" spans="1:21" hidden="1" x14ac:dyDescent="0.55000000000000004">
      <c r="A2332">
        <v>2398</v>
      </c>
      <c r="B2332">
        <v>7225.3853215400004</v>
      </c>
      <c r="C2332">
        <v>7973.1176610399998</v>
      </c>
      <c r="D2332">
        <v>8174.8871891999997</v>
      </c>
      <c r="E2332">
        <v>8211.2517530599998</v>
      </c>
      <c r="F2332">
        <v>985.866431519</v>
      </c>
      <c r="G2332">
        <v>735.64507964899997</v>
      </c>
      <c r="H2332">
        <v>189.38253655299999</v>
      </c>
      <c r="I2332">
        <v>33.659824448400002</v>
      </c>
      <c r="J2332">
        <v>1.08725984825</v>
      </c>
      <c r="K2332">
        <v>12.386991609600001</v>
      </c>
      <c r="L2332">
        <v>2.7047394102700002</v>
      </c>
      <c r="M2332">
        <v>101</v>
      </c>
      <c r="N2332">
        <v>30</v>
      </c>
      <c r="O2332">
        <v>0</v>
      </c>
      <c r="P2332">
        <v>0</v>
      </c>
      <c r="Q2332">
        <v>3</v>
      </c>
      <c r="R2332">
        <v>0</v>
      </c>
      <c r="S2332">
        <v>0</v>
      </c>
      <c r="T2332">
        <v>0</v>
      </c>
      <c r="U2332">
        <v>1</v>
      </c>
    </row>
    <row r="2333" spans="1:21" x14ac:dyDescent="0.55000000000000004">
      <c r="A2333">
        <v>2348</v>
      </c>
      <c r="B2333">
        <v>7087.4699303500001</v>
      </c>
      <c r="C2333">
        <v>7760.1531590300001</v>
      </c>
      <c r="D2333">
        <v>8419.2262566999998</v>
      </c>
      <c r="E2333">
        <v>8427.5274654900004</v>
      </c>
      <c r="F2333">
        <v>1340.05753514</v>
      </c>
      <c r="G2333">
        <v>664.64500165000004</v>
      </c>
      <c r="H2333">
        <v>615.25386202599998</v>
      </c>
      <c r="I2333">
        <v>0</v>
      </c>
      <c r="J2333">
        <v>8.0382270364899995</v>
      </c>
      <c r="K2333">
        <v>43.819235634400002</v>
      </c>
      <c r="L2333">
        <v>8.30120879531</v>
      </c>
      <c r="M2333">
        <v>94</v>
      </c>
      <c r="N2333">
        <v>29</v>
      </c>
      <c r="O2333">
        <v>28</v>
      </c>
      <c r="P2333">
        <v>28</v>
      </c>
      <c r="Q2333">
        <v>1</v>
      </c>
      <c r="R2333">
        <v>0</v>
      </c>
      <c r="S2333">
        <v>0</v>
      </c>
      <c r="T2333">
        <v>2</v>
      </c>
      <c r="U2333">
        <v>0</v>
      </c>
    </row>
    <row r="2334" spans="1:21" hidden="1" x14ac:dyDescent="0.55000000000000004">
      <c r="A2334">
        <v>2400</v>
      </c>
      <c r="B2334">
        <v>7233.9139584699997</v>
      </c>
      <c r="C2334">
        <v>7977.4619372799998</v>
      </c>
      <c r="D2334">
        <v>8181.8069567800003</v>
      </c>
      <c r="E2334">
        <v>8216.51812393</v>
      </c>
      <c r="F2334">
        <v>982.604165459</v>
      </c>
      <c r="G2334">
        <v>727.80894570500004</v>
      </c>
      <c r="H2334">
        <v>197.42525192400001</v>
      </c>
      <c r="I2334">
        <v>29.444796282199999</v>
      </c>
      <c r="J2334">
        <v>5.7390331013000004</v>
      </c>
      <c r="K2334">
        <v>6.91976757651</v>
      </c>
      <c r="L2334">
        <v>5.2663708692600002</v>
      </c>
      <c r="M2334">
        <v>97</v>
      </c>
      <c r="N2334">
        <v>30</v>
      </c>
      <c r="O2334">
        <v>0</v>
      </c>
      <c r="P2334">
        <v>0</v>
      </c>
      <c r="Q2334">
        <v>3</v>
      </c>
      <c r="R2334">
        <v>0</v>
      </c>
      <c r="S2334">
        <v>0</v>
      </c>
      <c r="T2334">
        <v>0</v>
      </c>
      <c r="U2334">
        <v>1</v>
      </c>
    </row>
    <row r="2335" spans="1:21" x14ac:dyDescent="0.55000000000000004">
      <c r="A2335">
        <v>2362</v>
      </c>
      <c r="B2335">
        <v>7118.80558974</v>
      </c>
      <c r="C2335">
        <v>7882.0760752200003</v>
      </c>
      <c r="D2335">
        <v>8425.4763114399993</v>
      </c>
      <c r="E2335">
        <v>8460.3011055799998</v>
      </c>
      <c r="F2335">
        <v>1341.4955158400001</v>
      </c>
      <c r="G2335">
        <v>661.42802632500002</v>
      </c>
      <c r="H2335">
        <v>532.244982069</v>
      </c>
      <c r="I2335">
        <v>0</v>
      </c>
      <c r="J2335">
        <v>6.8424591506699999</v>
      </c>
      <c r="K2335">
        <v>11.1552541565</v>
      </c>
      <c r="L2335">
        <v>34.824794140599998</v>
      </c>
      <c r="M2335">
        <v>101</v>
      </c>
      <c r="N2335">
        <v>30</v>
      </c>
      <c r="O2335">
        <v>27</v>
      </c>
      <c r="P2335">
        <v>27</v>
      </c>
      <c r="Q2335">
        <v>1</v>
      </c>
      <c r="R2335">
        <v>0</v>
      </c>
      <c r="S2335">
        <v>0</v>
      </c>
      <c r="T2335">
        <v>1</v>
      </c>
      <c r="U2335">
        <v>0</v>
      </c>
    </row>
    <row r="2336" spans="1:21" x14ac:dyDescent="0.55000000000000004">
      <c r="A2336">
        <v>2163</v>
      </c>
      <c r="B2336">
        <v>6444.1940849399998</v>
      </c>
      <c r="C2336">
        <v>7071.9772483400002</v>
      </c>
      <c r="D2336">
        <v>7774.0597938800001</v>
      </c>
      <c r="E2336">
        <v>7786.33930229</v>
      </c>
      <c r="F2336">
        <v>1342.1452173499999</v>
      </c>
      <c r="G2336">
        <v>624.32266589899996</v>
      </c>
      <c r="H2336">
        <v>675.24339877700004</v>
      </c>
      <c r="I2336">
        <v>0</v>
      </c>
      <c r="J2336">
        <v>3.4604974990100001</v>
      </c>
      <c r="K2336">
        <v>26.8391467583</v>
      </c>
      <c r="L2336">
        <v>12.279508418500001</v>
      </c>
      <c r="M2336">
        <v>87</v>
      </c>
      <c r="N2336">
        <v>30</v>
      </c>
      <c r="O2336">
        <v>30</v>
      </c>
      <c r="P2336">
        <v>30</v>
      </c>
      <c r="Q2336">
        <v>0</v>
      </c>
      <c r="R2336">
        <v>3</v>
      </c>
      <c r="S2336">
        <v>0</v>
      </c>
      <c r="T2336">
        <v>0</v>
      </c>
      <c r="U2336">
        <v>0</v>
      </c>
    </row>
    <row r="2337" spans="1:21" hidden="1" x14ac:dyDescent="0.55000000000000004">
      <c r="A2337">
        <v>2401</v>
      </c>
      <c r="B2337">
        <v>7238.2687137900002</v>
      </c>
      <c r="C2337">
        <v>7988.6871653199996</v>
      </c>
      <c r="D2337">
        <v>8189.7558403100002</v>
      </c>
      <c r="E2337">
        <v>8227.1814254700002</v>
      </c>
      <c r="F2337">
        <v>988.91271167499997</v>
      </c>
      <c r="G2337">
        <v>734.84894724900005</v>
      </c>
      <c r="H2337">
        <v>193.11979146100001</v>
      </c>
      <c r="I2337">
        <v>26.762283622799998</v>
      </c>
      <c r="J2337">
        <v>4.5695042787600002</v>
      </c>
      <c r="K2337">
        <v>7.9488835286199997</v>
      </c>
      <c r="L2337">
        <v>10.6633015349</v>
      </c>
      <c r="M2337">
        <v>98</v>
      </c>
      <c r="N2337">
        <v>30</v>
      </c>
      <c r="O2337">
        <v>0</v>
      </c>
      <c r="P2337">
        <v>0</v>
      </c>
      <c r="Q2337">
        <v>3</v>
      </c>
      <c r="R2337">
        <v>0</v>
      </c>
      <c r="S2337">
        <v>0</v>
      </c>
      <c r="T2337">
        <v>0</v>
      </c>
      <c r="U2337">
        <v>1</v>
      </c>
    </row>
    <row r="2338" spans="1:21" hidden="1" x14ac:dyDescent="0.55000000000000004">
      <c r="A2338">
        <v>2402</v>
      </c>
      <c r="B2338">
        <v>7241.8490443399996</v>
      </c>
      <c r="C2338">
        <v>7989.1416092700001</v>
      </c>
      <c r="D2338">
        <v>8199.1251364199998</v>
      </c>
      <c r="E2338">
        <v>8227.3553237600008</v>
      </c>
      <c r="F2338">
        <v>985.50627942799997</v>
      </c>
      <c r="G2338">
        <v>735.61289294300002</v>
      </c>
      <c r="H2338">
        <v>200.614231034</v>
      </c>
      <c r="I2338">
        <v>28.056289047500002</v>
      </c>
      <c r="J2338">
        <v>4.6796719949699996</v>
      </c>
      <c r="K2338">
        <v>9.3692961102400005</v>
      </c>
      <c r="L2338">
        <v>0.17389829763600001</v>
      </c>
      <c r="M2338">
        <v>99</v>
      </c>
      <c r="N2338">
        <v>30</v>
      </c>
      <c r="O2338">
        <v>0</v>
      </c>
      <c r="P2338">
        <v>0</v>
      </c>
      <c r="Q2338">
        <v>4</v>
      </c>
      <c r="R2338">
        <v>0</v>
      </c>
      <c r="S2338">
        <v>0</v>
      </c>
      <c r="T2338">
        <v>0</v>
      </c>
      <c r="U2338">
        <v>1</v>
      </c>
    </row>
    <row r="2339" spans="1:21" x14ac:dyDescent="0.55000000000000004">
      <c r="A2339">
        <v>2138</v>
      </c>
      <c r="B2339">
        <v>6398.5193076699998</v>
      </c>
      <c r="C2339">
        <v>7003.2028822100001</v>
      </c>
      <c r="D2339">
        <v>7734.3422116800002</v>
      </c>
      <c r="E2339">
        <v>7741.5290925899999</v>
      </c>
      <c r="F2339">
        <v>1343.00978491</v>
      </c>
      <c r="G2339">
        <v>561.46617731599997</v>
      </c>
      <c r="H2339">
        <v>685.73904282900003</v>
      </c>
      <c r="I2339">
        <v>0</v>
      </c>
      <c r="J2339">
        <v>21.217397220799999</v>
      </c>
      <c r="K2339">
        <v>45.400286637599997</v>
      </c>
      <c r="L2339">
        <v>7.1868809108000002</v>
      </c>
      <c r="M2339">
        <v>84</v>
      </c>
      <c r="N2339">
        <v>29</v>
      </c>
      <c r="O2339">
        <v>29</v>
      </c>
      <c r="P2339">
        <v>29</v>
      </c>
      <c r="Q2339">
        <v>0</v>
      </c>
      <c r="R2339">
        <v>2</v>
      </c>
      <c r="S2339">
        <v>0</v>
      </c>
      <c r="T2339">
        <v>0</v>
      </c>
      <c r="U2339">
        <v>0</v>
      </c>
    </row>
    <row r="2340" spans="1:21" x14ac:dyDescent="0.55000000000000004">
      <c r="A2340">
        <v>2365</v>
      </c>
      <c r="B2340">
        <v>7129.2006276599996</v>
      </c>
      <c r="C2340">
        <v>7887.6704887699998</v>
      </c>
      <c r="D2340">
        <v>8433.6862516000001</v>
      </c>
      <c r="E2340">
        <v>8475.5064789299995</v>
      </c>
      <c r="F2340">
        <v>1346.3058512699999</v>
      </c>
      <c r="G2340">
        <v>747.716398981</v>
      </c>
      <c r="H2340">
        <v>537.80582267</v>
      </c>
      <c r="I2340">
        <v>26.614853987699998</v>
      </c>
      <c r="J2340">
        <v>10.753462133099999</v>
      </c>
      <c r="K2340">
        <v>8.2099401529399998</v>
      </c>
      <c r="L2340">
        <v>15.2053733486</v>
      </c>
      <c r="M2340">
        <v>103</v>
      </c>
      <c r="N2340">
        <v>30</v>
      </c>
      <c r="O2340">
        <v>28</v>
      </c>
      <c r="P2340">
        <v>28</v>
      </c>
      <c r="Q2340">
        <v>1</v>
      </c>
      <c r="R2340">
        <v>0</v>
      </c>
      <c r="S2340">
        <v>0</v>
      </c>
      <c r="T2340">
        <v>1</v>
      </c>
      <c r="U2340">
        <v>0</v>
      </c>
    </row>
    <row r="2341" spans="1:21" x14ac:dyDescent="0.55000000000000004">
      <c r="A2341">
        <v>2255</v>
      </c>
      <c r="B2341">
        <v>6774.7195884000002</v>
      </c>
      <c r="C2341">
        <v>7423.3266713399998</v>
      </c>
      <c r="D2341">
        <v>8114.3850665199998</v>
      </c>
      <c r="E2341">
        <v>8123.1068972700004</v>
      </c>
      <c r="F2341">
        <v>1348.38730887</v>
      </c>
      <c r="G2341">
        <v>605.54332511099994</v>
      </c>
      <c r="H2341">
        <v>678.31851828399999</v>
      </c>
      <c r="I2341">
        <v>0</v>
      </c>
      <c r="J2341">
        <v>43.063757829399997</v>
      </c>
      <c r="K2341">
        <v>12.7398768979</v>
      </c>
      <c r="L2341">
        <v>8.7218307477899994</v>
      </c>
      <c r="M2341">
        <v>84</v>
      </c>
      <c r="N2341">
        <v>30</v>
      </c>
      <c r="O2341">
        <v>29</v>
      </c>
      <c r="P2341">
        <v>29</v>
      </c>
      <c r="Q2341">
        <v>0</v>
      </c>
      <c r="R2341">
        <v>0</v>
      </c>
      <c r="S2341">
        <v>0</v>
      </c>
      <c r="T2341">
        <v>2</v>
      </c>
      <c r="U2341">
        <v>0</v>
      </c>
    </row>
    <row r="2342" spans="1:21" hidden="1" x14ac:dyDescent="0.55000000000000004">
      <c r="A2342">
        <v>2403</v>
      </c>
      <c r="B2342">
        <v>7244.4134725599997</v>
      </c>
      <c r="C2342">
        <v>7992.9021821300003</v>
      </c>
      <c r="D2342">
        <v>8205.9374301299995</v>
      </c>
      <c r="E2342">
        <v>8233.8147497999998</v>
      </c>
      <c r="F2342">
        <v>989.40127723900002</v>
      </c>
      <c r="G2342">
        <v>744.27369275599995</v>
      </c>
      <c r="H2342">
        <v>206.22295428800001</v>
      </c>
      <c r="I2342">
        <v>21.417893636100001</v>
      </c>
      <c r="J2342">
        <v>4.2150168113399999</v>
      </c>
      <c r="K2342">
        <v>6.8122937089900004</v>
      </c>
      <c r="L2342">
        <v>6.4594260385100002</v>
      </c>
      <c r="M2342">
        <v>99</v>
      </c>
      <c r="N2342">
        <v>30</v>
      </c>
      <c r="O2342">
        <v>0</v>
      </c>
      <c r="P2342">
        <v>0</v>
      </c>
      <c r="Q2342">
        <v>4</v>
      </c>
      <c r="R2342">
        <v>0</v>
      </c>
      <c r="S2342">
        <v>0</v>
      </c>
      <c r="T2342">
        <v>0</v>
      </c>
      <c r="U2342">
        <v>1</v>
      </c>
    </row>
    <row r="2343" spans="1:21" hidden="1" x14ac:dyDescent="0.55000000000000004">
      <c r="A2343">
        <v>2409</v>
      </c>
      <c r="B2343">
        <v>7265.0715650299999</v>
      </c>
      <c r="C2343">
        <v>7999.4869865700002</v>
      </c>
      <c r="D2343">
        <v>8213.69768243</v>
      </c>
      <c r="E2343">
        <v>8240.5513913399991</v>
      </c>
      <c r="F2343">
        <v>975.47982630700005</v>
      </c>
      <c r="G2343">
        <v>727.83061710000004</v>
      </c>
      <c r="H2343">
        <v>206.45044355900001</v>
      </c>
      <c r="I2343">
        <v>20.1170673765</v>
      </c>
      <c r="J2343">
        <v>6.5848044380199999</v>
      </c>
      <c r="K2343">
        <v>7.7602522981300002</v>
      </c>
      <c r="L2343">
        <v>6.7366415348300004</v>
      </c>
      <c r="M2343">
        <v>98</v>
      </c>
      <c r="N2343">
        <v>30</v>
      </c>
      <c r="O2343">
        <v>0</v>
      </c>
      <c r="P2343">
        <v>0</v>
      </c>
      <c r="Q2343">
        <v>3</v>
      </c>
      <c r="R2343">
        <v>0</v>
      </c>
      <c r="S2343">
        <v>0</v>
      </c>
      <c r="T2343">
        <v>0</v>
      </c>
      <c r="U2343">
        <v>1</v>
      </c>
    </row>
    <row r="2344" spans="1:21" x14ac:dyDescent="0.55000000000000004">
      <c r="A2344">
        <v>2374</v>
      </c>
      <c r="B2344">
        <v>7162.1552223199997</v>
      </c>
      <c r="C2344">
        <v>7894.2843281699998</v>
      </c>
      <c r="D2344">
        <v>8471.5470365599995</v>
      </c>
      <c r="E2344">
        <v>8511.6073942799994</v>
      </c>
      <c r="F2344">
        <v>1349.45217196</v>
      </c>
      <c r="G2344">
        <v>731.71591085499995</v>
      </c>
      <c r="H2344">
        <v>544.18198870200001</v>
      </c>
      <c r="I2344">
        <v>37.236648770800002</v>
      </c>
      <c r="J2344">
        <v>0.41319499008100002</v>
      </c>
      <c r="K2344">
        <v>33.080719686400002</v>
      </c>
      <c r="L2344">
        <v>2.8237089503199999</v>
      </c>
      <c r="M2344">
        <v>97</v>
      </c>
      <c r="N2344">
        <v>30</v>
      </c>
      <c r="O2344">
        <v>29</v>
      </c>
      <c r="P2344">
        <v>29</v>
      </c>
      <c r="Q2344">
        <v>0</v>
      </c>
      <c r="R2344">
        <v>1</v>
      </c>
      <c r="S2344">
        <v>0</v>
      </c>
      <c r="T2344">
        <v>1</v>
      </c>
      <c r="U2344">
        <v>0</v>
      </c>
    </row>
    <row r="2345" spans="1:21" x14ac:dyDescent="0.55000000000000004">
      <c r="A2345">
        <v>2325</v>
      </c>
      <c r="B2345">
        <v>7028.7870284600003</v>
      </c>
      <c r="C2345">
        <v>7682.4942751799999</v>
      </c>
      <c r="D2345">
        <v>8361.9896449700009</v>
      </c>
      <c r="E2345">
        <v>8379.7137270700005</v>
      </c>
      <c r="F2345">
        <v>1350.9266986099999</v>
      </c>
      <c r="G2345">
        <v>581.66061856500005</v>
      </c>
      <c r="H2345">
        <v>668.00250712900004</v>
      </c>
      <c r="I2345">
        <v>5.3955667784800001</v>
      </c>
      <c r="J2345">
        <v>20.0466281538</v>
      </c>
      <c r="K2345">
        <v>11.492862667100001</v>
      </c>
      <c r="L2345">
        <v>12.328515321099999</v>
      </c>
      <c r="M2345">
        <v>87</v>
      </c>
      <c r="N2345">
        <v>30</v>
      </c>
      <c r="O2345">
        <v>30</v>
      </c>
      <c r="P2345">
        <v>29</v>
      </c>
      <c r="Q2345">
        <v>0</v>
      </c>
      <c r="R2345">
        <v>0</v>
      </c>
      <c r="S2345">
        <v>0</v>
      </c>
      <c r="T2345">
        <v>2</v>
      </c>
      <c r="U2345">
        <v>0</v>
      </c>
    </row>
    <row r="2346" spans="1:21" x14ac:dyDescent="0.55000000000000004">
      <c r="A2346">
        <v>2329</v>
      </c>
      <c r="B2346">
        <v>7035.9054909099996</v>
      </c>
      <c r="C2346">
        <v>7685.5519153100004</v>
      </c>
      <c r="D2346">
        <v>8375.4070210600003</v>
      </c>
      <c r="E2346">
        <v>8387.7102419099992</v>
      </c>
      <c r="F2346">
        <v>1351.8047509999999</v>
      </c>
      <c r="G2346">
        <v>577.84266838400004</v>
      </c>
      <c r="H2346">
        <v>676.437729666</v>
      </c>
      <c r="I2346">
        <v>4.3067060117200002</v>
      </c>
      <c r="J2346">
        <v>22.803756014099999</v>
      </c>
      <c r="K2346">
        <v>13.417376087799999</v>
      </c>
      <c r="L2346">
        <v>7.99651483369</v>
      </c>
      <c r="M2346">
        <v>88</v>
      </c>
      <c r="N2346">
        <v>30</v>
      </c>
      <c r="O2346">
        <v>30</v>
      </c>
      <c r="P2346">
        <v>29</v>
      </c>
      <c r="Q2346">
        <v>0</v>
      </c>
      <c r="R2346">
        <v>0</v>
      </c>
      <c r="S2346">
        <v>0</v>
      </c>
      <c r="T2346">
        <v>2</v>
      </c>
      <c r="U2346">
        <v>0</v>
      </c>
    </row>
    <row r="2347" spans="1:21" x14ac:dyDescent="0.55000000000000004">
      <c r="A2347">
        <v>2405</v>
      </c>
      <c r="B2347">
        <v>7248.6530364600003</v>
      </c>
      <c r="C2347">
        <v>7982.2461586500003</v>
      </c>
      <c r="D2347">
        <v>8570.6281735800003</v>
      </c>
      <c r="E2347">
        <v>8603.78540918</v>
      </c>
      <c r="F2347">
        <v>1355.13237271</v>
      </c>
      <c r="G2347">
        <v>724.979019182</v>
      </c>
      <c r="H2347">
        <v>576.10408500899996</v>
      </c>
      <c r="I2347">
        <v>33.142008586599999</v>
      </c>
      <c r="J2347">
        <v>8.6141030061299997</v>
      </c>
      <c r="K2347">
        <v>12.2779299183</v>
      </c>
      <c r="L2347">
        <v>1.52270105593E-2</v>
      </c>
      <c r="M2347">
        <v>98</v>
      </c>
      <c r="N2347">
        <v>30</v>
      </c>
      <c r="O2347">
        <v>30</v>
      </c>
      <c r="P2347">
        <v>30</v>
      </c>
      <c r="Q2347">
        <v>0</v>
      </c>
      <c r="R2347">
        <v>2</v>
      </c>
      <c r="S2347">
        <v>0</v>
      </c>
      <c r="T2347">
        <v>1</v>
      </c>
      <c r="U2347">
        <v>0</v>
      </c>
    </row>
    <row r="2348" spans="1:21" hidden="1" x14ac:dyDescent="0.55000000000000004">
      <c r="A2348">
        <v>2406</v>
      </c>
      <c r="B2348">
        <v>7254.0938433900001</v>
      </c>
      <c r="C2348">
        <v>8002.1602493500004</v>
      </c>
      <c r="D2348">
        <v>8219.0262433400003</v>
      </c>
      <c r="E2348">
        <v>8265.6588660699999</v>
      </c>
      <c r="F2348">
        <v>1011.56502268</v>
      </c>
      <c r="G2348">
        <v>735.04776588699997</v>
      </c>
      <c r="H2348">
        <v>211.53743307400001</v>
      </c>
      <c r="I2348">
        <v>21.525148000000002</v>
      </c>
      <c r="J2348">
        <v>11.018640077100001</v>
      </c>
      <c r="K2348">
        <v>5.3285609113000003</v>
      </c>
      <c r="L2348">
        <v>25.107474733699998</v>
      </c>
      <c r="M2348">
        <v>97</v>
      </c>
      <c r="N2348">
        <v>30</v>
      </c>
      <c r="O2348">
        <v>0</v>
      </c>
      <c r="P2348">
        <v>0</v>
      </c>
      <c r="Q2348">
        <v>3</v>
      </c>
      <c r="R2348">
        <v>0</v>
      </c>
      <c r="S2348">
        <v>0</v>
      </c>
      <c r="T2348">
        <v>0</v>
      </c>
      <c r="U2348">
        <v>1</v>
      </c>
    </row>
    <row r="2349" spans="1:21" hidden="1" x14ac:dyDescent="0.55000000000000004">
      <c r="A2349">
        <v>2410</v>
      </c>
      <c r="B2349">
        <v>7266.1048963100002</v>
      </c>
      <c r="C2349">
        <v>8013.6495406399999</v>
      </c>
      <c r="D2349">
        <v>8225.9148651600008</v>
      </c>
      <c r="E2349">
        <v>8265.7712768099991</v>
      </c>
      <c r="F2349">
        <v>999.66638050200004</v>
      </c>
      <c r="G2349">
        <v>733.38209026100003</v>
      </c>
      <c r="H2349">
        <v>205.37670270199999</v>
      </c>
      <c r="I2349">
        <v>39.744000915299999</v>
      </c>
      <c r="J2349">
        <v>2.1625540667499998</v>
      </c>
      <c r="K2349">
        <v>6.8886218184799999</v>
      </c>
      <c r="L2349">
        <v>0.112410738461</v>
      </c>
      <c r="M2349">
        <v>99</v>
      </c>
      <c r="N2349">
        <v>30</v>
      </c>
      <c r="O2349">
        <v>0</v>
      </c>
      <c r="P2349">
        <v>0</v>
      </c>
      <c r="Q2349">
        <v>4</v>
      </c>
      <c r="R2349">
        <v>0</v>
      </c>
      <c r="S2349">
        <v>0</v>
      </c>
      <c r="T2349">
        <v>0</v>
      </c>
      <c r="U2349">
        <v>1</v>
      </c>
    </row>
    <row r="2350" spans="1:21" x14ac:dyDescent="0.55000000000000004">
      <c r="A2350">
        <v>2166</v>
      </c>
      <c r="B2350">
        <v>6446.5106456499998</v>
      </c>
      <c r="C2350">
        <v>7147.2982779699996</v>
      </c>
      <c r="D2350">
        <v>7741.3338503699997</v>
      </c>
      <c r="E2350">
        <v>7807.7364096700003</v>
      </c>
      <c r="F2350">
        <v>1361.22576402</v>
      </c>
      <c r="G2350">
        <v>630.98510431499994</v>
      </c>
      <c r="H2350">
        <v>594.03557240199996</v>
      </c>
      <c r="I2350">
        <v>50.021438095500002</v>
      </c>
      <c r="J2350">
        <v>45.802527998400002</v>
      </c>
      <c r="K2350">
        <v>0</v>
      </c>
      <c r="L2350">
        <v>16.3811212088</v>
      </c>
      <c r="M2350">
        <v>88</v>
      </c>
      <c r="N2350">
        <v>29</v>
      </c>
      <c r="O2350">
        <v>29</v>
      </c>
      <c r="P2350">
        <v>30</v>
      </c>
      <c r="Q2350">
        <v>0</v>
      </c>
      <c r="R2350">
        <v>3</v>
      </c>
      <c r="S2350">
        <v>1</v>
      </c>
      <c r="T2350">
        <v>1</v>
      </c>
      <c r="U2350">
        <v>0</v>
      </c>
    </row>
    <row r="2351" spans="1:21" hidden="1" x14ac:dyDescent="0.55000000000000004">
      <c r="A2351">
        <v>2414</v>
      </c>
      <c r="B2351">
        <v>7277.9069606700004</v>
      </c>
      <c r="C2351">
        <v>8020.8414079699996</v>
      </c>
      <c r="D2351">
        <v>8235.6542224799996</v>
      </c>
      <c r="E2351">
        <v>8265.9223192200006</v>
      </c>
      <c r="F2351">
        <v>988.01535854899998</v>
      </c>
      <c r="G2351">
        <v>724.25328868400004</v>
      </c>
      <c r="H2351">
        <v>205.07345718600001</v>
      </c>
      <c r="I2351">
        <v>30.117054333199999</v>
      </c>
      <c r="J2351">
        <v>8.6811586179900004</v>
      </c>
      <c r="K2351">
        <v>9.7393573205799999</v>
      </c>
      <c r="L2351">
        <v>0.15104240677299999</v>
      </c>
      <c r="M2351">
        <v>98</v>
      </c>
      <c r="N2351">
        <v>30</v>
      </c>
      <c r="O2351">
        <v>0</v>
      </c>
      <c r="P2351">
        <v>0</v>
      </c>
      <c r="Q2351">
        <v>2</v>
      </c>
      <c r="R2351">
        <v>0</v>
      </c>
      <c r="S2351">
        <v>0</v>
      </c>
      <c r="T2351">
        <v>0</v>
      </c>
      <c r="U2351">
        <v>1</v>
      </c>
    </row>
    <row r="2352" spans="1:21" x14ac:dyDescent="0.55000000000000004">
      <c r="A2352">
        <v>2368</v>
      </c>
      <c r="B2352">
        <v>7149.9638637500002</v>
      </c>
      <c r="C2352">
        <v>7898.7463731400003</v>
      </c>
      <c r="D2352">
        <v>8508.2727399699997</v>
      </c>
      <c r="E2352">
        <v>8513.9389302799991</v>
      </c>
      <c r="F2352">
        <v>1363.97506653</v>
      </c>
      <c r="G2352">
        <v>732.11221146800005</v>
      </c>
      <c r="H2352">
        <v>572.800663418</v>
      </c>
      <c r="I2352">
        <v>3.33465430632</v>
      </c>
      <c r="J2352">
        <v>16.670297919599999</v>
      </c>
      <c r="K2352">
        <v>36.725703414800002</v>
      </c>
      <c r="L2352">
        <v>2.3315360064899999</v>
      </c>
      <c r="M2352">
        <v>96</v>
      </c>
      <c r="N2352">
        <v>30</v>
      </c>
      <c r="O2352">
        <v>28</v>
      </c>
      <c r="P2352">
        <v>28</v>
      </c>
      <c r="Q2352">
        <v>0</v>
      </c>
      <c r="R2352">
        <v>1</v>
      </c>
      <c r="S2352">
        <v>0</v>
      </c>
      <c r="T2352">
        <v>1</v>
      </c>
      <c r="U2352">
        <v>0</v>
      </c>
    </row>
    <row r="2353" spans="1:21" x14ac:dyDescent="0.55000000000000004">
      <c r="A2353">
        <v>2357</v>
      </c>
      <c r="B2353">
        <v>7110.0843853599999</v>
      </c>
      <c r="C2353">
        <v>7777.0439704299997</v>
      </c>
      <c r="D2353">
        <v>8457.0487329799998</v>
      </c>
      <c r="E2353">
        <v>8474.1308676299996</v>
      </c>
      <c r="F2353">
        <v>1364.0464822700001</v>
      </c>
      <c r="G2353">
        <v>664.19605719200001</v>
      </c>
      <c r="H2353">
        <v>663.28355001099999</v>
      </c>
      <c r="I2353">
        <v>0</v>
      </c>
      <c r="J2353">
        <v>2.7635278793700002</v>
      </c>
      <c r="K2353">
        <v>16.7212125416</v>
      </c>
      <c r="L2353">
        <v>17.082134648699999</v>
      </c>
      <c r="M2353">
        <v>97</v>
      </c>
      <c r="N2353">
        <v>30</v>
      </c>
      <c r="O2353">
        <v>30</v>
      </c>
      <c r="P2353">
        <v>30</v>
      </c>
      <c r="Q2353">
        <v>0</v>
      </c>
      <c r="R2353">
        <v>2</v>
      </c>
      <c r="S2353">
        <v>0</v>
      </c>
      <c r="T2353">
        <v>2</v>
      </c>
      <c r="U2353">
        <v>0</v>
      </c>
    </row>
    <row r="2354" spans="1:21" hidden="1" x14ac:dyDescent="0.55000000000000004">
      <c r="A2354">
        <v>2417</v>
      </c>
      <c r="B2354">
        <v>7281.1342731100003</v>
      </c>
      <c r="C2354">
        <v>8022.1907805800001</v>
      </c>
      <c r="D2354">
        <v>8243.18766039</v>
      </c>
      <c r="E2354">
        <v>8280.6128972000006</v>
      </c>
      <c r="F2354">
        <v>999.47862408699996</v>
      </c>
      <c r="G2354">
        <v>732.51526752300003</v>
      </c>
      <c r="H2354">
        <v>213.46344190100001</v>
      </c>
      <c r="I2354">
        <v>22.734658821699998</v>
      </c>
      <c r="J2354">
        <v>1.5412399397400001</v>
      </c>
      <c r="K2354">
        <v>7.5334379181999997</v>
      </c>
      <c r="L2354">
        <v>14.690577983100001</v>
      </c>
      <c r="M2354">
        <v>99</v>
      </c>
      <c r="N2354">
        <v>30</v>
      </c>
      <c r="O2354">
        <v>0</v>
      </c>
      <c r="P2354">
        <v>0</v>
      </c>
      <c r="Q2354">
        <v>2</v>
      </c>
      <c r="R2354">
        <v>0</v>
      </c>
      <c r="S2354">
        <v>0</v>
      </c>
      <c r="T2354">
        <v>0</v>
      </c>
      <c r="U2354">
        <v>1</v>
      </c>
    </row>
    <row r="2355" spans="1:21" hidden="1" x14ac:dyDescent="0.55000000000000004">
      <c r="A2355">
        <v>2419</v>
      </c>
      <c r="B2355">
        <v>7282.7469498500004</v>
      </c>
      <c r="C2355">
        <v>8032.4242821099997</v>
      </c>
      <c r="D2355">
        <v>8253.8510663399993</v>
      </c>
      <c r="E2355">
        <v>8280.9033411799992</v>
      </c>
      <c r="F2355">
        <v>998.15639133100001</v>
      </c>
      <c r="G2355">
        <v>739.44383072599999</v>
      </c>
      <c r="H2355">
        <v>210.76337828000001</v>
      </c>
      <c r="I2355">
        <v>26.761830861300002</v>
      </c>
      <c r="J2355">
        <v>1.2335015391299999</v>
      </c>
      <c r="K2355">
        <v>10.663405943500001</v>
      </c>
      <c r="L2355">
        <v>0.29044398006700001</v>
      </c>
      <c r="M2355">
        <v>100</v>
      </c>
      <c r="N2355">
        <v>30</v>
      </c>
      <c r="O2355">
        <v>0</v>
      </c>
      <c r="P2355">
        <v>0</v>
      </c>
      <c r="Q2355">
        <v>3</v>
      </c>
      <c r="R2355">
        <v>0</v>
      </c>
      <c r="S2355">
        <v>0</v>
      </c>
      <c r="T2355">
        <v>0</v>
      </c>
      <c r="U2355">
        <v>1</v>
      </c>
    </row>
    <row r="2356" spans="1:21" x14ac:dyDescent="0.55000000000000004">
      <c r="A2356">
        <v>2265</v>
      </c>
      <c r="B2356">
        <v>6801.4820860899999</v>
      </c>
      <c r="C2356">
        <v>7435.4305310399996</v>
      </c>
      <c r="D2356">
        <v>8126.5860093299998</v>
      </c>
      <c r="E2356">
        <v>8165.8049970800002</v>
      </c>
      <c r="F2356">
        <v>1364.32291098</v>
      </c>
      <c r="G2356">
        <v>621.84458524399997</v>
      </c>
      <c r="H2356">
        <v>691.15547828800004</v>
      </c>
      <c r="I2356">
        <v>10.300043733200001</v>
      </c>
      <c r="J2356">
        <v>8.10385969865</v>
      </c>
      <c r="K2356">
        <v>0</v>
      </c>
      <c r="L2356">
        <v>28.918944019200001</v>
      </c>
      <c r="M2356">
        <v>91</v>
      </c>
      <c r="N2356">
        <v>30</v>
      </c>
      <c r="O2356">
        <v>30</v>
      </c>
      <c r="P2356">
        <v>28</v>
      </c>
      <c r="Q2356">
        <v>0</v>
      </c>
      <c r="R2356">
        <v>0</v>
      </c>
      <c r="S2356">
        <v>0</v>
      </c>
      <c r="T2356">
        <v>2</v>
      </c>
      <c r="U2356">
        <v>0</v>
      </c>
    </row>
    <row r="2357" spans="1:21" hidden="1" x14ac:dyDescent="0.55000000000000004">
      <c r="A2357">
        <v>2420</v>
      </c>
      <c r="B2357">
        <v>7286.4000927500001</v>
      </c>
      <c r="C2357">
        <v>8036.1162214400001</v>
      </c>
      <c r="D2357">
        <v>8254.6600411799991</v>
      </c>
      <c r="E2357">
        <v>8287.6494119399995</v>
      </c>
      <c r="F2357">
        <v>1001.2493191900001</v>
      </c>
      <c r="G2357">
        <v>746.02418936200002</v>
      </c>
      <c r="H2357">
        <v>217.73484490300001</v>
      </c>
      <c r="I2357">
        <v>26.2433000005</v>
      </c>
      <c r="J2357">
        <v>0.69193932073700004</v>
      </c>
      <c r="K2357">
        <v>0.80897484086899996</v>
      </c>
      <c r="L2357">
        <v>6.7460707608400003</v>
      </c>
      <c r="M2357">
        <v>101</v>
      </c>
      <c r="N2357">
        <v>29</v>
      </c>
      <c r="O2357">
        <v>0</v>
      </c>
      <c r="P2357">
        <v>0</v>
      </c>
      <c r="Q2357">
        <v>4</v>
      </c>
      <c r="R2357">
        <v>0</v>
      </c>
      <c r="S2357">
        <v>0</v>
      </c>
      <c r="T2357">
        <v>0</v>
      </c>
      <c r="U2357">
        <v>1</v>
      </c>
    </row>
    <row r="2358" spans="1:21" hidden="1" x14ac:dyDescent="0.55000000000000004">
      <c r="A2358">
        <v>2418</v>
      </c>
      <c r="B2358">
        <v>7281.7690401099999</v>
      </c>
      <c r="C2358">
        <v>8041.9968533399997</v>
      </c>
      <c r="D2358">
        <v>8259.8060113899992</v>
      </c>
      <c r="E2358">
        <v>8287.9533291700009</v>
      </c>
      <c r="F2358">
        <v>1006.18428906</v>
      </c>
      <c r="G2358">
        <v>739.07236785999999</v>
      </c>
      <c r="H2358">
        <v>212.66318783599999</v>
      </c>
      <c r="I2358">
        <v>27.8434005495</v>
      </c>
      <c r="J2358">
        <v>10.155445373299999</v>
      </c>
      <c r="K2358">
        <v>5.1459702119099999</v>
      </c>
      <c r="L2358">
        <v>0.30391722523300002</v>
      </c>
      <c r="M2358">
        <v>100</v>
      </c>
      <c r="N2358">
        <v>30</v>
      </c>
      <c r="O2358">
        <v>0</v>
      </c>
      <c r="P2358">
        <v>0</v>
      </c>
      <c r="Q2358">
        <v>5</v>
      </c>
      <c r="R2358">
        <v>0</v>
      </c>
      <c r="S2358">
        <v>0</v>
      </c>
      <c r="T2358">
        <v>0</v>
      </c>
      <c r="U2358">
        <v>1</v>
      </c>
    </row>
    <row r="2359" spans="1:21" hidden="1" x14ac:dyDescent="0.55000000000000004">
      <c r="A2359">
        <v>2422</v>
      </c>
      <c r="B2359">
        <v>7298.4640591799998</v>
      </c>
      <c r="C2359">
        <v>8045.1441320100002</v>
      </c>
      <c r="D2359">
        <v>8263.2792409199992</v>
      </c>
      <c r="E2359">
        <v>8288.4321832900005</v>
      </c>
      <c r="F2359">
        <v>989.96812410200005</v>
      </c>
      <c r="G2359">
        <v>743.53279415899999</v>
      </c>
      <c r="H2359">
        <v>214.66187938499999</v>
      </c>
      <c r="I2359">
        <v>24.674088243</v>
      </c>
      <c r="J2359">
        <v>3.1472786627999998</v>
      </c>
      <c r="K2359">
        <v>3.4732295317199999</v>
      </c>
      <c r="L2359">
        <v>0.478854120552</v>
      </c>
      <c r="M2359">
        <v>103</v>
      </c>
      <c r="N2359">
        <v>30</v>
      </c>
      <c r="O2359">
        <v>0</v>
      </c>
      <c r="P2359">
        <v>0</v>
      </c>
      <c r="Q2359">
        <v>6</v>
      </c>
      <c r="R2359">
        <v>0</v>
      </c>
      <c r="S2359">
        <v>0</v>
      </c>
      <c r="T2359">
        <v>0</v>
      </c>
      <c r="U2359">
        <v>1</v>
      </c>
    </row>
    <row r="2360" spans="1:21" hidden="1" x14ac:dyDescent="0.55000000000000004">
      <c r="A2360">
        <v>2421</v>
      </c>
      <c r="B2360">
        <v>7296.2547078899997</v>
      </c>
      <c r="C2360">
        <v>8054.4291237799998</v>
      </c>
      <c r="D2360">
        <v>8275.11843864</v>
      </c>
      <c r="E2360">
        <v>8289.0871814999991</v>
      </c>
      <c r="F2360">
        <v>992.83247360899998</v>
      </c>
      <c r="G2360">
        <v>739.86151354399999</v>
      </c>
      <c r="H2360">
        <v>208.85011714699999</v>
      </c>
      <c r="I2360">
        <v>13.3137446489</v>
      </c>
      <c r="J2360">
        <v>18.312902340899999</v>
      </c>
      <c r="K2360">
        <v>11.839197714699999</v>
      </c>
      <c r="L2360">
        <v>0.65499821400699998</v>
      </c>
      <c r="M2360">
        <v>102</v>
      </c>
      <c r="N2360">
        <v>30</v>
      </c>
      <c r="O2360">
        <v>0</v>
      </c>
      <c r="P2360">
        <v>0</v>
      </c>
      <c r="Q2360">
        <v>4</v>
      </c>
      <c r="R2360">
        <v>0</v>
      </c>
      <c r="S2360">
        <v>0</v>
      </c>
      <c r="T2360">
        <v>0</v>
      </c>
      <c r="U2360">
        <v>1</v>
      </c>
    </row>
    <row r="2361" spans="1:21" hidden="1" x14ac:dyDescent="0.55000000000000004">
      <c r="A2361">
        <v>2427</v>
      </c>
      <c r="B2361">
        <v>7310.7176017100001</v>
      </c>
      <c r="C2361">
        <v>8057.1917793599996</v>
      </c>
      <c r="D2361">
        <v>8275.8738082199998</v>
      </c>
      <c r="E2361">
        <v>8289.7085972200002</v>
      </c>
      <c r="F2361">
        <v>978.99099550799997</v>
      </c>
      <c r="G2361">
        <v>743.71152206600004</v>
      </c>
      <c r="H2361">
        <v>217.926659282</v>
      </c>
      <c r="I2361">
        <v>13.213373276800001</v>
      </c>
      <c r="J2361">
        <v>2.7626555791</v>
      </c>
      <c r="K2361">
        <v>0.755369586027</v>
      </c>
      <c r="L2361">
        <v>0.62141571771899995</v>
      </c>
      <c r="M2361">
        <v>104</v>
      </c>
      <c r="N2361">
        <v>30</v>
      </c>
      <c r="O2361">
        <v>0</v>
      </c>
      <c r="P2361">
        <v>0</v>
      </c>
      <c r="Q2361">
        <v>5</v>
      </c>
      <c r="R2361">
        <v>0</v>
      </c>
      <c r="S2361">
        <v>0</v>
      </c>
      <c r="T2361">
        <v>0</v>
      </c>
      <c r="U2361">
        <v>1</v>
      </c>
    </row>
    <row r="2362" spans="1:21" x14ac:dyDescent="0.55000000000000004">
      <c r="A2362">
        <v>2343</v>
      </c>
      <c r="B2362">
        <v>7081.3348395900002</v>
      </c>
      <c r="C2362">
        <v>7767.5596726000003</v>
      </c>
      <c r="D2362">
        <v>8440.3275204399997</v>
      </c>
      <c r="E2362">
        <v>8448.2764606399996</v>
      </c>
      <c r="F2362">
        <v>1366.94162106</v>
      </c>
      <c r="G2362">
        <v>607.17039906299999</v>
      </c>
      <c r="H2362">
        <v>651.66658409599995</v>
      </c>
      <c r="I2362">
        <v>0</v>
      </c>
      <c r="J2362">
        <v>33.054433950400004</v>
      </c>
      <c r="K2362">
        <v>21.1012637422</v>
      </c>
      <c r="L2362">
        <v>7.9489402068699997</v>
      </c>
      <c r="M2362">
        <v>91</v>
      </c>
      <c r="N2362">
        <v>30</v>
      </c>
      <c r="O2362">
        <v>26</v>
      </c>
      <c r="P2362">
        <v>30</v>
      </c>
      <c r="Q2362">
        <v>2</v>
      </c>
      <c r="R2362">
        <v>2</v>
      </c>
      <c r="S2362">
        <v>0</v>
      </c>
      <c r="T2362">
        <v>2</v>
      </c>
      <c r="U2362">
        <v>0</v>
      </c>
    </row>
    <row r="2363" spans="1:21" hidden="1" x14ac:dyDescent="0.55000000000000004">
      <c r="A2363">
        <v>2423</v>
      </c>
      <c r="B2363">
        <v>7302.1622334399999</v>
      </c>
      <c r="C2363">
        <v>8058.7266584099998</v>
      </c>
      <c r="D2363">
        <v>8281.33625097</v>
      </c>
      <c r="E2363">
        <v>8302.8522111599996</v>
      </c>
      <c r="F2363">
        <v>1000.68997772</v>
      </c>
      <c r="G2363">
        <v>742.98189857</v>
      </c>
      <c r="H2363">
        <v>217.147149816</v>
      </c>
      <c r="I2363">
        <v>8.3723462525900008</v>
      </c>
      <c r="J2363">
        <v>13.582526401699999</v>
      </c>
      <c r="K2363">
        <v>5.4624427419800003</v>
      </c>
      <c r="L2363">
        <v>13.1436139396</v>
      </c>
      <c r="M2363">
        <v>103</v>
      </c>
      <c r="N2363">
        <v>30</v>
      </c>
      <c r="O2363">
        <v>0</v>
      </c>
      <c r="P2363">
        <v>0</v>
      </c>
      <c r="Q2363">
        <v>4</v>
      </c>
      <c r="R2363">
        <v>0</v>
      </c>
      <c r="S2363">
        <v>0</v>
      </c>
      <c r="T2363">
        <v>0</v>
      </c>
      <c r="U2363">
        <v>1</v>
      </c>
    </row>
    <row r="2364" spans="1:21" x14ac:dyDescent="0.55000000000000004">
      <c r="A2364">
        <v>2385</v>
      </c>
      <c r="B2364">
        <v>7203.8327159500004</v>
      </c>
      <c r="C2364">
        <v>7919.9098074200001</v>
      </c>
      <c r="D2364">
        <v>8532.2749155599995</v>
      </c>
      <c r="E2364">
        <v>8575.9685442499995</v>
      </c>
      <c r="F2364">
        <v>1372.1358283</v>
      </c>
      <c r="G2364">
        <v>714.90126750299999</v>
      </c>
      <c r="H2364">
        <v>604.75001161199998</v>
      </c>
      <c r="I2364">
        <v>37.4910511589</v>
      </c>
      <c r="J2364">
        <v>1.1758239689700001</v>
      </c>
      <c r="K2364">
        <v>7.61509653348</v>
      </c>
      <c r="L2364">
        <v>6.2025775267699998</v>
      </c>
      <c r="M2364">
        <v>101</v>
      </c>
      <c r="N2364">
        <v>30</v>
      </c>
      <c r="O2364">
        <v>30</v>
      </c>
      <c r="P2364">
        <v>30</v>
      </c>
      <c r="Q2364">
        <v>0</v>
      </c>
      <c r="R2364">
        <v>1</v>
      </c>
      <c r="S2364">
        <v>0</v>
      </c>
      <c r="T2364">
        <v>1</v>
      </c>
      <c r="U2364">
        <v>0</v>
      </c>
    </row>
    <row r="2365" spans="1:21" x14ac:dyDescent="0.55000000000000004">
      <c r="A2365">
        <v>2407</v>
      </c>
      <c r="B2365">
        <v>7260.0175506899996</v>
      </c>
      <c r="C2365">
        <v>7994.0590846300001</v>
      </c>
      <c r="D2365">
        <v>8623.03910937</v>
      </c>
      <c r="E2365">
        <v>8632.3392051499995</v>
      </c>
      <c r="F2365">
        <v>1372.32165446</v>
      </c>
      <c r="G2365">
        <v>714.61421151399998</v>
      </c>
      <c r="H2365">
        <v>627.24096874899999</v>
      </c>
      <c r="I2365">
        <v>0.37501032689000002</v>
      </c>
      <c r="J2365">
        <v>0.42732243312200002</v>
      </c>
      <c r="K2365">
        <v>1.7390559827200001</v>
      </c>
      <c r="L2365">
        <v>8.9250854530399995</v>
      </c>
      <c r="M2365">
        <v>99</v>
      </c>
      <c r="N2365">
        <v>30</v>
      </c>
      <c r="O2365">
        <v>30</v>
      </c>
      <c r="P2365">
        <v>29</v>
      </c>
      <c r="Q2365">
        <v>0</v>
      </c>
      <c r="R2365">
        <v>4</v>
      </c>
      <c r="S2365">
        <v>0</v>
      </c>
      <c r="T2365">
        <v>2</v>
      </c>
      <c r="U2365">
        <v>0</v>
      </c>
    </row>
    <row r="2366" spans="1:21" x14ac:dyDescent="0.55000000000000004">
      <c r="A2366">
        <v>2263</v>
      </c>
      <c r="B2366">
        <v>6798.5055018100002</v>
      </c>
      <c r="C2366">
        <v>7448.7224686500003</v>
      </c>
      <c r="D2366">
        <v>8143.0562765200002</v>
      </c>
      <c r="E2366">
        <v>8171.1405520300004</v>
      </c>
      <c r="F2366">
        <v>1372.63505022</v>
      </c>
      <c r="G2366">
        <v>589.70616634400005</v>
      </c>
      <c r="H2366">
        <v>677.86354067800005</v>
      </c>
      <c r="I2366">
        <v>22.748720556199999</v>
      </c>
      <c r="J2366">
        <v>21.510800497000002</v>
      </c>
      <c r="K2366">
        <v>16.470267196199998</v>
      </c>
      <c r="L2366">
        <v>5.3355549515099998</v>
      </c>
      <c r="M2366">
        <v>89</v>
      </c>
      <c r="N2366">
        <v>30</v>
      </c>
      <c r="O2366">
        <v>30</v>
      </c>
      <c r="P2366">
        <v>28</v>
      </c>
      <c r="Q2366">
        <v>0</v>
      </c>
      <c r="R2366">
        <v>0</v>
      </c>
      <c r="S2366">
        <v>0</v>
      </c>
      <c r="T2366">
        <v>2</v>
      </c>
      <c r="U2366">
        <v>0</v>
      </c>
    </row>
    <row r="2367" spans="1:21" hidden="1" x14ac:dyDescent="0.55000000000000004">
      <c r="A2367">
        <v>2430</v>
      </c>
      <c r="B2367">
        <v>7315.0408243800002</v>
      </c>
      <c r="C2367">
        <v>8082.9872101199999</v>
      </c>
      <c r="D2367">
        <v>8286.9853447999994</v>
      </c>
      <c r="E2367">
        <v>8311.8611522499996</v>
      </c>
      <c r="F2367">
        <v>996.82032787399999</v>
      </c>
      <c r="G2367">
        <v>742.15095497699997</v>
      </c>
      <c r="H2367">
        <v>198.349040844</v>
      </c>
      <c r="I2367">
        <v>15.866866356399999</v>
      </c>
      <c r="J2367">
        <v>19.795430766500001</v>
      </c>
      <c r="K2367">
        <v>5.6490938357899996</v>
      </c>
      <c r="L2367">
        <v>9.0089410946699999</v>
      </c>
      <c r="M2367">
        <v>105</v>
      </c>
      <c r="N2367">
        <v>29</v>
      </c>
      <c r="O2367">
        <v>0</v>
      </c>
      <c r="P2367">
        <v>0</v>
      </c>
      <c r="Q2367">
        <v>5</v>
      </c>
      <c r="R2367">
        <v>0</v>
      </c>
      <c r="S2367">
        <v>0</v>
      </c>
      <c r="T2367">
        <v>0</v>
      </c>
      <c r="U2367">
        <v>1</v>
      </c>
    </row>
    <row r="2368" spans="1:21" hidden="1" x14ac:dyDescent="0.55000000000000004">
      <c r="A2368">
        <v>2438</v>
      </c>
      <c r="B2368">
        <v>7330.9383025500001</v>
      </c>
      <c r="C2368">
        <v>8088.96056116</v>
      </c>
      <c r="D2368">
        <v>8293.6472831800002</v>
      </c>
      <c r="E2368">
        <v>8318.3759915499995</v>
      </c>
      <c r="F2368">
        <v>987.43768899600002</v>
      </c>
      <c r="G2368">
        <v>727.78835585399997</v>
      </c>
      <c r="H2368">
        <v>198.024783638</v>
      </c>
      <c r="I2368">
        <v>18.2138690739</v>
      </c>
      <c r="J2368">
        <v>25.233902755300001</v>
      </c>
      <c r="K2368">
        <v>6.6619383771500003</v>
      </c>
      <c r="L2368">
        <v>6.5148392975</v>
      </c>
      <c r="M2368">
        <v>102</v>
      </c>
      <c r="N2368">
        <v>29</v>
      </c>
      <c r="O2368">
        <v>0</v>
      </c>
      <c r="P2368">
        <v>0</v>
      </c>
      <c r="Q2368">
        <v>1</v>
      </c>
      <c r="R2368">
        <v>0</v>
      </c>
      <c r="S2368">
        <v>0</v>
      </c>
      <c r="T2368">
        <v>0</v>
      </c>
      <c r="U2368">
        <v>1</v>
      </c>
    </row>
    <row r="2369" spans="1:21" hidden="1" x14ac:dyDescent="0.55000000000000004">
      <c r="A2369">
        <v>2448</v>
      </c>
      <c r="B2369">
        <v>7357.8632307999997</v>
      </c>
      <c r="C2369">
        <v>8090.2833506699999</v>
      </c>
      <c r="D2369">
        <v>8303.88941591</v>
      </c>
      <c r="E2369">
        <v>8322.0395294600003</v>
      </c>
      <c r="F2369">
        <v>964.176298664</v>
      </c>
      <c r="G2369">
        <v>731.09733036499995</v>
      </c>
      <c r="H2369">
        <v>203.36393250899999</v>
      </c>
      <c r="I2369">
        <v>14.4865756423</v>
      </c>
      <c r="J2369">
        <v>1.32278950677</v>
      </c>
      <c r="K2369">
        <v>10.2421327291</v>
      </c>
      <c r="L2369">
        <v>3.6635379116600002</v>
      </c>
      <c r="M2369">
        <v>101</v>
      </c>
      <c r="N2369">
        <v>28</v>
      </c>
      <c r="O2369">
        <v>0</v>
      </c>
      <c r="P2369">
        <v>0</v>
      </c>
      <c r="Q2369">
        <v>1</v>
      </c>
      <c r="R2369">
        <v>0</v>
      </c>
      <c r="S2369">
        <v>0</v>
      </c>
      <c r="T2369">
        <v>0</v>
      </c>
      <c r="U2369">
        <v>1</v>
      </c>
    </row>
    <row r="2370" spans="1:21" hidden="1" x14ac:dyDescent="0.55000000000000004">
      <c r="A2370">
        <v>2449</v>
      </c>
      <c r="B2370">
        <v>7358.2050417199998</v>
      </c>
      <c r="C2370">
        <v>8097.0179536100004</v>
      </c>
      <c r="D2370">
        <v>8311.1376710000004</v>
      </c>
      <c r="E2370">
        <v>8323.6652826499994</v>
      </c>
      <c r="F2370">
        <v>965.46024093599999</v>
      </c>
      <c r="G2370">
        <v>732.07830895300003</v>
      </c>
      <c r="H2370">
        <v>206.87146229499999</v>
      </c>
      <c r="I2370">
        <v>10.9018584624</v>
      </c>
      <c r="J2370">
        <v>6.7346029424199996</v>
      </c>
      <c r="K2370">
        <v>7.2482550915499999</v>
      </c>
      <c r="L2370">
        <v>1.6257531916200001</v>
      </c>
      <c r="M2370">
        <v>102</v>
      </c>
      <c r="N2370">
        <v>29</v>
      </c>
      <c r="O2370">
        <v>0</v>
      </c>
      <c r="P2370">
        <v>0</v>
      </c>
      <c r="Q2370">
        <v>2</v>
      </c>
      <c r="R2370">
        <v>0</v>
      </c>
      <c r="S2370">
        <v>0</v>
      </c>
      <c r="T2370">
        <v>0</v>
      </c>
      <c r="U2370">
        <v>1</v>
      </c>
    </row>
    <row r="2371" spans="1:21" hidden="1" x14ac:dyDescent="0.55000000000000004">
      <c r="A2371">
        <v>2443</v>
      </c>
      <c r="B2371">
        <v>7337.2373318299997</v>
      </c>
      <c r="C2371">
        <v>8102.5094200699996</v>
      </c>
      <c r="D2371">
        <v>8323.1067187400004</v>
      </c>
      <c r="E2371">
        <v>8328.03173909</v>
      </c>
      <c r="F2371">
        <v>990.79440725999996</v>
      </c>
      <c r="G2371">
        <v>745.74987829199995</v>
      </c>
      <c r="H2371">
        <v>208.628250925</v>
      </c>
      <c r="I2371">
        <v>0.55856391756199997</v>
      </c>
      <c r="J2371">
        <v>19.522209952200001</v>
      </c>
      <c r="K2371">
        <v>11.9690477365</v>
      </c>
      <c r="L2371">
        <v>4.36645643664</v>
      </c>
      <c r="M2371">
        <v>102</v>
      </c>
      <c r="N2371">
        <v>28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1</v>
      </c>
    </row>
    <row r="2372" spans="1:21" x14ac:dyDescent="0.55000000000000004">
      <c r="A2372">
        <v>2376</v>
      </c>
      <c r="B2372">
        <v>7168.2898888099999</v>
      </c>
      <c r="C2372">
        <v>7910.4538746899998</v>
      </c>
      <c r="D2372">
        <v>8523.2808760600001</v>
      </c>
      <c r="E2372">
        <v>8540.9665331399992</v>
      </c>
      <c r="F2372">
        <v>1372.67664433</v>
      </c>
      <c r="G2372">
        <v>727.97929280699998</v>
      </c>
      <c r="H2372">
        <v>597.81886528300004</v>
      </c>
      <c r="I2372">
        <v>0</v>
      </c>
      <c r="J2372">
        <v>14.1846930697</v>
      </c>
      <c r="K2372">
        <v>15.008136093699999</v>
      </c>
      <c r="L2372">
        <v>17.685657073000002</v>
      </c>
      <c r="M2372">
        <v>98</v>
      </c>
      <c r="N2372">
        <v>30</v>
      </c>
      <c r="O2372">
        <v>30</v>
      </c>
      <c r="P2372">
        <v>30</v>
      </c>
      <c r="Q2372">
        <v>0</v>
      </c>
      <c r="R2372">
        <v>0</v>
      </c>
      <c r="S2372">
        <v>0</v>
      </c>
      <c r="T2372">
        <v>1</v>
      </c>
      <c r="U2372">
        <v>0</v>
      </c>
    </row>
    <row r="2373" spans="1:21" x14ac:dyDescent="0.55000000000000004">
      <c r="A2373">
        <v>2397</v>
      </c>
      <c r="B2373">
        <v>7224.8247524099997</v>
      </c>
      <c r="C2373">
        <v>7969.78581536</v>
      </c>
      <c r="D2373">
        <v>8599.8376227400004</v>
      </c>
      <c r="E2373">
        <v>8604.2629101099992</v>
      </c>
      <c r="F2373">
        <v>1379.4381576999999</v>
      </c>
      <c r="G2373">
        <v>726.21899075199997</v>
      </c>
      <c r="H2373">
        <v>604.39185301999999</v>
      </c>
      <c r="I2373">
        <v>0</v>
      </c>
      <c r="J2373">
        <v>6.7420721974999998</v>
      </c>
      <c r="K2373">
        <v>25.659954363099999</v>
      </c>
      <c r="L2373">
        <v>4.4252873659500001</v>
      </c>
      <c r="M2373">
        <v>103</v>
      </c>
      <c r="N2373">
        <v>29</v>
      </c>
      <c r="O2373">
        <v>30</v>
      </c>
      <c r="P2373">
        <v>29</v>
      </c>
      <c r="Q2373">
        <v>0</v>
      </c>
      <c r="R2373">
        <v>4</v>
      </c>
      <c r="S2373">
        <v>0</v>
      </c>
      <c r="T2373">
        <v>2</v>
      </c>
      <c r="U2373">
        <v>0</v>
      </c>
    </row>
    <row r="2374" spans="1:21" hidden="1" x14ac:dyDescent="0.55000000000000004">
      <c r="A2374">
        <v>2455</v>
      </c>
      <c r="B2374">
        <v>7387.1197006299999</v>
      </c>
      <c r="C2374">
        <v>8105.5488080900004</v>
      </c>
      <c r="D2374">
        <v>8323.1067187400004</v>
      </c>
      <c r="E2374">
        <v>8342.8663657800007</v>
      </c>
      <c r="F2374">
        <v>955.74666515599995</v>
      </c>
      <c r="G2374">
        <v>715.38971944499997</v>
      </c>
      <c r="H2374">
        <v>217.55791064600001</v>
      </c>
      <c r="I2374">
        <v>4.9250203542</v>
      </c>
      <c r="J2374">
        <v>2.0393880157100002</v>
      </c>
      <c r="K2374">
        <v>0</v>
      </c>
      <c r="L2374">
        <v>14.834626695100001</v>
      </c>
      <c r="M2374">
        <v>96</v>
      </c>
      <c r="N2374">
        <v>30</v>
      </c>
      <c r="O2374">
        <v>0</v>
      </c>
      <c r="P2374">
        <v>0</v>
      </c>
      <c r="Q2374">
        <v>1</v>
      </c>
      <c r="R2374">
        <v>0</v>
      </c>
      <c r="S2374">
        <v>0</v>
      </c>
      <c r="T2374">
        <v>0</v>
      </c>
      <c r="U2374">
        <v>1</v>
      </c>
    </row>
    <row r="2375" spans="1:21" x14ac:dyDescent="0.55000000000000004">
      <c r="A2375">
        <v>2364</v>
      </c>
      <c r="B2375">
        <v>7128.41307607</v>
      </c>
      <c r="C2375">
        <v>7876.9170266399997</v>
      </c>
      <c r="D2375">
        <v>8502.9840974199997</v>
      </c>
      <c r="E2375">
        <v>8510.3108171999993</v>
      </c>
      <c r="F2375">
        <v>1381.89774113</v>
      </c>
      <c r="G2375">
        <v>748.08713199900001</v>
      </c>
      <c r="H2375">
        <v>580.13170634000005</v>
      </c>
      <c r="I2375">
        <v>0</v>
      </c>
      <c r="J2375">
        <v>0.41681856992499999</v>
      </c>
      <c r="K2375">
        <v>45.935364437300002</v>
      </c>
      <c r="L2375">
        <v>7.3267197878300001</v>
      </c>
      <c r="M2375">
        <v>102</v>
      </c>
      <c r="N2375">
        <v>30</v>
      </c>
      <c r="O2375">
        <v>28</v>
      </c>
      <c r="P2375">
        <v>27</v>
      </c>
      <c r="Q2375">
        <v>0</v>
      </c>
      <c r="R2375">
        <v>1</v>
      </c>
      <c r="S2375">
        <v>0</v>
      </c>
      <c r="T2375">
        <v>2</v>
      </c>
      <c r="U2375">
        <v>0</v>
      </c>
    </row>
    <row r="2376" spans="1:21" x14ac:dyDescent="0.55000000000000004">
      <c r="A2376">
        <v>2426</v>
      </c>
      <c r="B2376">
        <v>7304.8119193499997</v>
      </c>
      <c r="C2376">
        <v>8076.6361416999998</v>
      </c>
      <c r="D2376">
        <v>8607.4516911600003</v>
      </c>
      <c r="E2376">
        <v>8689.4344081500003</v>
      </c>
      <c r="F2376">
        <v>1384.6224887999999</v>
      </c>
      <c r="G2376">
        <v>769.79113520400006</v>
      </c>
      <c r="H2376">
        <v>526.27031424400002</v>
      </c>
      <c r="I2376">
        <v>70.134005316599996</v>
      </c>
      <c r="J2376">
        <v>2.03308714898</v>
      </c>
      <c r="K2376">
        <v>4.5452352128399998</v>
      </c>
      <c r="L2376">
        <v>11.84871167</v>
      </c>
      <c r="M2376">
        <v>107</v>
      </c>
      <c r="N2376">
        <v>30</v>
      </c>
      <c r="O2376">
        <v>29</v>
      </c>
      <c r="P2376">
        <v>29</v>
      </c>
      <c r="Q2376">
        <v>1</v>
      </c>
      <c r="R2376">
        <v>2</v>
      </c>
      <c r="S2376">
        <v>0</v>
      </c>
      <c r="T2376">
        <v>1</v>
      </c>
      <c r="U2376">
        <v>0</v>
      </c>
    </row>
    <row r="2377" spans="1:21" hidden="1" x14ac:dyDescent="0.55000000000000004">
      <c r="A2377">
        <v>2451</v>
      </c>
      <c r="B2377">
        <v>7370.3020480300002</v>
      </c>
      <c r="C2377">
        <v>8111.1825071699996</v>
      </c>
      <c r="D2377">
        <v>8334.0583458900001</v>
      </c>
      <c r="E2377">
        <v>8350.2606094300008</v>
      </c>
      <c r="F2377">
        <v>979.95856139199998</v>
      </c>
      <c r="G2377">
        <v>726.71590557900004</v>
      </c>
      <c r="H2377">
        <v>211.92421156200001</v>
      </c>
      <c r="I2377">
        <v>8.8080198960900002</v>
      </c>
      <c r="J2377">
        <v>14.1645535613</v>
      </c>
      <c r="K2377">
        <v>10.9516271533</v>
      </c>
      <c r="L2377">
        <v>7.39424364029</v>
      </c>
      <c r="M2377">
        <v>100</v>
      </c>
      <c r="N2377">
        <v>30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</v>
      </c>
    </row>
    <row r="2378" spans="1:21" x14ac:dyDescent="0.55000000000000004">
      <c r="A2378">
        <v>2372</v>
      </c>
      <c r="B2378">
        <v>7155.1793604900004</v>
      </c>
      <c r="C2378">
        <v>7893.8711331799996</v>
      </c>
      <c r="D2378">
        <v>8537.3417695200005</v>
      </c>
      <c r="E2378">
        <v>8540.1638028100006</v>
      </c>
      <c r="F2378">
        <v>1384.9844423300001</v>
      </c>
      <c r="G2378">
        <v>733.18591490599999</v>
      </c>
      <c r="H2378">
        <v>637.82303066300005</v>
      </c>
      <c r="I2378">
        <v>0</v>
      </c>
      <c r="J2378">
        <v>5.5058577831799997</v>
      </c>
      <c r="K2378">
        <v>5.6476056787299997</v>
      </c>
      <c r="L2378">
        <v>2.8220332966699999</v>
      </c>
      <c r="M2378">
        <v>98</v>
      </c>
      <c r="N2378">
        <v>30</v>
      </c>
      <c r="O2378">
        <v>28</v>
      </c>
      <c r="P2378">
        <v>28</v>
      </c>
      <c r="Q2378">
        <v>0</v>
      </c>
      <c r="R2378">
        <v>3</v>
      </c>
      <c r="S2378">
        <v>0</v>
      </c>
      <c r="T2378">
        <v>2</v>
      </c>
      <c r="U2378">
        <v>0</v>
      </c>
    </row>
    <row r="2379" spans="1:21" hidden="1" x14ac:dyDescent="0.55000000000000004">
      <c r="A2379">
        <v>2458</v>
      </c>
      <c r="B2379">
        <v>7390.1675095399996</v>
      </c>
      <c r="C2379">
        <v>8124.4991306100001</v>
      </c>
      <c r="D2379">
        <v>8334.0583458900001</v>
      </c>
      <c r="E2379">
        <v>8371.9851743300005</v>
      </c>
      <c r="F2379">
        <v>981.81766478999998</v>
      </c>
      <c r="G2379">
        <v>721.01499763100003</v>
      </c>
      <c r="H2379">
        <v>209.559215279</v>
      </c>
      <c r="I2379">
        <v>16.2022635364</v>
      </c>
      <c r="J2379">
        <v>1.31662343668</v>
      </c>
      <c r="K2379">
        <v>0</v>
      </c>
      <c r="L2379">
        <v>21.7245649073</v>
      </c>
      <c r="M2379">
        <v>98</v>
      </c>
      <c r="N2379">
        <v>30</v>
      </c>
      <c r="O2379">
        <v>0</v>
      </c>
      <c r="P2379">
        <v>0</v>
      </c>
      <c r="Q2379">
        <v>1</v>
      </c>
      <c r="R2379">
        <v>0</v>
      </c>
      <c r="S2379">
        <v>0</v>
      </c>
      <c r="T2379">
        <v>0</v>
      </c>
      <c r="U2379">
        <v>1</v>
      </c>
    </row>
    <row r="2380" spans="1:21" hidden="1" x14ac:dyDescent="0.55000000000000004">
      <c r="A2380">
        <v>2457</v>
      </c>
      <c r="B2380">
        <v>7389.3300499400002</v>
      </c>
      <c r="C2380">
        <v>8126.4699507900004</v>
      </c>
      <c r="D2380">
        <v>8344.2929758699993</v>
      </c>
      <c r="E2380">
        <v>8372.3340148799998</v>
      </c>
      <c r="F2380">
        <v>983.00396493599999</v>
      </c>
      <c r="G2380">
        <v>716.218758149</v>
      </c>
      <c r="H2380">
        <v>207.58839510000001</v>
      </c>
      <c r="I2380">
        <v>27.692198462699999</v>
      </c>
      <c r="J2380">
        <v>2.9211426988000002</v>
      </c>
      <c r="K2380">
        <v>10.234629980899999</v>
      </c>
      <c r="L2380">
        <v>0.34884054415600002</v>
      </c>
      <c r="M2380">
        <v>97</v>
      </c>
      <c r="N2380">
        <v>30</v>
      </c>
      <c r="O2380">
        <v>0</v>
      </c>
      <c r="P2380">
        <v>0</v>
      </c>
      <c r="Q2380">
        <v>1</v>
      </c>
      <c r="R2380">
        <v>0</v>
      </c>
      <c r="S2380">
        <v>0</v>
      </c>
      <c r="T2380">
        <v>0</v>
      </c>
      <c r="U2380">
        <v>1</v>
      </c>
    </row>
    <row r="2381" spans="1:21" x14ac:dyDescent="0.55000000000000004">
      <c r="A2381">
        <v>2161</v>
      </c>
      <c r="B2381">
        <v>6439.2396640300003</v>
      </c>
      <c r="C2381">
        <v>7080.3282260899996</v>
      </c>
      <c r="D2381">
        <v>7824.4526280199998</v>
      </c>
      <c r="E2381">
        <v>7826.4229083700002</v>
      </c>
      <c r="F2381">
        <v>1387.18324433</v>
      </c>
      <c r="G2381">
        <v>603.80800678900005</v>
      </c>
      <c r="H2381">
        <v>693.73156778199996</v>
      </c>
      <c r="I2381">
        <v>0</v>
      </c>
      <c r="J2381">
        <v>18.280555273499999</v>
      </c>
      <c r="K2381">
        <v>50.3928341429</v>
      </c>
      <c r="L2381">
        <v>1.9702803467700001</v>
      </c>
      <c r="M2381">
        <v>87</v>
      </c>
      <c r="N2381">
        <v>30</v>
      </c>
      <c r="O2381">
        <v>30</v>
      </c>
      <c r="P2381">
        <v>28</v>
      </c>
      <c r="Q2381">
        <v>0</v>
      </c>
      <c r="R2381">
        <v>1</v>
      </c>
      <c r="S2381">
        <v>0</v>
      </c>
      <c r="T2381">
        <v>0</v>
      </c>
      <c r="U2381">
        <v>0</v>
      </c>
    </row>
    <row r="2382" spans="1:21" x14ac:dyDescent="0.55000000000000004">
      <c r="A2382">
        <v>2814</v>
      </c>
      <c r="B2382">
        <v>8477.5254471200005</v>
      </c>
      <c r="C2382">
        <v>9428.9784864800004</v>
      </c>
      <c r="D2382">
        <v>9865.0914104300009</v>
      </c>
      <c r="E2382">
        <v>9865.3560084799992</v>
      </c>
      <c r="F2382">
        <v>1387.83056136</v>
      </c>
      <c r="G2382">
        <v>915.16778202199998</v>
      </c>
      <c r="H2382">
        <v>392.93866331300001</v>
      </c>
      <c r="I2382">
        <v>0</v>
      </c>
      <c r="J2382">
        <v>0.28525733944800002</v>
      </c>
      <c r="K2382">
        <v>43.1742606348</v>
      </c>
      <c r="L2382">
        <v>0.26459805077800003</v>
      </c>
      <c r="M2382">
        <v>145</v>
      </c>
      <c r="N2382">
        <v>30</v>
      </c>
      <c r="O2382">
        <v>30</v>
      </c>
      <c r="P2382">
        <v>30</v>
      </c>
      <c r="Q2382">
        <v>0</v>
      </c>
      <c r="R2382">
        <v>8</v>
      </c>
      <c r="S2382">
        <v>0</v>
      </c>
      <c r="T2382">
        <v>0</v>
      </c>
      <c r="U2382">
        <v>0</v>
      </c>
    </row>
    <row r="2383" spans="1:21" hidden="1" x14ac:dyDescent="0.55000000000000004">
      <c r="A2383">
        <v>2460</v>
      </c>
      <c r="B2383">
        <v>7394.3329999600001</v>
      </c>
      <c r="C2383">
        <v>8134.6679102600001</v>
      </c>
      <c r="D2383">
        <v>8348.1496253700006</v>
      </c>
      <c r="E2383">
        <v>8379.9347030900008</v>
      </c>
      <c r="F2383">
        <v>985.60170313100002</v>
      </c>
      <c r="G2383">
        <v>730.16613065000001</v>
      </c>
      <c r="H2383">
        <v>209.625065608</v>
      </c>
      <c r="I2383">
        <v>24.184389504999999</v>
      </c>
      <c r="J2383">
        <v>6.1687796516200004</v>
      </c>
      <c r="K2383">
        <v>3.8566495019199998</v>
      </c>
      <c r="L2383">
        <v>7.6006882142499999</v>
      </c>
      <c r="M2383">
        <v>99</v>
      </c>
      <c r="N2383">
        <v>30</v>
      </c>
      <c r="O2383">
        <v>0</v>
      </c>
      <c r="P2383">
        <v>0</v>
      </c>
      <c r="Q2383">
        <v>2</v>
      </c>
      <c r="R2383">
        <v>0</v>
      </c>
      <c r="S2383">
        <v>0</v>
      </c>
      <c r="T2383">
        <v>0</v>
      </c>
      <c r="U2383">
        <v>1</v>
      </c>
    </row>
    <row r="2384" spans="1:21" x14ac:dyDescent="0.55000000000000004">
      <c r="A2384">
        <v>2446</v>
      </c>
      <c r="B2384">
        <v>7352.2491111700001</v>
      </c>
      <c r="C2384">
        <v>8223.0864437799992</v>
      </c>
      <c r="D2384">
        <v>8643.7275815600005</v>
      </c>
      <c r="E2384">
        <v>8741.0690580900009</v>
      </c>
      <c r="F2384">
        <v>1388.8199469199999</v>
      </c>
      <c r="G2384">
        <v>806.17169042800003</v>
      </c>
      <c r="H2384">
        <v>419.49032365099998</v>
      </c>
      <c r="I2384">
        <v>90.594682288900003</v>
      </c>
      <c r="J2384">
        <v>0.66564218152800003</v>
      </c>
      <c r="K2384">
        <v>1.1508141351700001</v>
      </c>
      <c r="L2384">
        <v>6.7467942351200003</v>
      </c>
      <c r="M2384">
        <v>110</v>
      </c>
      <c r="N2384">
        <v>29</v>
      </c>
      <c r="O2384">
        <v>28</v>
      </c>
      <c r="P2384">
        <v>29</v>
      </c>
      <c r="Q2384">
        <v>0</v>
      </c>
      <c r="R2384">
        <v>6</v>
      </c>
      <c r="S2384">
        <v>0</v>
      </c>
      <c r="T2384">
        <v>1</v>
      </c>
      <c r="U2384">
        <v>0</v>
      </c>
    </row>
    <row r="2385" spans="1:21" hidden="1" x14ac:dyDescent="0.55000000000000004">
      <c r="A2385">
        <v>2465</v>
      </c>
      <c r="B2385">
        <v>7419.6275870999998</v>
      </c>
      <c r="C2385">
        <v>8144.9440680500002</v>
      </c>
      <c r="D2385">
        <v>8354.6262058699995</v>
      </c>
      <c r="E2385">
        <v>8383.7334405599995</v>
      </c>
      <c r="F2385">
        <v>964.10585346799996</v>
      </c>
      <c r="G2385">
        <v>715.040323167</v>
      </c>
      <c r="H2385">
        <v>203.205557322</v>
      </c>
      <c r="I2385">
        <v>25.308497224</v>
      </c>
      <c r="J2385">
        <v>10.276157787900001</v>
      </c>
      <c r="K2385">
        <v>6.4765804952100003</v>
      </c>
      <c r="L2385">
        <v>3.79873747205</v>
      </c>
      <c r="M2385">
        <v>98</v>
      </c>
      <c r="N2385">
        <v>30</v>
      </c>
      <c r="O2385">
        <v>0</v>
      </c>
      <c r="P2385">
        <v>0</v>
      </c>
      <c r="Q2385">
        <v>2</v>
      </c>
      <c r="R2385">
        <v>0</v>
      </c>
      <c r="S2385">
        <v>0</v>
      </c>
      <c r="T2385">
        <v>0</v>
      </c>
      <c r="U2385">
        <v>1</v>
      </c>
    </row>
    <row r="2386" spans="1:21" hidden="1" x14ac:dyDescent="0.55000000000000004">
      <c r="A2386">
        <v>2464</v>
      </c>
      <c r="B2386">
        <v>7411.9590107800004</v>
      </c>
      <c r="C2386">
        <v>8146.4593023400002</v>
      </c>
      <c r="D2386">
        <v>8365.7896290999997</v>
      </c>
      <c r="E2386">
        <v>8384.6393986900002</v>
      </c>
      <c r="F2386">
        <v>972.68038790699995</v>
      </c>
      <c r="G2386">
        <v>714.51094000700004</v>
      </c>
      <c r="H2386">
        <v>208.16690352399999</v>
      </c>
      <c r="I2386">
        <v>17.943811463700001</v>
      </c>
      <c r="J2386">
        <v>17.989351553999999</v>
      </c>
      <c r="K2386">
        <v>11.1634232323</v>
      </c>
      <c r="L2386">
        <v>0.90595812646100005</v>
      </c>
      <c r="M2386">
        <v>98</v>
      </c>
      <c r="N2386">
        <v>30</v>
      </c>
      <c r="O2386">
        <v>0</v>
      </c>
      <c r="P2386">
        <v>0</v>
      </c>
      <c r="Q2386">
        <v>3</v>
      </c>
      <c r="R2386">
        <v>0</v>
      </c>
      <c r="S2386">
        <v>0</v>
      </c>
      <c r="T2386">
        <v>0</v>
      </c>
      <c r="U2386">
        <v>1</v>
      </c>
    </row>
    <row r="2387" spans="1:21" x14ac:dyDescent="0.55000000000000004">
      <c r="A2387">
        <v>2380</v>
      </c>
      <c r="B2387">
        <v>7187.6305937400002</v>
      </c>
      <c r="C2387">
        <v>7922.15402722</v>
      </c>
      <c r="D2387">
        <v>8574.1776683799999</v>
      </c>
      <c r="E2387">
        <v>8577.3070183500004</v>
      </c>
      <c r="F2387">
        <v>1389.6764246099999</v>
      </c>
      <c r="G2387">
        <v>710.51717625699996</v>
      </c>
      <c r="H2387">
        <v>627.22021717500002</v>
      </c>
      <c r="I2387">
        <v>0</v>
      </c>
      <c r="J2387">
        <v>5.0062572293500001</v>
      </c>
      <c r="K2387">
        <v>24.8034239801</v>
      </c>
      <c r="L2387">
        <v>3.1293499687800002</v>
      </c>
      <c r="M2387">
        <v>97</v>
      </c>
      <c r="N2387">
        <v>30</v>
      </c>
      <c r="O2387">
        <v>29</v>
      </c>
      <c r="P2387">
        <v>30</v>
      </c>
      <c r="Q2387">
        <v>0</v>
      </c>
      <c r="R2387">
        <v>5</v>
      </c>
      <c r="S2387">
        <v>0</v>
      </c>
      <c r="T2387">
        <v>2</v>
      </c>
      <c r="U2387">
        <v>0</v>
      </c>
    </row>
    <row r="2388" spans="1:21" hidden="1" x14ac:dyDescent="0.55000000000000004">
      <c r="A2388">
        <v>2468</v>
      </c>
      <c r="B2388">
        <v>7426.6132215500002</v>
      </c>
      <c r="C2388">
        <v>8150.9273035099995</v>
      </c>
      <c r="D2388">
        <v>8374.0122933700004</v>
      </c>
      <c r="E2388">
        <v>8393.8829884799998</v>
      </c>
      <c r="F2388">
        <v>967.26976693100005</v>
      </c>
      <c r="G2388">
        <v>719.84608079199995</v>
      </c>
      <c r="H2388">
        <v>214.86232558699999</v>
      </c>
      <c r="I2388">
        <v>10.6271053152</v>
      </c>
      <c r="J2388">
        <v>4.4680011694299999</v>
      </c>
      <c r="K2388">
        <v>8.2226642749900005</v>
      </c>
      <c r="L2388">
        <v>9.2435897920100007</v>
      </c>
      <c r="M2388">
        <v>100</v>
      </c>
      <c r="N2388">
        <v>30</v>
      </c>
      <c r="O2388">
        <v>0</v>
      </c>
      <c r="P2388">
        <v>0</v>
      </c>
      <c r="Q2388">
        <v>2</v>
      </c>
      <c r="R2388">
        <v>0</v>
      </c>
      <c r="S2388">
        <v>0</v>
      </c>
      <c r="T2388">
        <v>0</v>
      </c>
      <c r="U2388">
        <v>1</v>
      </c>
    </row>
    <row r="2389" spans="1:21" x14ac:dyDescent="0.55000000000000004">
      <c r="A2389">
        <v>2262</v>
      </c>
      <c r="B2389">
        <v>6795.95370929</v>
      </c>
      <c r="C2389">
        <v>7460.6436068900002</v>
      </c>
      <c r="D2389">
        <v>8164.5746658199996</v>
      </c>
      <c r="E2389">
        <v>8185.84840601</v>
      </c>
      <c r="F2389">
        <v>1389.89469672</v>
      </c>
      <c r="G2389">
        <v>591.13108120100003</v>
      </c>
      <c r="H2389">
        <v>682.412669628</v>
      </c>
      <c r="I2389">
        <v>6.5658862128499997</v>
      </c>
      <c r="J2389">
        <v>33.558816405800002</v>
      </c>
      <c r="K2389">
        <v>21.5183892949</v>
      </c>
      <c r="L2389">
        <v>14.707853979399999</v>
      </c>
      <c r="M2389">
        <v>88</v>
      </c>
      <c r="N2389">
        <v>30</v>
      </c>
      <c r="O2389">
        <v>30</v>
      </c>
      <c r="P2389">
        <v>28</v>
      </c>
      <c r="Q2389">
        <v>0</v>
      </c>
      <c r="R2389">
        <v>1</v>
      </c>
      <c r="S2389">
        <v>1</v>
      </c>
      <c r="T2389">
        <v>2</v>
      </c>
      <c r="U2389">
        <v>0</v>
      </c>
    </row>
    <row r="2390" spans="1:21" hidden="1" x14ac:dyDescent="0.55000000000000004">
      <c r="A2390">
        <v>2475</v>
      </c>
      <c r="B2390">
        <v>7446.6290998200002</v>
      </c>
      <c r="C2390">
        <v>8161.6433380999997</v>
      </c>
      <c r="D2390">
        <v>8381.4362224300003</v>
      </c>
      <c r="E2390">
        <v>8401.9848440299993</v>
      </c>
      <c r="F2390">
        <v>955.35574421800004</v>
      </c>
      <c r="G2390">
        <v>704.29820369599997</v>
      </c>
      <c r="H2390">
        <v>212.368955271</v>
      </c>
      <c r="I2390">
        <v>12.446766049900001</v>
      </c>
      <c r="J2390">
        <v>9.7160345910500006</v>
      </c>
      <c r="K2390">
        <v>7.4239290573799996</v>
      </c>
      <c r="L2390">
        <v>8.1018555526499991</v>
      </c>
      <c r="M2390">
        <v>99</v>
      </c>
      <c r="N2390">
        <v>30</v>
      </c>
      <c r="O2390">
        <v>0</v>
      </c>
      <c r="P2390">
        <v>0</v>
      </c>
      <c r="Q2390">
        <v>2</v>
      </c>
      <c r="R2390">
        <v>0</v>
      </c>
      <c r="S2390">
        <v>0</v>
      </c>
      <c r="T2390">
        <v>0</v>
      </c>
      <c r="U2390">
        <v>1</v>
      </c>
    </row>
    <row r="2391" spans="1:21" x14ac:dyDescent="0.55000000000000004">
      <c r="A2391">
        <v>2415</v>
      </c>
      <c r="B2391">
        <v>7280.7634071399998</v>
      </c>
      <c r="C2391">
        <v>8076.0259042099997</v>
      </c>
      <c r="D2391">
        <v>8652.4562733999992</v>
      </c>
      <c r="E2391">
        <v>8671.2033866700003</v>
      </c>
      <c r="F2391">
        <v>1390.4399795300001</v>
      </c>
      <c r="G2391">
        <v>717.33916578000003</v>
      </c>
      <c r="H2391">
        <v>547.01320515999998</v>
      </c>
      <c r="I2391">
        <v>14.445452466000001</v>
      </c>
      <c r="J2391">
        <v>2.9233312860299998</v>
      </c>
      <c r="K2391">
        <v>29.417164039100001</v>
      </c>
      <c r="L2391">
        <v>4.30166079441</v>
      </c>
      <c r="M2391">
        <v>103</v>
      </c>
      <c r="N2391">
        <v>29</v>
      </c>
      <c r="O2391">
        <v>28</v>
      </c>
      <c r="P2391">
        <v>29</v>
      </c>
      <c r="Q2391">
        <v>0</v>
      </c>
      <c r="R2391">
        <v>7</v>
      </c>
      <c r="S2391">
        <v>0</v>
      </c>
      <c r="T2391">
        <v>2</v>
      </c>
      <c r="U2391">
        <v>0</v>
      </c>
    </row>
    <row r="2392" spans="1:21" hidden="1" x14ac:dyDescent="0.55000000000000004">
      <c r="A2392">
        <v>2466</v>
      </c>
      <c r="B2392">
        <v>7425.8478033600004</v>
      </c>
      <c r="C2392">
        <v>8161.6584375299999</v>
      </c>
      <c r="D2392">
        <v>8385.2851586600009</v>
      </c>
      <c r="E2392">
        <v>8410.4287737400009</v>
      </c>
      <c r="F2392">
        <v>984.58097037599998</v>
      </c>
      <c r="G2392">
        <v>719.09626469099999</v>
      </c>
      <c r="H2392">
        <v>219.77778490200001</v>
      </c>
      <c r="I2392">
        <v>16.6996853779</v>
      </c>
      <c r="J2392">
        <v>16.7143694797</v>
      </c>
      <c r="K2392">
        <v>3.8489362246200001</v>
      </c>
      <c r="L2392">
        <v>8.4439297012400001</v>
      </c>
      <c r="M2392">
        <v>99</v>
      </c>
      <c r="N2392">
        <v>30</v>
      </c>
      <c r="O2392">
        <v>0</v>
      </c>
      <c r="P2392">
        <v>0</v>
      </c>
      <c r="Q2392">
        <v>1</v>
      </c>
      <c r="R2392">
        <v>0</v>
      </c>
      <c r="S2392">
        <v>0</v>
      </c>
      <c r="T2392">
        <v>0</v>
      </c>
      <c r="U2392">
        <v>1</v>
      </c>
    </row>
    <row r="2393" spans="1:21" hidden="1" x14ac:dyDescent="0.55000000000000004">
      <c r="A2393">
        <v>2476</v>
      </c>
      <c r="B2393">
        <v>7449.00259766</v>
      </c>
      <c r="C2393">
        <v>8194.0188153500003</v>
      </c>
      <c r="D2393">
        <v>8393.9593424899995</v>
      </c>
      <c r="E2393">
        <v>8416.1625088599994</v>
      </c>
      <c r="F2393">
        <v>967.15991120199999</v>
      </c>
      <c r="G2393">
        <v>712.64074044400002</v>
      </c>
      <c r="H2393">
        <v>191.266343307</v>
      </c>
      <c r="I2393">
        <v>16.469431245700001</v>
      </c>
      <c r="J2393">
        <v>18.375477246199999</v>
      </c>
      <c r="K2393">
        <v>8.6741838334000008</v>
      </c>
      <c r="L2393">
        <v>5.73373512635</v>
      </c>
      <c r="M2393">
        <v>100</v>
      </c>
      <c r="N2393">
        <v>30</v>
      </c>
      <c r="O2393">
        <v>0</v>
      </c>
      <c r="P2393">
        <v>0</v>
      </c>
      <c r="Q2393">
        <v>1</v>
      </c>
      <c r="R2393">
        <v>0</v>
      </c>
      <c r="S2393">
        <v>0</v>
      </c>
      <c r="T2393">
        <v>0</v>
      </c>
      <c r="U2393">
        <v>1</v>
      </c>
    </row>
    <row r="2394" spans="1:21" x14ac:dyDescent="0.55000000000000004">
      <c r="A2394">
        <v>2404</v>
      </c>
      <c r="B2394">
        <v>7245.9283963099997</v>
      </c>
      <c r="C2394">
        <v>7997.2761996299996</v>
      </c>
      <c r="D2394">
        <v>8570.6281735800003</v>
      </c>
      <c r="E2394">
        <v>8638.4107698299995</v>
      </c>
      <c r="F2394">
        <v>1392.48237352</v>
      </c>
      <c r="G2394">
        <v>724.75361580200001</v>
      </c>
      <c r="H2394">
        <v>573.35197394600004</v>
      </c>
      <c r="I2394">
        <v>33.157235597099998</v>
      </c>
      <c r="J2394">
        <v>26.594187517200002</v>
      </c>
      <c r="K2394">
        <v>0</v>
      </c>
      <c r="L2394">
        <v>34.625360652600001</v>
      </c>
      <c r="M2394">
        <v>98</v>
      </c>
      <c r="N2394">
        <v>30</v>
      </c>
      <c r="O2394">
        <v>30</v>
      </c>
      <c r="P2394">
        <v>29</v>
      </c>
      <c r="Q2394">
        <v>0</v>
      </c>
      <c r="R2394">
        <v>3</v>
      </c>
      <c r="S2394">
        <v>0</v>
      </c>
      <c r="T2394">
        <v>1</v>
      </c>
      <c r="U2394">
        <v>0</v>
      </c>
    </row>
    <row r="2395" spans="1:21" hidden="1" x14ac:dyDescent="0.55000000000000004">
      <c r="A2395">
        <v>2482</v>
      </c>
      <c r="B2395">
        <v>7474.6763296600002</v>
      </c>
      <c r="C2395">
        <v>8194.6520388699992</v>
      </c>
      <c r="D2395">
        <v>8397.76094414</v>
      </c>
      <c r="E2395">
        <v>8423.4328043900005</v>
      </c>
      <c r="F2395">
        <v>948.75647472599996</v>
      </c>
      <c r="G2395">
        <v>719.34248568700002</v>
      </c>
      <c r="H2395">
        <v>199.30730362200001</v>
      </c>
      <c r="I2395">
        <v>18.401564718700001</v>
      </c>
      <c r="J2395">
        <v>0.63322351832500001</v>
      </c>
      <c r="K2395">
        <v>3.8016016534200001</v>
      </c>
      <c r="L2395">
        <v>7.27029552667</v>
      </c>
      <c r="M2395">
        <v>100</v>
      </c>
      <c r="N2395">
        <v>29</v>
      </c>
      <c r="O2395">
        <v>0</v>
      </c>
      <c r="P2395">
        <v>0</v>
      </c>
      <c r="Q2395">
        <v>2</v>
      </c>
      <c r="R2395">
        <v>0</v>
      </c>
      <c r="S2395">
        <v>0</v>
      </c>
      <c r="T2395">
        <v>0</v>
      </c>
      <c r="U2395">
        <v>1</v>
      </c>
    </row>
    <row r="2396" spans="1:21" x14ac:dyDescent="0.55000000000000004">
      <c r="A2396">
        <v>2807</v>
      </c>
      <c r="B2396">
        <v>8464.1680747600003</v>
      </c>
      <c r="C2396">
        <v>9396.7648474199996</v>
      </c>
      <c r="D2396">
        <v>9821.9171497900006</v>
      </c>
      <c r="E2396">
        <v>9857.6639377299998</v>
      </c>
      <c r="F2396">
        <v>1393.49586297</v>
      </c>
      <c r="G2396">
        <v>892.57689605799999</v>
      </c>
      <c r="H2396">
        <v>413.37147847699998</v>
      </c>
      <c r="I2396">
        <v>33.0672021301</v>
      </c>
      <c r="J2396">
        <v>14.019876593899999</v>
      </c>
      <c r="K2396">
        <v>11.7808238985</v>
      </c>
      <c r="L2396">
        <v>2.67958581159</v>
      </c>
      <c r="M2396">
        <v>144</v>
      </c>
      <c r="N2396">
        <v>30</v>
      </c>
      <c r="O2396">
        <v>30</v>
      </c>
      <c r="P2396">
        <v>29</v>
      </c>
      <c r="Q2396">
        <v>2</v>
      </c>
      <c r="R2396">
        <v>4</v>
      </c>
      <c r="S2396">
        <v>0</v>
      </c>
      <c r="T2396">
        <v>0</v>
      </c>
      <c r="U2396">
        <v>0</v>
      </c>
    </row>
    <row r="2397" spans="1:21" hidden="1" x14ac:dyDescent="0.55000000000000004">
      <c r="A2397">
        <v>2483</v>
      </c>
      <c r="B2397">
        <v>7475.1521771999996</v>
      </c>
      <c r="C2397">
        <v>8198.1579138800007</v>
      </c>
      <c r="D2397">
        <v>8416.1160577699993</v>
      </c>
      <c r="E2397">
        <v>8436.7383032199996</v>
      </c>
      <c r="F2397">
        <v>961.58612602000005</v>
      </c>
      <c r="G2397">
        <v>719.49986167199995</v>
      </c>
      <c r="H2397">
        <v>199.603030265</v>
      </c>
      <c r="I2397">
        <v>7.3167466181699998</v>
      </c>
      <c r="J2397">
        <v>3.50587501039</v>
      </c>
      <c r="K2397">
        <v>18.355113627200002</v>
      </c>
      <c r="L2397">
        <v>13.305498827499999</v>
      </c>
      <c r="M2397">
        <v>101</v>
      </c>
      <c r="N2397">
        <v>30</v>
      </c>
      <c r="O2397">
        <v>0</v>
      </c>
      <c r="P2397">
        <v>0</v>
      </c>
      <c r="Q2397">
        <v>1</v>
      </c>
      <c r="R2397">
        <v>0</v>
      </c>
      <c r="S2397">
        <v>0</v>
      </c>
      <c r="T2397">
        <v>0</v>
      </c>
      <c r="U2397">
        <v>1</v>
      </c>
    </row>
    <row r="2398" spans="1:21" hidden="1" x14ac:dyDescent="0.55000000000000004">
      <c r="A2398">
        <v>2479</v>
      </c>
      <c r="B2398">
        <v>7463.55241346</v>
      </c>
      <c r="C2398">
        <v>8198.9257866200005</v>
      </c>
      <c r="D2398">
        <v>8429.71568372</v>
      </c>
      <c r="E2398">
        <v>8441.76991696</v>
      </c>
      <c r="F2398">
        <v>978.21750350399998</v>
      </c>
      <c r="G2398">
        <v>698.10602407099998</v>
      </c>
      <c r="H2398">
        <v>217.190271153</v>
      </c>
      <c r="I2398">
        <v>7.02261949715</v>
      </c>
      <c r="J2398">
        <v>23.2673490882</v>
      </c>
      <c r="K2398">
        <v>13.5996259485</v>
      </c>
      <c r="L2398">
        <v>5.0316137468699997</v>
      </c>
      <c r="M2398">
        <v>100</v>
      </c>
      <c r="N2398">
        <v>30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1</v>
      </c>
    </row>
    <row r="2399" spans="1:21" x14ac:dyDescent="0.55000000000000004">
      <c r="A2399">
        <v>2359</v>
      </c>
      <c r="B2399">
        <v>7115.2689346899997</v>
      </c>
      <c r="C2399">
        <v>7888.7701241499999</v>
      </c>
      <c r="D2399">
        <v>8438.4663168700008</v>
      </c>
      <c r="E2399">
        <v>8508.7836853299996</v>
      </c>
      <c r="F2399">
        <v>1393.5147506400001</v>
      </c>
      <c r="G2399">
        <v>661.49600451699996</v>
      </c>
      <c r="H2399">
        <v>544.91612744600002</v>
      </c>
      <c r="I2399">
        <v>37.0401620632</v>
      </c>
      <c r="J2399">
        <v>14.0051849468</v>
      </c>
      <c r="K2399">
        <v>4.78006527313</v>
      </c>
      <c r="L2399">
        <v>33.277206393999997</v>
      </c>
      <c r="M2399">
        <v>99</v>
      </c>
      <c r="N2399">
        <v>30</v>
      </c>
      <c r="O2399">
        <v>27</v>
      </c>
      <c r="P2399">
        <v>27</v>
      </c>
      <c r="Q2399">
        <v>1</v>
      </c>
      <c r="R2399">
        <v>1</v>
      </c>
      <c r="S2399">
        <v>0</v>
      </c>
      <c r="T2399">
        <v>1</v>
      </c>
      <c r="U2399">
        <v>0</v>
      </c>
    </row>
    <row r="2400" spans="1:21" x14ac:dyDescent="0.55000000000000004">
      <c r="A2400">
        <v>2828</v>
      </c>
      <c r="B2400">
        <v>8525.7350280299997</v>
      </c>
      <c r="C2400">
        <v>9491.9685333599991</v>
      </c>
      <c r="D2400">
        <v>9916.9176849899995</v>
      </c>
      <c r="E2400">
        <v>9920.2061141100003</v>
      </c>
      <c r="F2400">
        <v>1394.4710860800001</v>
      </c>
      <c r="G2400">
        <v>920.97781946999999</v>
      </c>
      <c r="H2400">
        <v>395.31284574599999</v>
      </c>
      <c r="I2400">
        <v>0</v>
      </c>
      <c r="J2400">
        <v>9.2556858654499994</v>
      </c>
      <c r="K2400">
        <v>29.636305885100001</v>
      </c>
      <c r="L2400">
        <v>3.2884291132999999</v>
      </c>
      <c r="M2400">
        <v>147</v>
      </c>
      <c r="N2400">
        <v>27</v>
      </c>
      <c r="O2400">
        <v>30</v>
      </c>
      <c r="P2400">
        <v>30</v>
      </c>
      <c r="Q2400">
        <v>0</v>
      </c>
      <c r="R2400">
        <v>8</v>
      </c>
      <c r="S2400">
        <v>0</v>
      </c>
      <c r="T2400">
        <v>0</v>
      </c>
      <c r="U2400">
        <v>0</v>
      </c>
    </row>
    <row r="2401" spans="1:21" x14ac:dyDescent="0.55000000000000004">
      <c r="A2401">
        <v>2452</v>
      </c>
      <c r="B2401">
        <v>7372.7739360200003</v>
      </c>
      <c r="C2401">
        <v>8243.2672920700006</v>
      </c>
      <c r="D2401">
        <v>8768.7229652400001</v>
      </c>
      <c r="E2401">
        <v>8768.9712625699995</v>
      </c>
      <c r="F2401">
        <v>1396.1973265500001</v>
      </c>
      <c r="G2401">
        <v>850.31250775299998</v>
      </c>
      <c r="H2401">
        <v>474.596032761</v>
      </c>
      <c r="I2401">
        <v>0</v>
      </c>
      <c r="J2401">
        <v>20.180848295000001</v>
      </c>
      <c r="K2401">
        <v>50.859640411599997</v>
      </c>
      <c r="L2401">
        <v>0.248297330811</v>
      </c>
      <c r="M2401">
        <v>113</v>
      </c>
      <c r="N2401">
        <v>29</v>
      </c>
      <c r="O2401">
        <v>29</v>
      </c>
      <c r="P2401">
        <v>29</v>
      </c>
      <c r="Q2401">
        <v>0</v>
      </c>
      <c r="R2401">
        <v>0</v>
      </c>
      <c r="S2401">
        <v>0</v>
      </c>
      <c r="T2401">
        <v>1</v>
      </c>
      <c r="U2401">
        <v>0</v>
      </c>
    </row>
    <row r="2402" spans="1:21" x14ac:dyDescent="0.55000000000000004">
      <c r="A2402">
        <v>2822</v>
      </c>
      <c r="B2402">
        <v>8490.1561284399995</v>
      </c>
      <c r="C2402">
        <v>9446.7128475000009</v>
      </c>
      <c r="D2402">
        <v>9887.2813791099998</v>
      </c>
      <c r="E2402">
        <v>9887.3661765199995</v>
      </c>
      <c r="F2402">
        <v>1397.2100480900001</v>
      </c>
      <c r="G2402">
        <v>943.84374941800002</v>
      </c>
      <c r="H2402">
        <v>418.37856292999999</v>
      </c>
      <c r="I2402">
        <v>0</v>
      </c>
      <c r="J2402">
        <v>6.7129696436600002</v>
      </c>
      <c r="K2402">
        <v>22.189968681500002</v>
      </c>
      <c r="L2402">
        <v>8.4797413704399999E-2</v>
      </c>
      <c r="M2402">
        <v>150</v>
      </c>
      <c r="N2402">
        <v>30</v>
      </c>
      <c r="O2402">
        <v>28</v>
      </c>
      <c r="P2402">
        <v>30</v>
      </c>
      <c r="Q2402">
        <v>0</v>
      </c>
      <c r="R2402">
        <v>8</v>
      </c>
      <c r="S2402">
        <v>0</v>
      </c>
      <c r="T2402">
        <v>0</v>
      </c>
      <c r="U2402">
        <v>0</v>
      </c>
    </row>
    <row r="2403" spans="1:21" hidden="1" x14ac:dyDescent="0.55000000000000004">
      <c r="A2403">
        <v>2485</v>
      </c>
      <c r="B2403">
        <v>7477.2350612299997</v>
      </c>
      <c r="C2403">
        <v>8210.9357304999994</v>
      </c>
      <c r="D2403">
        <v>8429.71568372</v>
      </c>
      <c r="E2403">
        <v>8458.6967773899996</v>
      </c>
      <c r="F2403">
        <v>981.46171616599997</v>
      </c>
      <c r="G2403">
        <v>721.69072538900002</v>
      </c>
      <c r="H2403">
        <v>218.77995322000001</v>
      </c>
      <c r="I2403">
        <v>12.054233244000001</v>
      </c>
      <c r="J2403">
        <v>4.0099438807599999</v>
      </c>
      <c r="K2403">
        <v>0</v>
      </c>
      <c r="L2403">
        <v>16.926860432200002</v>
      </c>
      <c r="M2403">
        <v>103</v>
      </c>
      <c r="N2403">
        <v>30</v>
      </c>
      <c r="O2403">
        <v>0</v>
      </c>
      <c r="P2403">
        <v>0</v>
      </c>
      <c r="Q2403">
        <v>1</v>
      </c>
      <c r="R2403">
        <v>0</v>
      </c>
      <c r="S2403">
        <v>0</v>
      </c>
      <c r="T2403">
        <v>0</v>
      </c>
      <c r="U2403">
        <v>1</v>
      </c>
    </row>
    <row r="2404" spans="1:21" hidden="1" x14ac:dyDescent="0.55000000000000004">
      <c r="A2404">
        <v>2484</v>
      </c>
      <c r="B2404">
        <v>7476.8960134400004</v>
      </c>
      <c r="C2404">
        <v>8216.6383397200007</v>
      </c>
      <c r="D2404">
        <v>8433.2827070799995</v>
      </c>
      <c r="E2404">
        <v>8459.0275086599995</v>
      </c>
      <c r="F2404">
        <v>982.13149522499998</v>
      </c>
      <c r="G2404">
        <v>721.26190044099997</v>
      </c>
      <c r="H2404">
        <v>213.07734399899999</v>
      </c>
      <c r="I2404">
        <v>25.4140703198</v>
      </c>
      <c r="J2404">
        <v>10.480425841700001</v>
      </c>
      <c r="K2404">
        <v>3.56702335645</v>
      </c>
      <c r="L2404">
        <v>0.33073126630100003</v>
      </c>
      <c r="M2404">
        <v>102</v>
      </c>
      <c r="N2404">
        <v>30</v>
      </c>
      <c r="O2404">
        <v>0</v>
      </c>
      <c r="P2404">
        <v>0</v>
      </c>
      <c r="Q2404">
        <v>2</v>
      </c>
      <c r="R2404">
        <v>0</v>
      </c>
      <c r="S2404">
        <v>0</v>
      </c>
      <c r="T2404">
        <v>0</v>
      </c>
      <c r="U2404">
        <v>1</v>
      </c>
    </row>
    <row r="2405" spans="1:21" x14ac:dyDescent="0.55000000000000004">
      <c r="A2405">
        <v>2375</v>
      </c>
      <c r="B2405">
        <v>7162.7463923799996</v>
      </c>
      <c r="C2405">
        <v>7896.2691816200004</v>
      </c>
      <c r="D2405">
        <v>8549.3742444</v>
      </c>
      <c r="E2405">
        <v>8560.1290223199994</v>
      </c>
      <c r="F2405">
        <v>1397.3826299299999</v>
      </c>
      <c r="G2405">
        <v>731.53793578199998</v>
      </c>
      <c r="H2405">
        <v>641.07258790000003</v>
      </c>
      <c r="I2405">
        <v>0</v>
      </c>
      <c r="J2405">
        <v>1.98485345109</v>
      </c>
      <c r="K2405">
        <v>12.032474881400001</v>
      </c>
      <c r="L2405">
        <v>10.754777917</v>
      </c>
      <c r="M2405">
        <v>98</v>
      </c>
      <c r="N2405">
        <v>30</v>
      </c>
      <c r="O2405">
        <v>30</v>
      </c>
      <c r="P2405">
        <v>29</v>
      </c>
      <c r="Q2405">
        <v>0</v>
      </c>
      <c r="R2405">
        <v>2</v>
      </c>
      <c r="S2405">
        <v>0</v>
      </c>
      <c r="T2405">
        <v>2</v>
      </c>
      <c r="U2405">
        <v>0</v>
      </c>
    </row>
    <row r="2406" spans="1:21" hidden="1" x14ac:dyDescent="0.55000000000000004">
      <c r="A2406">
        <v>2486</v>
      </c>
      <c r="B2406">
        <v>7477.6462650800004</v>
      </c>
      <c r="C2406">
        <v>8221.2033118100007</v>
      </c>
      <c r="D2406">
        <v>8440.0722016</v>
      </c>
      <c r="E2406">
        <v>8461.9291003300004</v>
      </c>
      <c r="F2406">
        <v>984.28283524599999</v>
      </c>
      <c r="G2406">
        <v>733.28946541699997</v>
      </c>
      <c r="H2406">
        <v>212.079395269</v>
      </c>
      <c r="I2406">
        <v>18.955307059300001</v>
      </c>
      <c r="J2406">
        <v>7.2675813078999996</v>
      </c>
      <c r="K2406">
        <v>6.7894945267700004</v>
      </c>
      <c r="L2406">
        <v>2.9015916658099998</v>
      </c>
      <c r="M2406">
        <v>104</v>
      </c>
      <c r="N2406">
        <v>30</v>
      </c>
      <c r="O2406">
        <v>0</v>
      </c>
      <c r="P2406">
        <v>0</v>
      </c>
      <c r="Q2406">
        <v>2</v>
      </c>
      <c r="R2406">
        <v>0</v>
      </c>
      <c r="S2406">
        <v>0</v>
      </c>
      <c r="T2406">
        <v>0</v>
      </c>
      <c r="U2406">
        <v>1</v>
      </c>
    </row>
    <row r="2407" spans="1:21" x14ac:dyDescent="0.55000000000000004">
      <c r="A2407">
        <v>2470</v>
      </c>
      <c r="B2407">
        <v>7441.6691278799999</v>
      </c>
      <c r="C2407">
        <v>8268.3238008299995</v>
      </c>
      <c r="D2407">
        <v>8802.8893326300004</v>
      </c>
      <c r="E2407">
        <v>8839.9599632099998</v>
      </c>
      <c r="F2407">
        <v>1398.2908353299999</v>
      </c>
      <c r="G2407">
        <v>826.35916188199997</v>
      </c>
      <c r="H2407">
        <v>534.56553179699995</v>
      </c>
      <c r="I2407">
        <v>3.32470023685</v>
      </c>
      <c r="J2407">
        <v>0.29551106773899999</v>
      </c>
      <c r="K2407">
        <v>0</v>
      </c>
      <c r="L2407">
        <v>33.745930351600002</v>
      </c>
      <c r="M2407">
        <v>110</v>
      </c>
      <c r="N2407">
        <v>30</v>
      </c>
      <c r="O2407">
        <v>29</v>
      </c>
      <c r="P2407">
        <v>29</v>
      </c>
      <c r="Q2407">
        <v>0</v>
      </c>
      <c r="R2407">
        <v>0</v>
      </c>
      <c r="S2407">
        <v>0</v>
      </c>
      <c r="T2407">
        <v>1</v>
      </c>
      <c r="U2407">
        <v>0</v>
      </c>
    </row>
    <row r="2408" spans="1:21" hidden="1" x14ac:dyDescent="0.55000000000000004">
      <c r="A2408">
        <v>2489</v>
      </c>
      <c r="B2408">
        <v>7482.6750459900004</v>
      </c>
      <c r="C2408">
        <v>8233.0229683599991</v>
      </c>
      <c r="D2408">
        <v>8441.8473481599995</v>
      </c>
      <c r="E2408">
        <v>8473.2017448400002</v>
      </c>
      <c r="F2408">
        <v>990.52669884399995</v>
      </c>
      <c r="G2408">
        <v>738.52826581399995</v>
      </c>
      <c r="H2408">
        <v>207.04923324000001</v>
      </c>
      <c r="I2408">
        <v>20.081752163600001</v>
      </c>
      <c r="J2408">
        <v>6.81965655569</v>
      </c>
      <c r="K2408">
        <v>1.7751465615199999</v>
      </c>
      <c r="L2408">
        <v>11.272644509699999</v>
      </c>
      <c r="M2408">
        <v>106</v>
      </c>
      <c r="N2408">
        <v>30</v>
      </c>
      <c r="O2408">
        <v>0</v>
      </c>
      <c r="P2408">
        <v>0</v>
      </c>
      <c r="Q2408">
        <v>2</v>
      </c>
      <c r="R2408">
        <v>0</v>
      </c>
      <c r="S2408">
        <v>0</v>
      </c>
      <c r="T2408">
        <v>0</v>
      </c>
      <c r="U2408">
        <v>1</v>
      </c>
    </row>
    <row r="2409" spans="1:21" hidden="1" x14ac:dyDescent="0.55000000000000004">
      <c r="A2409">
        <v>2488</v>
      </c>
      <c r="B2409">
        <v>7480.2689626900001</v>
      </c>
      <c r="C2409">
        <v>8265.3255986099994</v>
      </c>
      <c r="D2409">
        <v>8456.5688161199996</v>
      </c>
      <c r="E2409">
        <v>8473.9133892200007</v>
      </c>
      <c r="F2409">
        <v>993.64442653499998</v>
      </c>
      <c r="G2409">
        <v>736.36937703199999</v>
      </c>
      <c r="H2409">
        <v>176.521749551</v>
      </c>
      <c r="I2409">
        <v>16.632928720599999</v>
      </c>
      <c r="J2409">
        <v>45.687258892599999</v>
      </c>
      <c r="K2409">
        <v>14.721467952699999</v>
      </c>
      <c r="L2409">
        <v>0.71164438611400005</v>
      </c>
      <c r="M2409">
        <v>105</v>
      </c>
      <c r="N2409">
        <v>30</v>
      </c>
      <c r="O2409">
        <v>0</v>
      </c>
      <c r="P2409">
        <v>0</v>
      </c>
      <c r="Q2409">
        <v>3</v>
      </c>
      <c r="R2409">
        <v>0</v>
      </c>
      <c r="S2409">
        <v>0</v>
      </c>
      <c r="T2409">
        <v>0</v>
      </c>
      <c r="U2409">
        <v>1</v>
      </c>
    </row>
    <row r="2410" spans="1:21" x14ac:dyDescent="0.55000000000000004">
      <c r="A2410">
        <v>2431</v>
      </c>
      <c r="B2410">
        <v>7315.8117054100003</v>
      </c>
      <c r="C2410">
        <v>8091.29649092</v>
      </c>
      <c r="D2410">
        <v>8627.1839711299999</v>
      </c>
      <c r="E2410">
        <v>8714.7434154900002</v>
      </c>
      <c r="F2410">
        <v>1398.9317100799999</v>
      </c>
      <c r="G2410">
        <v>760.95243764500003</v>
      </c>
      <c r="H2410">
        <v>516.15520023600004</v>
      </c>
      <c r="I2410">
        <v>86.712104612600001</v>
      </c>
      <c r="J2410">
        <v>14.5323478666</v>
      </c>
      <c r="K2410">
        <v>19.732279974499999</v>
      </c>
      <c r="L2410">
        <v>0.84733974119199995</v>
      </c>
      <c r="M2410">
        <v>107</v>
      </c>
      <c r="N2410">
        <v>30</v>
      </c>
      <c r="O2410">
        <v>30</v>
      </c>
      <c r="P2410">
        <v>30</v>
      </c>
      <c r="Q2410">
        <v>0</v>
      </c>
      <c r="R2410">
        <v>4</v>
      </c>
      <c r="S2410">
        <v>1</v>
      </c>
      <c r="T2410">
        <v>1</v>
      </c>
      <c r="U2410">
        <v>0</v>
      </c>
    </row>
    <row r="2411" spans="1:21" x14ac:dyDescent="0.55000000000000004">
      <c r="A2411">
        <v>2433</v>
      </c>
      <c r="B2411">
        <v>7322.3004628299996</v>
      </c>
      <c r="C2411">
        <v>8152.5559109400001</v>
      </c>
      <c r="D2411">
        <v>8638.7004037299994</v>
      </c>
      <c r="E2411">
        <v>8721.7000280800003</v>
      </c>
      <c r="F2411">
        <v>1399.39956525</v>
      </c>
      <c r="G2411">
        <v>756.30686947300001</v>
      </c>
      <c r="H2411">
        <v>474.62806019800001</v>
      </c>
      <c r="I2411">
        <v>76.043011757399995</v>
      </c>
      <c r="J2411">
        <v>6.9485786323500003</v>
      </c>
      <c r="K2411">
        <v>11.5164325964</v>
      </c>
      <c r="L2411">
        <v>6.9566125935100001</v>
      </c>
      <c r="M2411">
        <v>105</v>
      </c>
      <c r="N2411">
        <v>30</v>
      </c>
      <c r="O2411">
        <v>30</v>
      </c>
      <c r="P2411">
        <v>26</v>
      </c>
      <c r="Q2411">
        <v>0</v>
      </c>
      <c r="R2411">
        <v>4</v>
      </c>
      <c r="S2411">
        <v>0</v>
      </c>
      <c r="T2411">
        <v>1</v>
      </c>
      <c r="U2411">
        <v>0</v>
      </c>
    </row>
    <row r="2412" spans="1:21" hidden="1" x14ac:dyDescent="0.55000000000000004">
      <c r="A2412">
        <v>2490</v>
      </c>
      <c r="B2412">
        <v>7483.5259924600005</v>
      </c>
      <c r="C2412">
        <v>8266.3985770700001</v>
      </c>
      <c r="D2412">
        <v>8471.8520609499992</v>
      </c>
      <c r="E2412">
        <v>8476.0450355199991</v>
      </c>
      <c r="F2412">
        <v>992.51904306500001</v>
      </c>
      <c r="G2412">
        <v>749.496975905</v>
      </c>
      <c r="H2412">
        <v>190.170239044</v>
      </c>
      <c r="I2412">
        <v>2.0613282759999998</v>
      </c>
      <c r="J2412">
        <v>30.375608710000002</v>
      </c>
      <c r="K2412">
        <v>15.283244830699999</v>
      </c>
      <c r="L2412">
        <v>2.1316462995299998</v>
      </c>
      <c r="M2412">
        <v>107</v>
      </c>
      <c r="N2412">
        <v>30</v>
      </c>
      <c r="O2412">
        <v>0</v>
      </c>
      <c r="P2412">
        <v>0</v>
      </c>
      <c r="Q2412">
        <v>1</v>
      </c>
      <c r="R2412">
        <v>0</v>
      </c>
      <c r="S2412">
        <v>0</v>
      </c>
      <c r="T2412">
        <v>0</v>
      </c>
      <c r="U2412">
        <v>1</v>
      </c>
    </row>
    <row r="2413" spans="1:21" hidden="1" x14ac:dyDescent="0.55000000000000004">
      <c r="A2413">
        <v>2498</v>
      </c>
      <c r="B2413">
        <v>7503.5022352100004</v>
      </c>
      <c r="C2413">
        <v>8267.1474008200003</v>
      </c>
      <c r="D2413">
        <v>8474.5120308500009</v>
      </c>
      <c r="E2413">
        <v>8488.6021763099998</v>
      </c>
      <c r="F2413">
        <v>985.09994110599996</v>
      </c>
      <c r="G2413">
        <v>762.89634186499995</v>
      </c>
      <c r="H2413">
        <v>204.70466012700001</v>
      </c>
      <c r="I2413">
        <v>1.5330046718499999</v>
      </c>
      <c r="J2413">
        <v>0.74882374807999996</v>
      </c>
      <c r="K2413">
        <v>2.65996990368</v>
      </c>
      <c r="L2413">
        <v>12.5571407905</v>
      </c>
      <c r="M2413">
        <v>106</v>
      </c>
      <c r="N2413">
        <v>27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1</v>
      </c>
    </row>
    <row r="2414" spans="1:21" x14ac:dyDescent="0.55000000000000004">
      <c r="A2414">
        <v>2396</v>
      </c>
      <c r="B2414">
        <v>7223.7556933799997</v>
      </c>
      <c r="C2414">
        <v>7973.6320556500004</v>
      </c>
      <c r="D2414">
        <v>8621.3000533800005</v>
      </c>
      <c r="E2414">
        <v>8623.41411969</v>
      </c>
      <c r="F2414">
        <v>1399.6584263100001</v>
      </c>
      <c r="G2414">
        <v>725.01769513800002</v>
      </c>
      <c r="H2414">
        <v>626.20556709499999</v>
      </c>
      <c r="I2414">
        <v>0</v>
      </c>
      <c r="J2414">
        <v>10.8586671278</v>
      </c>
      <c r="K2414">
        <v>21.462430641000001</v>
      </c>
      <c r="L2414">
        <v>2.1140663096100001</v>
      </c>
      <c r="M2414">
        <v>103</v>
      </c>
      <c r="N2414">
        <v>29</v>
      </c>
      <c r="O2414">
        <v>30</v>
      </c>
      <c r="P2414">
        <v>29</v>
      </c>
      <c r="Q2414">
        <v>0</v>
      </c>
      <c r="R2414">
        <v>4</v>
      </c>
      <c r="S2414">
        <v>0</v>
      </c>
      <c r="T2414">
        <v>2</v>
      </c>
      <c r="U2414">
        <v>0</v>
      </c>
    </row>
    <row r="2415" spans="1:21" x14ac:dyDescent="0.55000000000000004">
      <c r="A2415">
        <v>2384</v>
      </c>
      <c r="B2415">
        <v>7201.0688565099999</v>
      </c>
      <c r="C2415">
        <v>7948.7733885199996</v>
      </c>
      <c r="D2415">
        <v>8532.2749155599995</v>
      </c>
      <c r="E2415">
        <v>8601.0465675100004</v>
      </c>
      <c r="F2415">
        <v>1399.9777110099999</v>
      </c>
      <c r="G2415">
        <v>709.38501818199995</v>
      </c>
      <c r="H2415">
        <v>583.501527044</v>
      </c>
      <c r="I2415">
        <v>43.693628685699998</v>
      </c>
      <c r="J2415">
        <v>31.3195138317</v>
      </c>
      <c r="K2415">
        <v>0</v>
      </c>
      <c r="L2415">
        <v>25.0780232619</v>
      </c>
      <c r="M2415">
        <v>100</v>
      </c>
      <c r="N2415">
        <v>30</v>
      </c>
      <c r="O2415">
        <v>29</v>
      </c>
      <c r="P2415">
        <v>30</v>
      </c>
      <c r="Q2415">
        <v>0</v>
      </c>
      <c r="R2415">
        <v>2</v>
      </c>
      <c r="S2415">
        <v>0</v>
      </c>
      <c r="T2415">
        <v>1</v>
      </c>
      <c r="U2415">
        <v>0</v>
      </c>
    </row>
    <row r="2416" spans="1:21" hidden="1" x14ac:dyDescent="0.55000000000000004">
      <c r="A2416">
        <v>2502</v>
      </c>
      <c r="B2416">
        <v>7516.9963228500001</v>
      </c>
      <c r="C2416">
        <v>8270.9160887300004</v>
      </c>
      <c r="D2416">
        <v>8477.5303522300001</v>
      </c>
      <c r="E2416">
        <v>8499.0935271199996</v>
      </c>
      <c r="F2416">
        <v>982.09720426900003</v>
      </c>
      <c r="G2416">
        <v>750.15107796799998</v>
      </c>
      <c r="H2416">
        <v>203.59594212499999</v>
      </c>
      <c r="I2416">
        <v>11.071824082799999</v>
      </c>
      <c r="J2416">
        <v>3.7686879055100002</v>
      </c>
      <c r="K2416">
        <v>3.0183213795700001</v>
      </c>
      <c r="L2416">
        <v>10.4913508082</v>
      </c>
      <c r="M2416">
        <v>106</v>
      </c>
      <c r="N2416">
        <v>28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1</v>
      </c>
    </row>
    <row r="2417" spans="1:21" x14ac:dyDescent="0.55000000000000004">
      <c r="A2417">
        <v>2445</v>
      </c>
      <c r="B2417">
        <v>7340.8505094599996</v>
      </c>
      <c r="C2417">
        <v>8228.9643895299996</v>
      </c>
      <c r="D2417">
        <v>8698.0560479100004</v>
      </c>
      <c r="E2417">
        <v>8741.7390575200006</v>
      </c>
      <c r="F2417">
        <v>1400.8885480599999</v>
      </c>
      <c r="G2417">
        <v>817.10720379999998</v>
      </c>
      <c r="H2417">
        <v>414.76319202899998</v>
      </c>
      <c r="I2417">
        <v>43.013010175300003</v>
      </c>
      <c r="J2417">
        <v>6.0066762705899999</v>
      </c>
      <c r="K2417">
        <v>54.328466348799999</v>
      </c>
      <c r="L2417">
        <v>0.66999943492500003</v>
      </c>
      <c r="M2417">
        <v>109</v>
      </c>
      <c r="N2417">
        <v>29</v>
      </c>
      <c r="O2417">
        <v>28</v>
      </c>
      <c r="P2417">
        <v>29</v>
      </c>
      <c r="Q2417">
        <v>0</v>
      </c>
      <c r="R2417">
        <v>4</v>
      </c>
      <c r="S2417">
        <v>2</v>
      </c>
      <c r="T2417">
        <v>1</v>
      </c>
      <c r="U2417">
        <v>0</v>
      </c>
    </row>
    <row r="2418" spans="1:21" x14ac:dyDescent="0.55000000000000004">
      <c r="A2418">
        <v>2568</v>
      </c>
      <c r="B2418">
        <v>7726.6151374499996</v>
      </c>
      <c r="C2418">
        <v>8596.44794052</v>
      </c>
      <c r="D2418">
        <v>9108.2508880200003</v>
      </c>
      <c r="E2418">
        <v>9127.5181049099992</v>
      </c>
      <c r="F2418">
        <v>1400.9029674599999</v>
      </c>
      <c r="G2418">
        <v>864.43459377800002</v>
      </c>
      <c r="H2418">
        <v>475.71394499199999</v>
      </c>
      <c r="I2418">
        <v>17.1937682346</v>
      </c>
      <c r="J2418">
        <v>4.3982092916599997</v>
      </c>
      <c r="K2418">
        <v>36.089002512299999</v>
      </c>
      <c r="L2418">
        <v>2.0734486485399999</v>
      </c>
      <c r="M2418">
        <v>126</v>
      </c>
      <c r="N2418">
        <v>30</v>
      </c>
      <c r="O2418">
        <v>30</v>
      </c>
      <c r="P2418">
        <v>30</v>
      </c>
      <c r="Q2418">
        <v>0</v>
      </c>
      <c r="R2418">
        <v>2</v>
      </c>
      <c r="S2418">
        <v>5</v>
      </c>
      <c r="T2418">
        <v>1</v>
      </c>
      <c r="U2418">
        <v>0</v>
      </c>
    </row>
    <row r="2419" spans="1:21" x14ac:dyDescent="0.55000000000000004">
      <c r="A2419">
        <v>2772</v>
      </c>
      <c r="B2419">
        <v>8349.4685892899997</v>
      </c>
      <c r="C2419">
        <v>9251.0386191100006</v>
      </c>
      <c r="D2419">
        <v>9736.8438774499991</v>
      </c>
      <c r="E2419">
        <v>9751.2860092999999</v>
      </c>
      <c r="F2419">
        <v>1401.81742001</v>
      </c>
      <c r="G2419">
        <v>895.584554819</v>
      </c>
      <c r="H2419">
        <v>454.05363795699998</v>
      </c>
      <c r="I2419">
        <v>10.6805411265</v>
      </c>
      <c r="J2419">
        <v>5.9854749925300004</v>
      </c>
      <c r="K2419">
        <v>31.751620387399999</v>
      </c>
      <c r="L2419">
        <v>3.7615907259800001</v>
      </c>
      <c r="M2419">
        <v>143</v>
      </c>
      <c r="N2419">
        <v>30</v>
      </c>
      <c r="O2419">
        <v>30</v>
      </c>
      <c r="P2419">
        <v>29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55000000000000004">
      <c r="A2420">
        <v>2428</v>
      </c>
      <c r="B2420">
        <v>7311.0470656099997</v>
      </c>
      <c r="C2420">
        <v>8078.6073323000001</v>
      </c>
      <c r="D2420">
        <v>8607.4516911600003</v>
      </c>
      <c r="E2420">
        <v>8713.8960757500008</v>
      </c>
      <c r="F2420">
        <v>1402.84901014</v>
      </c>
      <c r="G2420">
        <v>764.97883859399997</v>
      </c>
      <c r="H2420">
        <v>528.84435885599999</v>
      </c>
      <c r="I2420">
        <v>81.982716986599996</v>
      </c>
      <c r="J2420">
        <v>2.5814280995200001</v>
      </c>
      <c r="K2420">
        <v>0</v>
      </c>
      <c r="L2420">
        <v>24.461667600399998</v>
      </c>
      <c r="M2420">
        <v>106</v>
      </c>
      <c r="N2420">
        <v>30</v>
      </c>
      <c r="O2420">
        <v>29</v>
      </c>
      <c r="P2420">
        <v>29</v>
      </c>
      <c r="Q2420">
        <v>1</v>
      </c>
      <c r="R2420">
        <v>3</v>
      </c>
      <c r="S2420">
        <v>0</v>
      </c>
      <c r="T2420">
        <v>1</v>
      </c>
      <c r="U2420">
        <v>0</v>
      </c>
    </row>
    <row r="2421" spans="1:21" x14ac:dyDescent="0.55000000000000004">
      <c r="A2421">
        <v>2382</v>
      </c>
      <c r="B2421">
        <v>7200.4963390299999</v>
      </c>
      <c r="C2421">
        <v>7951.0437431600003</v>
      </c>
      <c r="D2421">
        <v>8558.3502436599993</v>
      </c>
      <c r="E2421">
        <v>8603.7701821699993</v>
      </c>
      <c r="F2421">
        <v>1403.2738431299999</v>
      </c>
      <c r="G2421">
        <v>704.24008269900003</v>
      </c>
      <c r="H2421">
        <v>581.23117240199997</v>
      </c>
      <c r="I2421">
        <v>42.696323848699997</v>
      </c>
      <c r="J2421">
        <v>33.307321429200002</v>
      </c>
      <c r="K2421">
        <v>26.075328098899998</v>
      </c>
      <c r="L2421">
        <v>2.7236146561800001</v>
      </c>
      <c r="M2421">
        <v>99</v>
      </c>
      <c r="N2421">
        <v>30</v>
      </c>
      <c r="O2421">
        <v>29</v>
      </c>
      <c r="P2421">
        <v>30</v>
      </c>
      <c r="Q2421">
        <v>0</v>
      </c>
      <c r="R2421">
        <v>2</v>
      </c>
      <c r="S2421">
        <v>1</v>
      </c>
      <c r="T2421">
        <v>1</v>
      </c>
      <c r="U2421">
        <v>0</v>
      </c>
    </row>
    <row r="2422" spans="1:21" hidden="1" x14ac:dyDescent="0.55000000000000004">
      <c r="A2422">
        <v>2503</v>
      </c>
      <c r="B2422">
        <v>7521.5276964900004</v>
      </c>
      <c r="C2422">
        <v>8275.3001247699995</v>
      </c>
      <c r="D2422">
        <v>8488.1594263000006</v>
      </c>
      <c r="E2422">
        <v>8514.2788599300002</v>
      </c>
      <c r="F2422">
        <v>992.75116343699995</v>
      </c>
      <c r="G2422">
        <v>749.38839223499997</v>
      </c>
      <c r="H2422">
        <v>202.23022746500001</v>
      </c>
      <c r="I2422">
        <v>10.9341008253</v>
      </c>
      <c r="J2422">
        <v>4.3840360395299998</v>
      </c>
      <c r="K2422">
        <v>10.629074065599999</v>
      </c>
      <c r="L2422">
        <v>15.185332807</v>
      </c>
      <c r="M2422">
        <v>106</v>
      </c>
      <c r="N2422">
        <v>29</v>
      </c>
      <c r="O2422">
        <v>0</v>
      </c>
      <c r="P2422">
        <v>0</v>
      </c>
      <c r="Q2422">
        <v>1</v>
      </c>
      <c r="R2422">
        <v>0</v>
      </c>
      <c r="S2422">
        <v>0</v>
      </c>
      <c r="T2422">
        <v>0</v>
      </c>
      <c r="U2422">
        <v>1</v>
      </c>
    </row>
    <row r="2423" spans="1:21" hidden="1" x14ac:dyDescent="0.55000000000000004">
      <c r="A2423">
        <v>2507</v>
      </c>
      <c r="B2423">
        <v>7545.6758540999999</v>
      </c>
      <c r="C2423">
        <v>8275.7137707799993</v>
      </c>
      <c r="D2423">
        <v>8496.7646685399995</v>
      </c>
      <c r="E2423">
        <v>8518.4794555799999</v>
      </c>
      <c r="F2423">
        <v>972.80360147600004</v>
      </c>
      <c r="G2423">
        <v>729.62427066400005</v>
      </c>
      <c r="H2423">
        <v>212.44565551599999</v>
      </c>
      <c r="I2423">
        <v>17.5141913874</v>
      </c>
      <c r="J2423">
        <v>0.41364601475099999</v>
      </c>
      <c r="K2423">
        <v>8.6052422448799994</v>
      </c>
      <c r="L2423">
        <v>4.2005956493800003</v>
      </c>
      <c r="M2423">
        <v>106</v>
      </c>
      <c r="N2423">
        <v>29</v>
      </c>
      <c r="O2423">
        <v>0</v>
      </c>
      <c r="P2423">
        <v>0</v>
      </c>
      <c r="Q2423">
        <v>1</v>
      </c>
      <c r="R2423">
        <v>0</v>
      </c>
      <c r="S2423">
        <v>0</v>
      </c>
      <c r="T2423">
        <v>0</v>
      </c>
      <c r="U2423">
        <v>1</v>
      </c>
    </row>
    <row r="2424" spans="1:21" hidden="1" x14ac:dyDescent="0.55000000000000004">
      <c r="A2424">
        <v>2497</v>
      </c>
      <c r="B2424">
        <v>7501.6196211200004</v>
      </c>
      <c r="C2424">
        <v>8282.7334861300005</v>
      </c>
      <c r="D2424">
        <v>8502.88675401</v>
      </c>
      <c r="E2424">
        <v>8519.2039467300001</v>
      </c>
      <c r="F2424">
        <v>1017.58432561</v>
      </c>
      <c r="G2424">
        <v>763.70597749199999</v>
      </c>
      <c r="H2424">
        <v>214.03118241199999</v>
      </c>
      <c r="I2424">
        <v>15.5927015623</v>
      </c>
      <c r="J2424">
        <v>17.407887515799999</v>
      </c>
      <c r="K2424">
        <v>6.1220854744500004</v>
      </c>
      <c r="L2424">
        <v>0.72449115111200002</v>
      </c>
      <c r="M2424">
        <v>105</v>
      </c>
      <c r="N2424">
        <v>26</v>
      </c>
      <c r="O2424">
        <v>0</v>
      </c>
      <c r="P2424">
        <v>0</v>
      </c>
      <c r="Q2424">
        <v>1</v>
      </c>
      <c r="R2424">
        <v>0</v>
      </c>
      <c r="S2424">
        <v>0</v>
      </c>
      <c r="T2424">
        <v>0</v>
      </c>
      <c r="U2424">
        <v>1</v>
      </c>
    </row>
    <row r="2425" spans="1:21" x14ac:dyDescent="0.55000000000000004">
      <c r="A2425">
        <v>2408</v>
      </c>
      <c r="B2425">
        <v>7263.2617699499997</v>
      </c>
      <c r="C2425">
        <v>7998.1025729200001</v>
      </c>
      <c r="D2425">
        <v>8623.03910937</v>
      </c>
      <c r="E2425">
        <v>8666.9017258700005</v>
      </c>
      <c r="F2425">
        <v>1403.6399559199999</v>
      </c>
      <c r="G2425">
        <v>718.98438870200005</v>
      </c>
      <c r="H2425">
        <v>624.93653644599999</v>
      </c>
      <c r="I2425">
        <v>9.3000957799199995</v>
      </c>
      <c r="J2425">
        <v>3.8564142666999999</v>
      </c>
      <c r="K2425">
        <v>0</v>
      </c>
      <c r="L2425">
        <v>34.562520725200002</v>
      </c>
      <c r="M2425">
        <v>99</v>
      </c>
      <c r="N2425">
        <v>30</v>
      </c>
      <c r="O2425">
        <v>30</v>
      </c>
      <c r="P2425">
        <v>30</v>
      </c>
      <c r="Q2425">
        <v>0</v>
      </c>
      <c r="R2425">
        <v>4</v>
      </c>
      <c r="S2425">
        <v>1</v>
      </c>
      <c r="T2425">
        <v>2</v>
      </c>
      <c r="U2425">
        <v>0</v>
      </c>
    </row>
    <row r="2426" spans="1:21" hidden="1" x14ac:dyDescent="0.55000000000000004">
      <c r="A2426">
        <v>2511</v>
      </c>
      <c r="B2426">
        <v>7554.0493352900003</v>
      </c>
      <c r="C2426">
        <v>8285.1266393499991</v>
      </c>
      <c r="D2426">
        <v>8506.1883151399998</v>
      </c>
      <c r="E2426">
        <v>8537.9410267599997</v>
      </c>
      <c r="F2426">
        <v>983.89169147300004</v>
      </c>
      <c r="G2426">
        <v>728.68415083699995</v>
      </c>
      <c r="H2426">
        <v>217.76011466200001</v>
      </c>
      <c r="I2426">
        <v>13.0156315887</v>
      </c>
      <c r="J2426">
        <v>2.3931532246499998</v>
      </c>
      <c r="K2426">
        <v>3.3015611247200001</v>
      </c>
      <c r="L2426">
        <v>18.7370800357</v>
      </c>
      <c r="M2426">
        <v>108</v>
      </c>
      <c r="N2426">
        <v>29</v>
      </c>
      <c r="O2426">
        <v>0</v>
      </c>
      <c r="P2426">
        <v>0</v>
      </c>
      <c r="Q2426">
        <v>2</v>
      </c>
      <c r="R2426">
        <v>0</v>
      </c>
      <c r="S2426">
        <v>0</v>
      </c>
      <c r="T2426">
        <v>0</v>
      </c>
      <c r="U2426">
        <v>1</v>
      </c>
    </row>
    <row r="2427" spans="1:21" hidden="1" x14ac:dyDescent="0.55000000000000004">
      <c r="A2427">
        <v>2514</v>
      </c>
      <c r="B2427">
        <v>7567.4897209000001</v>
      </c>
      <c r="C2427">
        <v>8291.8853510600002</v>
      </c>
      <c r="D2427">
        <v>8518.3540721999998</v>
      </c>
      <c r="E2427">
        <v>8539.6842235000004</v>
      </c>
      <c r="F2427">
        <v>972.194502597</v>
      </c>
      <c r="G2427">
        <v>717.63691845300002</v>
      </c>
      <c r="H2427">
        <v>214.302964078</v>
      </c>
      <c r="I2427">
        <v>19.586954566599999</v>
      </c>
      <c r="J2427">
        <v>6.7587117085599999</v>
      </c>
      <c r="K2427">
        <v>12.1657570578</v>
      </c>
      <c r="L2427">
        <v>1.74319673279</v>
      </c>
      <c r="M2427">
        <v>105</v>
      </c>
      <c r="N2427">
        <v>30</v>
      </c>
      <c r="O2427">
        <v>0</v>
      </c>
      <c r="P2427">
        <v>0</v>
      </c>
      <c r="Q2427">
        <v>2</v>
      </c>
      <c r="R2427">
        <v>0</v>
      </c>
      <c r="S2427">
        <v>0</v>
      </c>
      <c r="T2427">
        <v>0</v>
      </c>
      <c r="U2427">
        <v>1</v>
      </c>
    </row>
    <row r="2428" spans="1:21" x14ac:dyDescent="0.55000000000000004">
      <c r="A2428">
        <v>2789</v>
      </c>
      <c r="B2428">
        <v>8400.1743494999992</v>
      </c>
      <c r="C2428">
        <v>9327.5911108</v>
      </c>
      <c r="D2428">
        <v>9736.8438774499991</v>
      </c>
      <c r="E2428">
        <v>9804.0557294999999</v>
      </c>
      <c r="F2428">
        <v>1403.88138</v>
      </c>
      <c r="G2428">
        <v>915.81003771500002</v>
      </c>
      <c r="H2428">
        <v>409.25276665600001</v>
      </c>
      <c r="I2428">
        <v>49.690787411400002</v>
      </c>
      <c r="J2428">
        <v>11.606723579200001</v>
      </c>
      <c r="K2428">
        <v>0</v>
      </c>
      <c r="L2428">
        <v>17.5210646355</v>
      </c>
      <c r="M2428">
        <v>144</v>
      </c>
      <c r="N2428">
        <v>30</v>
      </c>
      <c r="O2428">
        <v>30</v>
      </c>
      <c r="P2428">
        <v>30</v>
      </c>
      <c r="Q2428">
        <v>2</v>
      </c>
      <c r="R2428">
        <v>0</v>
      </c>
      <c r="S2428">
        <v>0</v>
      </c>
      <c r="T2428">
        <v>0</v>
      </c>
      <c r="U2428">
        <v>0</v>
      </c>
    </row>
    <row r="2429" spans="1:21" x14ac:dyDescent="0.55000000000000004">
      <c r="A2429">
        <v>2412</v>
      </c>
      <c r="B2429">
        <v>7271.8191327000004</v>
      </c>
      <c r="C2429">
        <v>8073.6735483000002</v>
      </c>
      <c r="D2429">
        <v>8602.9064559500002</v>
      </c>
      <c r="E2429">
        <v>8677.5856964800005</v>
      </c>
      <c r="F2429">
        <v>1405.7665637800001</v>
      </c>
      <c r="G2429">
        <v>723.88860795899996</v>
      </c>
      <c r="H2429">
        <v>496.95462527699999</v>
      </c>
      <c r="I2429">
        <v>65.792720338699993</v>
      </c>
      <c r="J2429">
        <v>0.96580764449699996</v>
      </c>
      <c r="K2429">
        <v>32.278282367499997</v>
      </c>
      <c r="L2429">
        <v>8.8865201907899998</v>
      </c>
      <c r="M2429">
        <v>101</v>
      </c>
      <c r="N2429">
        <v>30</v>
      </c>
      <c r="O2429">
        <v>28</v>
      </c>
      <c r="P2429">
        <v>29</v>
      </c>
      <c r="Q2429">
        <v>0</v>
      </c>
      <c r="R2429">
        <v>3</v>
      </c>
      <c r="S2429">
        <v>0</v>
      </c>
      <c r="T2429">
        <v>1</v>
      </c>
      <c r="U2429">
        <v>0</v>
      </c>
    </row>
    <row r="2430" spans="1:21" x14ac:dyDescent="0.55000000000000004">
      <c r="A2430">
        <v>2425</v>
      </c>
      <c r="B2430">
        <v>7302.94903858</v>
      </c>
      <c r="C2430">
        <v>8076.7641430599997</v>
      </c>
      <c r="D2430">
        <v>8652.4562733999992</v>
      </c>
      <c r="E2430">
        <v>8709.2390229199991</v>
      </c>
      <c r="F2430">
        <v>1406.28998434</v>
      </c>
      <c r="G2430">
        <v>770.72450972000001</v>
      </c>
      <c r="H2430">
        <v>575.692130346</v>
      </c>
      <c r="I2430">
        <v>18.747113260399999</v>
      </c>
      <c r="J2430">
        <v>3.0905947552300002</v>
      </c>
      <c r="K2430">
        <v>0</v>
      </c>
      <c r="L2430">
        <v>38.035636254300002</v>
      </c>
      <c r="M2430">
        <v>106</v>
      </c>
      <c r="N2430">
        <v>29</v>
      </c>
      <c r="O2430">
        <v>29</v>
      </c>
      <c r="P2430">
        <v>29</v>
      </c>
      <c r="Q2430">
        <v>0</v>
      </c>
      <c r="R2430">
        <v>7</v>
      </c>
      <c r="S2430">
        <v>1</v>
      </c>
      <c r="T2430">
        <v>2</v>
      </c>
      <c r="U2430">
        <v>0</v>
      </c>
    </row>
    <row r="2431" spans="1:21" hidden="1" x14ac:dyDescent="0.55000000000000004">
      <c r="A2431">
        <v>2508</v>
      </c>
      <c r="B2431">
        <v>7547.3306905199997</v>
      </c>
      <c r="C2431">
        <v>8292.5688120899995</v>
      </c>
      <c r="D2431">
        <v>8519.0052378199998</v>
      </c>
      <c r="E2431">
        <v>8543.4784724599995</v>
      </c>
      <c r="F2431">
        <v>996.14778193799998</v>
      </c>
      <c r="G2431">
        <v>728.38308025599997</v>
      </c>
      <c r="H2431">
        <v>225.78526010799999</v>
      </c>
      <c r="I2431">
        <v>20.6789856764</v>
      </c>
      <c r="J2431">
        <v>16.855041309600001</v>
      </c>
      <c r="K2431">
        <v>0.65116562304600001</v>
      </c>
      <c r="L2431">
        <v>3.79424896537</v>
      </c>
      <c r="M2431">
        <v>107</v>
      </c>
      <c r="N2431">
        <v>30</v>
      </c>
      <c r="O2431">
        <v>0</v>
      </c>
      <c r="P2431">
        <v>0</v>
      </c>
      <c r="Q2431">
        <v>2</v>
      </c>
      <c r="R2431">
        <v>0</v>
      </c>
      <c r="S2431">
        <v>0</v>
      </c>
      <c r="T2431">
        <v>0</v>
      </c>
      <c r="U2431">
        <v>1</v>
      </c>
    </row>
    <row r="2432" spans="1:21" hidden="1" x14ac:dyDescent="0.55000000000000004">
      <c r="A2432">
        <v>2518</v>
      </c>
      <c r="B2432">
        <v>7577.7806173700001</v>
      </c>
      <c r="C2432">
        <v>8299.8030837900005</v>
      </c>
      <c r="D2432">
        <v>8521.0678200500006</v>
      </c>
      <c r="E2432">
        <v>8553.4904273800003</v>
      </c>
      <c r="F2432">
        <v>975.70981001300004</v>
      </c>
      <c r="G2432">
        <v>714.788194718</v>
      </c>
      <c r="H2432">
        <v>219.20215403</v>
      </c>
      <c r="I2432">
        <v>22.410652413899999</v>
      </c>
      <c r="J2432">
        <v>5.2342717008399999</v>
      </c>
      <c r="K2432">
        <v>2.0625822279000001</v>
      </c>
      <c r="L2432">
        <v>10.011954921599999</v>
      </c>
      <c r="M2432">
        <v>105</v>
      </c>
      <c r="N2432">
        <v>30</v>
      </c>
      <c r="O2432">
        <v>0</v>
      </c>
      <c r="P2432">
        <v>0</v>
      </c>
      <c r="Q2432">
        <v>2</v>
      </c>
      <c r="R2432">
        <v>0</v>
      </c>
      <c r="S2432">
        <v>0</v>
      </c>
      <c r="T2432">
        <v>0</v>
      </c>
      <c r="U2432">
        <v>1</v>
      </c>
    </row>
    <row r="2433" spans="1:21" x14ac:dyDescent="0.55000000000000004">
      <c r="A2433">
        <v>2832</v>
      </c>
      <c r="B2433">
        <v>8529.7362217000009</v>
      </c>
      <c r="C2433">
        <v>9493.3332763100007</v>
      </c>
      <c r="D2433">
        <v>9916.9176849899995</v>
      </c>
      <c r="E2433">
        <v>9936.1198379800007</v>
      </c>
      <c r="F2433">
        <v>1406.3836162699999</v>
      </c>
      <c r="G2433">
        <v>924.49347735499998</v>
      </c>
      <c r="H2433">
        <v>423.58440868100001</v>
      </c>
      <c r="I2433">
        <v>3.2884291132999999</v>
      </c>
      <c r="J2433">
        <v>10.103577255099999</v>
      </c>
      <c r="K2433">
        <v>0</v>
      </c>
      <c r="L2433">
        <v>15.9137238679</v>
      </c>
      <c r="M2433">
        <v>148</v>
      </c>
      <c r="N2433">
        <v>27</v>
      </c>
      <c r="O2433">
        <v>30</v>
      </c>
      <c r="P2433">
        <v>30</v>
      </c>
      <c r="Q2433">
        <v>0</v>
      </c>
      <c r="R2433">
        <v>8</v>
      </c>
      <c r="S2433">
        <v>0</v>
      </c>
      <c r="T2433">
        <v>0</v>
      </c>
      <c r="U2433">
        <v>0</v>
      </c>
    </row>
    <row r="2434" spans="1:21" x14ac:dyDescent="0.55000000000000004">
      <c r="A2434">
        <v>2545</v>
      </c>
      <c r="B2434">
        <v>7652.9964747900003</v>
      </c>
      <c r="C2434">
        <v>8542.6611312200002</v>
      </c>
      <c r="D2434">
        <v>8998.56858508</v>
      </c>
      <c r="E2434">
        <v>9059.4852713</v>
      </c>
      <c r="F2434">
        <v>1406.4887965099999</v>
      </c>
      <c r="G2434">
        <v>887.543360022</v>
      </c>
      <c r="H2434">
        <v>432.796025579</v>
      </c>
      <c r="I2434">
        <v>58.9240527734</v>
      </c>
      <c r="J2434">
        <v>2.1212964109099999</v>
      </c>
      <c r="K2434">
        <v>23.1114282821</v>
      </c>
      <c r="L2434">
        <v>1.9926334456100001</v>
      </c>
      <c r="M2434">
        <v>122</v>
      </c>
      <c r="N2434">
        <v>30</v>
      </c>
      <c r="O2434">
        <v>29</v>
      </c>
      <c r="P2434">
        <v>29</v>
      </c>
      <c r="Q2434">
        <v>4</v>
      </c>
      <c r="R2434">
        <v>4</v>
      </c>
      <c r="S2434">
        <v>0</v>
      </c>
      <c r="T2434">
        <v>1</v>
      </c>
      <c r="U2434">
        <v>0</v>
      </c>
    </row>
    <row r="2435" spans="1:21" x14ac:dyDescent="0.55000000000000004">
      <c r="A2435">
        <v>2801</v>
      </c>
      <c r="B2435">
        <v>8447.5181406299998</v>
      </c>
      <c r="C2435">
        <v>9391.1371019800008</v>
      </c>
      <c r="D2435">
        <v>9810.1363258900001</v>
      </c>
      <c r="E2435">
        <v>9854.9843519200003</v>
      </c>
      <c r="F2435">
        <v>1407.46621129</v>
      </c>
      <c r="G2435">
        <v>898.27324625000006</v>
      </c>
      <c r="H2435">
        <v>366.080344776</v>
      </c>
      <c r="I2435">
        <v>41.120853679600003</v>
      </c>
      <c r="J2435">
        <v>8.3457151053600001</v>
      </c>
      <c r="K2435">
        <v>52.918879134199997</v>
      </c>
      <c r="L2435">
        <v>3.7271723490399999</v>
      </c>
      <c r="M2435">
        <v>144</v>
      </c>
      <c r="N2435">
        <v>30</v>
      </c>
      <c r="O2435">
        <v>30</v>
      </c>
      <c r="P2435">
        <v>29</v>
      </c>
      <c r="Q2435">
        <v>2</v>
      </c>
      <c r="R2435">
        <v>5</v>
      </c>
      <c r="S2435">
        <v>0</v>
      </c>
      <c r="T2435">
        <v>0</v>
      </c>
      <c r="U2435">
        <v>0</v>
      </c>
    </row>
    <row r="2436" spans="1:21" hidden="1" x14ac:dyDescent="0.55000000000000004">
      <c r="A2436">
        <v>2516</v>
      </c>
      <c r="B2436">
        <v>7570.2826119399997</v>
      </c>
      <c r="C2436">
        <v>8303.9286128299991</v>
      </c>
      <c r="D2436">
        <v>8521.0678200500006</v>
      </c>
      <c r="E2436">
        <v>8574.9433821399998</v>
      </c>
      <c r="F2436">
        <v>1004.6607702</v>
      </c>
      <c r="G2436">
        <v>721.60273911900003</v>
      </c>
      <c r="H2436">
        <v>217.13920721400001</v>
      </c>
      <c r="I2436">
        <v>32.422607335499997</v>
      </c>
      <c r="J2436">
        <v>12.043261773199999</v>
      </c>
      <c r="K2436">
        <v>0</v>
      </c>
      <c r="L2436">
        <v>21.452954760200001</v>
      </c>
      <c r="M2436">
        <v>106</v>
      </c>
      <c r="N2436">
        <v>30</v>
      </c>
      <c r="O2436">
        <v>0</v>
      </c>
      <c r="P2436">
        <v>0</v>
      </c>
      <c r="Q2436">
        <v>3</v>
      </c>
      <c r="R2436">
        <v>0</v>
      </c>
      <c r="S2436">
        <v>0</v>
      </c>
      <c r="T2436">
        <v>0</v>
      </c>
      <c r="U2436">
        <v>1</v>
      </c>
    </row>
    <row r="2437" spans="1:21" x14ac:dyDescent="0.55000000000000004">
      <c r="A2437">
        <v>2444</v>
      </c>
      <c r="B2437">
        <v>7337.4849627000003</v>
      </c>
      <c r="C2437">
        <v>8237.8403833899993</v>
      </c>
      <c r="D2437">
        <v>8717.8633248299993</v>
      </c>
      <c r="E2437">
        <v>8745.3824098999994</v>
      </c>
      <c r="F2437">
        <v>1407.8974472</v>
      </c>
      <c r="G2437">
        <v>817.28742558199997</v>
      </c>
      <c r="H2437">
        <v>460.21566452500002</v>
      </c>
      <c r="I2437">
        <v>23.875732689700001</v>
      </c>
      <c r="J2437">
        <v>15.0679951053</v>
      </c>
      <c r="K2437">
        <v>19.807276920500001</v>
      </c>
      <c r="L2437">
        <v>3.6433523756700001</v>
      </c>
      <c r="M2437">
        <v>108</v>
      </c>
      <c r="N2437">
        <v>29</v>
      </c>
      <c r="O2437">
        <v>28</v>
      </c>
      <c r="P2437">
        <v>29</v>
      </c>
      <c r="Q2437">
        <v>0</v>
      </c>
      <c r="R2437">
        <v>3</v>
      </c>
      <c r="S2437">
        <v>2</v>
      </c>
      <c r="T2437">
        <v>1</v>
      </c>
      <c r="U2437">
        <v>0</v>
      </c>
    </row>
    <row r="2438" spans="1:21" x14ac:dyDescent="0.55000000000000004">
      <c r="A2438">
        <v>2373</v>
      </c>
      <c r="B2438">
        <v>7156.8288390199996</v>
      </c>
      <c r="C2438">
        <v>7904.7364217300001</v>
      </c>
      <c r="D2438">
        <v>8549.3742444</v>
      </c>
      <c r="E2438">
        <v>8570.0871585500008</v>
      </c>
      <c r="F2438">
        <v>1413.2583195300001</v>
      </c>
      <c r="G2438">
        <v>731.94128512899999</v>
      </c>
      <c r="H2438">
        <v>644.63782266700002</v>
      </c>
      <c r="I2438">
        <v>10.754777917</v>
      </c>
      <c r="J2438">
        <v>15.966297581899999</v>
      </c>
      <c r="K2438">
        <v>0</v>
      </c>
      <c r="L2438">
        <v>9.9581362299199991</v>
      </c>
      <c r="M2438">
        <v>97</v>
      </c>
      <c r="N2438">
        <v>30</v>
      </c>
      <c r="O2438">
        <v>29</v>
      </c>
      <c r="P2438">
        <v>28</v>
      </c>
      <c r="Q2438">
        <v>0</v>
      </c>
      <c r="R2438">
        <v>2</v>
      </c>
      <c r="S2438">
        <v>0</v>
      </c>
      <c r="T2438">
        <v>2</v>
      </c>
      <c r="U2438">
        <v>0</v>
      </c>
    </row>
    <row r="2439" spans="1:21" x14ac:dyDescent="0.55000000000000004">
      <c r="A2439">
        <v>2439</v>
      </c>
      <c r="B2439">
        <v>7334.3887610100001</v>
      </c>
      <c r="C2439">
        <v>8148.03146818</v>
      </c>
      <c r="D2439">
        <v>8721.01009892</v>
      </c>
      <c r="E2439">
        <v>8748.6671368999996</v>
      </c>
      <c r="F2439">
        <v>1414.27837589</v>
      </c>
      <c r="G2439">
        <v>813.43650733899995</v>
      </c>
      <c r="H2439">
        <v>558.15547453600004</v>
      </c>
      <c r="I2439">
        <v>25.277020984499998</v>
      </c>
      <c r="J2439">
        <v>0.20619982734600001</v>
      </c>
      <c r="K2439">
        <v>14.823156210600001</v>
      </c>
      <c r="L2439">
        <v>2.3800169954100001</v>
      </c>
      <c r="M2439">
        <v>104</v>
      </c>
      <c r="N2439">
        <v>30</v>
      </c>
      <c r="O2439">
        <v>30</v>
      </c>
      <c r="P2439">
        <v>28</v>
      </c>
      <c r="Q2439">
        <v>0</v>
      </c>
      <c r="R2439">
        <v>4</v>
      </c>
      <c r="S2439">
        <v>2</v>
      </c>
      <c r="T2439">
        <v>2</v>
      </c>
      <c r="U2439">
        <v>0</v>
      </c>
    </row>
    <row r="2440" spans="1:21" hidden="1" x14ac:dyDescent="0.55000000000000004">
      <c r="A2440">
        <v>2523</v>
      </c>
      <c r="B2440">
        <v>7588.8506500599997</v>
      </c>
      <c r="C2440">
        <v>8315.0334351799993</v>
      </c>
      <c r="D2440">
        <v>8521.0678200500006</v>
      </c>
      <c r="E2440">
        <v>8593.7030923700004</v>
      </c>
      <c r="F2440">
        <v>1004.85244231</v>
      </c>
      <c r="G2440">
        <v>710.95243373300002</v>
      </c>
      <c r="H2440">
        <v>206.03438486900001</v>
      </c>
      <c r="I2440">
        <v>53.875562095699998</v>
      </c>
      <c r="J2440">
        <v>3.23035138959</v>
      </c>
      <c r="K2440">
        <v>0</v>
      </c>
      <c r="L2440">
        <v>18.759710225900001</v>
      </c>
      <c r="M2440">
        <v>103</v>
      </c>
      <c r="N2440">
        <v>30</v>
      </c>
      <c r="O2440">
        <v>0</v>
      </c>
      <c r="P2440">
        <v>0</v>
      </c>
      <c r="Q2440">
        <v>4</v>
      </c>
      <c r="R2440">
        <v>0</v>
      </c>
      <c r="S2440">
        <v>0</v>
      </c>
      <c r="T2440">
        <v>0</v>
      </c>
      <c r="U2440">
        <v>1</v>
      </c>
    </row>
    <row r="2441" spans="1:21" hidden="1" x14ac:dyDescent="0.55000000000000004">
      <c r="A2441">
        <v>2524</v>
      </c>
      <c r="B2441">
        <v>7590.4942778100003</v>
      </c>
      <c r="C2441">
        <v>8315.8993448000001</v>
      </c>
      <c r="D2441">
        <v>8528.4654635000006</v>
      </c>
      <c r="E2441">
        <v>8600.0969606199997</v>
      </c>
      <c r="F2441">
        <v>1009.60268281</v>
      </c>
      <c r="G2441">
        <v>713.43433502599999</v>
      </c>
      <c r="H2441">
        <v>205.16847525099999</v>
      </c>
      <c r="I2441">
        <v>65.2376288743</v>
      </c>
      <c r="J2441">
        <v>3.9707319625499999</v>
      </c>
      <c r="K2441">
        <v>7.3976434472900001</v>
      </c>
      <c r="L2441">
        <v>6.3938682518199998</v>
      </c>
      <c r="M2441">
        <v>104</v>
      </c>
      <c r="N2441">
        <v>30</v>
      </c>
      <c r="O2441">
        <v>0</v>
      </c>
      <c r="P2441">
        <v>0</v>
      </c>
      <c r="Q2441">
        <v>5</v>
      </c>
      <c r="R2441">
        <v>0</v>
      </c>
      <c r="S2441">
        <v>0</v>
      </c>
      <c r="T2441">
        <v>0</v>
      </c>
      <c r="U2441">
        <v>1</v>
      </c>
    </row>
    <row r="2442" spans="1:21" x14ac:dyDescent="0.55000000000000004">
      <c r="A2442">
        <v>2432</v>
      </c>
      <c r="B2442">
        <v>7318.4767610500003</v>
      </c>
      <c r="C2442">
        <v>8157.9577132599998</v>
      </c>
      <c r="D2442">
        <v>8642.5767674300005</v>
      </c>
      <c r="E2442">
        <v>8734.3222638499992</v>
      </c>
      <c r="F2442">
        <v>1415.8455028000001</v>
      </c>
      <c r="G2442">
        <v>758.87390686799995</v>
      </c>
      <c r="H2442">
        <v>480.74269046900002</v>
      </c>
      <c r="I2442">
        <v>79.123260655199999</v>
      </c>
      <c r="J2442">
        <v>12.607045339500001</v>
      </c>
      <c r="K2442">
        <v>3.8763636957199998</v>
      </c>
      <c r="L2442">
        <v>12.6222357689</v>
      </c>
      <c r="M2442">
        <v>107</v>
      </c>
      <c r="N2442">
        <v>30</v>
      </c>
      <c r="O2442">
        <v>30</v>
      </c>
      <c r="P2442">
        <v>26</v>
      </c>
      <c r="Q2442">
        <v>0</v>
      </c>
      <c r="R2442">
        <v>5</v>
      </c>
      <c r="S2442">
        <v>0</v>
      </c>
      <c r="T2442">
        <v>1</v>
      </c>
      <c r="U2442">
        <v>0</v>
      </c>
    </row>
    <row r="2443" spans="1:21" hidden="1" x14ac:dyDescent="0.55000000000000004">
      <c r="A2443">
        <v>2526</v>
      </c>
      <c r="B2443">
        <v>7592.6029444300002</v>
      </c>
      <c r="C2443">
        <v>8326.3252882500001</v>
      </c>
      <c r="D2443">
        <v>8539.3809628800009</v>
      </c>
      <c r="E2443">
        <v>8601.2811695100008</v>
      </c>
      <c r="F2443">
        <v>1008.6782250700001</v>
      </c>
      <c r="G2443">
        <v>722.430490749</v>
      </c>
      <c r="H2443">
        <v>202.14017524100001</v>
      </c>
      <c r="I2443">
        <v>60.715997741300001</v>
      </c>
      <c r="J2443">
        <v>2.2918530745000001</v>
      </c>
      <c r="K2443">
        <v>10.9154993848</v>
      </c>
      <c r="L2443">
        <v>1.1842088833</v>
      </c>
      <c r="M2443">
        <v>105</v>
      </c>
      <c r="N2443">
        <v>30</v>
      </c>
      <c r="O2443">
        <v>0</v>
      </c>
      <c r="P2443">
        <v>0</v>
      </c>
      <c r="Q2443">
        <v>5</v>
      </c>
      <c r="R2443">
        <v>0</v>
      </c>
      <c r="S2443">
        <v>0</v>
      </c>
      <c r="T2443">
        <v>0</v>
      </c>
      <c r="U2443">
        <v>1</v>
      </c>
    </row>
    <row r="2444" spans="1:21" hidden="1" x14ac:dyDescent="0.55000000000000004">
      <c r="A2444">
        <v>2530</v>
      </c>
      <c r="B2444">
        <v>7601.7982486199999</v>
      </c>
      <c r="C2444">
        <v>8335.7223305999996</v>
      </c>
      <c r="D2444">
        <v>8547.6622474600008</v>
      </c>
      <c r="E2444">
        <v>8602.0983835999996</v>
      </c>
      <c r="F2444">
        <v>1000.3001349800001</v>
      </c>
      <c r="G2444">
        <v>724.52703963800002</v>
      </c>
      <c r="H2444">
        <v>203.658632281</v>
      </c>
      <c r="I2444">
        <v>53.6189220491</v>
      </c>
      <c r="J2444">
        <v>1.39704234493</v>
      </c>
      <c r="K2444">
        <v>8.2812845755000009</v>
      </c>
      <c r="L2444">
        <v>0.81721409277699997</v>
      </c>
      <c r="M2444">
        <v>105</v>
      </c>
      <c r="N2444">
        <v>29</v>
      </c>
      <c r="O2444">
        <v>0</v>
      </c>
      <c r="P2444">
        <v>0</v>
      </c>
      <c r="Q2444">
        <v>4</v>
      </c>
      <c r="R2444">
        <v>0</v>
      </c>
      <c r="S2444">
        <v>0</v>
      </c>
      <c r="T2444">
        <v>0</v>
      </c>
      <c r="U2444">
        <v>1</v>
      </c>
    </row>
    <row r="2445" spans="1:21" x14ac:dyDescent="0.55000000000000004">
      <c r="A2445">
        <v>2563</v>
      </c>
      <c r="B2445">
        <v>7708.3165518100004</v>
      </c>
      <c r="C2445">
        <v>8585.1871760499998</v>
      </c>
      <c r="D2445">
        <v>9072.1618855100005</v>
      </c>
      <c r="E2445">
        <v>9125.4446562600006</v>
      </c>
      <c r="F2445">
        <v>1417.1281044499999</v>
      </c>
      <c r="G2445">
        <v>872.14494472199999</v>
      </c>
      <c r="H2445">
        <v>486.88746005399997</v>
      </c>
      <c r="I2445">
        <v>47.521787651300002</v>
      </c>
      <c r="J2445">
        <v>4.7256795198299999</v>
      </c>
      <c r="K2445">
        <v>8.7249408850000001E-2</v>
      </c>
      <c r="L2445">
        <v>5.7609830956200003</v>
      </c>
      <c r="M2445">
        <v>123</v>
      </c>
      <c r="N2445">
        <v>30</v>
      </c>
      <c r="O2445">
        <v>29</v>
      </c>
      <c r="P2445">
        <v>29</v>
      </c>
      <c r="Q2445">
        <v>0</v>
      </c>
      <c r="R2445">
        <v>2</v>
      </c>
      <c r="S2445">
        <v>2</v>
      </c>
      <c r="T2445">
        <v>1</v>
      </c>
      <c r="U2445">
        <v>0</v>
      </c>
    </row>
    <row r="2446" spans="1:21" x14ac:dyDescent="0.55000000000000004">
      <c r="A2446">
        <v>2169</v>
      </c>
      <c r="B2446">
        <v>6466.8940725700004</v>
      </c>
      <c r="C2446">
        <v>7102.4281658899999</v>
      </c>
      <c r="D2446">
        <v>7874.7590932200001</v>
      </c>
      <c r="E2446">
        <v>7884.75888519</v>
      </c>
      <c r="F2446">
        <v>1417.8648126200001</v>
      </c>
      <c r="G2446">
        <v>616.40539173100001</v>
      </c>
      <c r="H2446">
        <v>722.02446213300004</v>
      </c>
      <c r="I2446">
        <v>0</v>
      </c>
      <c r="J2446">
        <v>1.1287015823</v>
      </c>
      <c r="K2446">
        <v>50.306465197400001</v>
      </c>
      <c r="L2446">
        <v>9.9997919779599993</v>
      </c>
      <c r="M2446">
        <v>87</v>
      </c>
      <c r="N2446">
        <v>29</v>
      </c>
      <c r="O2446">
        <v>29</v>
      </c>
      <c r="P2446">
        <v>30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55000000000000004">
      <c r="A2447">
        <v>2509</v>
      </c>
      <c r="B2447">
        <v>7550.1541497400003</v>
      </c>
      <c r="C2447">
        <v>8440.5592515799999</v>
      </c>
      <c r="D2447">
        <v>8878.0970098800008</v>
      </c>
      <c r="E2447">
        <v>8969.1771700900008</v>
      </c>
      <c r="F2447">
        <v>1419.02302035</v>
      </c>
      <c r="G2447">
        <v>872.54420742499997</v>
      </c>
      <c r="H2447">
        <v>407.46757026</v>
      </c>
      <c r="I2447">
        <v>80.872691778199993</v>
      </c>
      <c r="J2447">
        <v>0.86089441046399995</v>
      </c>
      <c r="K2447">
        <v>30.070188037499999</v>
      </c>
      <c r="L2447">
        <v>10.207468435199999</v>
      </c>
      <c r="M2447">
        <v>116</v>
      </c>
      <c r="N2447">
        <v>30</v>
      </c>
      <c r="O2447">
        <v>28</v>
      </c>
      <c r="P2447">
        <v>30</v>
      </c>
      <c r="Q2447">
        <v>0</v>
      </c>
      <c r="R2447">
        <v>4</v>
      </c>
      <c r="S2447">
        <v>0</v>
      </c>
      <c r="T2447">
        <v>1</v>
      </c>
      <c r="U2447">
        <v>0</v>
      </c>
    </row>
    <row r="2448" spans="1:21" x14ac:dyDescent="0.55000000000000004">
      <c r="A2448">
        <v>2541</v>
      </c>
      <c r="B2448">
        <v>7638.3464654899999</v>
      </c>
      <c r="C2448">
        <v>8540.5398348100007</v>
      </c>
      <c r="D2448">
        <v>8975.4571567999992</v>
      </c>
      <c r="E2448">
        <v>9057.4926378599994</v>
      </c>
      <c r="F2448">
        <v>1419.1461723699999</v>
      </c>
      <c r="G2448">
        <v>897.60828907400003</v>
      </c>
      <c r="H2448">
        <v>434.91732199</v>
      </c>
      <c r="I2448">
        <v>59.159433231599998</v>
      </c>
      <c r="J2448">
        <v>2.58508025137</v>
      </c>
      <c r="K2448">
        <v>0</v>
      </c>
      <c r="L2448">
        <v>22.876047823899999</v>
      </c>
      <c r="M2448">
        <v>121</v>
      </c>
      <c r="N2448">
        <v>30</v>
      </c>
      <c r="O2448">
        <v>28</v>
      </c>
      <c r="P2448">
        <v>29</v>
      </c>
      <c r="Q2448">
        <v>3</v>
      </c>
      <c r="R2448">
        <v>4</v>
      </c>
      <c r="S2448">
        <v>0</v>
      </c>
      <c r="T2448">
        <v>1</v>
      </c>
      <c r="U2448">
        <v>0</v>
      </c>
    </row>
    <row r="2449" spans="1:21" hidden="1" x14ac:dyDescent="0.55000000000000004">
      <c r="A2449">
        <v>2531</v>
      </c>
      <c r="B2449">
        <v>7603.4570691899999</v>
      </c>
      <c r="C2449">
        <v>8338.3584801199995</v>
      </c>
      <c r="D2449">
        <v>8554.4124272600002</v>
      </c>
      <c r="E2449">
        <v>8616.5793784300004</v>
      </c>
      <c r="F2449">
        <v>1013.12230924</v>
      </c>
      <c r="G2449">
        <v>732.26526140500005</v>
      </c>
      <c r="H2449">
        <v>209.303767338</v>
      </c>
      <c r="I2449">
        <v>47.685956336399997</v>
      </c>
      <c r="J2449">
        <v>2.6361495188399999</v>
      </c>
      <c r="K2449">
        <v>6.7501798054700002</v>
      </c>
      <c r="L2449">
        <v>14.480994834500001</v>
      </c>
      <c r="M2449">
        <v>106</v>
      </c>
      <c r="N2449">
        <v>30</v>
      </c>
      <c r="O2449">
        <v>0</v>
      </c>
      <c r="P2449">
        <v>0</v>
      </c>
      <c r="Q2449">
        <v>4</v>
      </c>
      <c r="R2449">
        <v>0</v>
      </c>
      <c r="S2449">
        <v>0</v>
      </c>
      <c r="T2449">
        <v>0</v>
      </c>
      <c r="U2449">
        <v>1</v>
      </c>
    </row>
    <row r="2450" spans="1:21" hidden="1" x14ac:dyDescent="0.55000000000000004">
      <c r="A2450">
        <v>2529</v>
      </c>
      <c r="B2450">
        <v>7600.0663373099997</v>
      </c>
      <c r="C2450">
        <v>8338.9076854800005</v>
      </c>
      <c r="D2450">
        <v>8559.74294371</v>
      </c>
      <c r="E2450">
        <v>8619.9736979099998</v>
      </c>
      <c r="F2450">
        <v>1019.9073605900001</v>
      </c>
      <c r="G2450">
        <v>715.83300748399995</v>
      </c>
      <c r="H2450">
        <v>215.50474178499999</v>
      </c>
      <c r="I2450">
        <v>56.836434717499998</v>
      </c>
      <c r="J2450">
        <v>15.008340679</v>
      </c>
      <c r="K2450">
        <v>5.3305164533599996</v>
      </c>
      <c r="L2450">
        <v>3.39431947369</v>
      </c>
      <c r="M2450">
        <v>104</v>
      </c>
      <c r="N2450">
        <v>30</v>
      </c>
      <c r="O2450">
        <v>0</v>
      </c>
      <c r="P2450">
        <v>0</v>
      </c>
      <c r="Q2450">
        <v>5</v>
      </c>
      <c r="R2450">
        <v>0</v>
      </c>
      <c r="S2450">
        <v>0</v>
      </c>
      <c r="T2450">
        <v>0</v>
      </c>
      <c r="U2450">
        <v>1</v>
      </c>
    </row>
    <row r="2451" spans="1:21" x14ac:dyDescent="0.55000000000000004">
      <c r="A2451">
        <v>2360</v>
      </c>
      <c r="B2451">
        <v>7115.7968258399997</v>
      </c>
      <c r="C2451">
        <v>7888.3652753899996</v>
      </c>
      <c r="D2451">
        <v>8531.6941638400003</v>
      </c>
      <c r="E2451">
        <v>8535.8384826199999</v>
      </c>
      <c r="F2451">
        <v>1420.04165678</v>
      </c>
      <c r="G2451">
        <v>661.247144585</v>
      </c>
      <c r="H2451">
        <v>614.618822024</v>
      </c>
      <c r="I2451">
        <v>0</v>
      </c>
      <c r="J2451">
        <v>13.3213049657</v>
      </c>
      <c r="K2451">
        <v>28.710066422000001</v>
      </c>
      <c r="L2451">
        <v>4.1443187829800001</v>
      </c>
      <c r="M2451">
        <v>100</v>
      </c>
      <c r="N2451">
        <v>30</v>
      </c>
      <c r="O2451">
        <v>27</v>
      </c>
      <c r="P2451">
        <v>27</v>
      </c>
      <c r="Q2451">
        <v>0</v>
      </c>
      <c r="R2451">
        <v>1</v>
      </c>
      <c r="S2451">
        <v>0</v>
      </c>
      <c r="T2451">
        <v>2</v>
      </c>
      <c r="U2451">
        <v>0</v>
      </c>
    </row>
    <row r="2452" spans="1:21" x14ac:dyDescent="0.55000000000000004">
      <c r="A2452">
        <v>2437</v>
      </c>
      <c r="B2452">
        <v>7326.2267912300003</v>
      </c>
      <c r="C2452">
        <v>8147.8252683500004</v>
      </c>
      <c r="D2452">
        <v>8706.1869427099991</v>
      </c>
      <c r="E2452">
        <v>8746.2871199099991</v>
      </c>
      <c r="F2452">
        <v>1420.0603286800001</v>
      </c>
      <c r="G2452">
        <v>821.41723548899995</v>
      </c>
      <c r="H2452">
        <v>521.00349208299997</v>
      </c>
      <c r="I2452">
        <v>37.192298054200002</v>
      </c>
      <c r="J2452">
        <v>0.18124163438400001</v>
      </c>
      <c r="K2452">
        <v>37.358182280699999</v>
      </c>
      <c r="L2452">
        <v>2.90787914094</v>
      </c>
      <c r="M2452">
        <v>106</v>
      </c>
      <c r="N2452">
        <v>30</v>
      </c>
      <c r="O2452">
        <v>30</v>
      </c>
      <c r="P2452">
        <v>27</v>
      </c>
      <c r="Q2452">
        <v>0</v>
      </c>
      <c r="R2452">
        <v>5</v>
      </c>
      <c r="S2452">
        <v>2</v>
      </c>
      <c r="T2452">
        <v>2</v>
      </c>
      <c r="U2452">
        <v>0</v>
      </c>
    </row>
    <row r="2453" spans="1:21" hidden="1" x14ac:dyDescent="0.55000000000000004">
      <c r="A2453">
        <v>2533</v>
      </c>
      <c r="B2453">
        <v>7614.4301791500002</v>
      </c>
      <c r="C2453">
        <v>8350.63653376</v>
      </c>
      <c r="D2453">
        <v>8567.1700199200004</v>
      </c>
      <c r="E2453">
        <v>8623.8072803600007</v>
      </c>
      <c r="F2453">
        <v>1009.37710121</v>
      </c>
      <c r="G2453">
        <v>723.92830096900002</v>
      </c>
      <c r="H2453">
        <v>209.10640995899999</v>
      </c>
      <c r="I2453">
        <v>52.803677984499998</v>
      </c>
      <c r="J2453">
        <v>2.2780536373900002</v>
      </c>
      <c r="K2453">
        <v>7.4270762067199998</v>
      </c>
      <c r="L2453">
        <v>3.8335824522799999</v>
      </c>
      <c r="M2453">
        <v>105</v>
      </c>
      <c r="N2453">
        <v>30</v>
      </c>
      <c r="O2453">
        <v>0</v>
      </c>
      <c r="P2453">
        <v>0</v>
      </c>
      <c r="Q2453">
        <v>6</v>
      </c>
      <c r="R2453">
        <v>0</v>
      </c>
      <c r="S2453">
        <v>0</v>
      </c>
      <c r="T2453">
        <v>0</v>
      </c>
      <c r="U2453">
        <v>1</v>
      </c>
    </row>
    <row r="2454" spans="1:21" x14ac:dyDescent="0.55000000000000004">
      <c r="A2454">
        <v>2434</v>
      </c>
      <c r="B2454">
        <v>7322.8197369500003</v>
      </c>
      <c r="C2454">
        <v>8147.6440267199996</v>
      </c>
      <c r="D2454">
        <v>8668.8287604300003</v>
      </c>
      <c r="E2454">
        <v>8743.3792407700003</v>
      </c>
      <c r="F2454">
        <v>1420.5595038199999</v>
      </c>
      <c r="G2454">
        <v>757.24609176499996</v>
      </c>
      <c r="H2454">
        <v>504.81224668800002</v>
      </c>
      <c r="I2454">
        <v>64.073156472899996</v>
      </c>
      <c r="J2454">
        <v>2.5781980035099998</v>
      </c>
      <c r="K2454">
        <v>16.3724870289</v>
      </c>
      <c r="L2454">
        <v>10.477323862</v>
      </c>
      <c r="M2454">
        <v>106</v>
      </c>
      <c r="N2454">
        <v>30</v>
      </c>
      <c r="O2454">
        <v>30</v>
      </c>
      <c r="P2454">
        <v>26</v>
      </c>
      <c r="Q2454">
        <v>0</v>
      </c>
      <c r="R2454">
        <v>6</v>
      </c>
      <c r="S2454">
        <v>2</v>
      </c>
      <c r="T2454">
        <v>2</v>
      </c>
      <c r="U2454">
        <v>0</v>
      </c>
    </row>
    <row r="2455" spans="1:21" hidden="1" x14ac:dyDescent="0.55000000000000004">
      <c r="A2455">
        <v>2535</v>
      </c>
      <c r="B2455">
        <v>7617.1444800500003</v>
      </c>
      <c r="C2455">
        <v>8355.1772179</v>
      </c>
      <c r="D2455">
        <v>8575.7801496100001</v>
      </c>
      <c r="E2455">
        <v>8634.7551443699995</v>
      </c>
      <c r="F2455">
        <v>1017.61066432</v>
      </c>
      <c r="G2455">
        <v>733.49205370799996</v>
      </c>
      <c r="H2455">
        <v>211.992802023</v>
      </c>
      <c r="I2455">
        <v>48.027130750600001</v>
      </c>
      <c r="J2455">
        <v>0.54068414320400005</v>
      </c>
      <c r="K2455">
        <v>8.6101296861800005</v>
      </c>
      <c r="L2455">
        <v>10.9478640079</v>
      </c>
      <c r="M2455">
        <v>106</v>
      </c>
      <c r="N2455">
        <v>30</v>
      </c>
      <c r="O2455">
        <v>0</v>
      </c>
      <c r="P2455">
        <v>0</v>
      </c>
      <c r="Q2455">
        <v>6</v>
      </c>
      <c r="R2455">
        <v>0</v>
      </c>
      <c r="S2455">
        <v>0</v>
      </c>
      <c r="T2455">
        <v>0</v>
      </c>
      <c r="U2455">
        <v>1</v>
      </c>
    </row>
    <row r="2456" spans="1:21" x14ac:dyDescent="0.55000000000000004">
      <c r="A2456">
        <v>2793</v>
      </c>
      <c r="B2456">
        <v>8414.0204381900003</v>
      </c>
      <c r="C2456">
        <v>9345.7913868800006</v>
      </c>
      <c r="D2456">
        <v>9741.6142571399996</v>
      </c>
      <c r="E2456">
        <v>9836.2257047000003</v>
      </c>
      <c r="F2456">
        <v>1422.20526651</v>
      </c>
      <c r="G2456">
        <v>913.57067260600002</v>
      </c>
      <c r="H2456">
        <v>391.052490573</v>
      </c>
      <c r="I2456">
        <v>77.783305213299997</v>
      </c>
      <c r="J2456">
        <v>5.2002760825400003</v>
      </c>
      <c r="K2456">
        <v>4.7703796886700003</v>
      </c>
      <c r="L2456">
        <v>16.8281423432</v>
      </c>
      <c r="M2456">
        <v>145</v>
      </c>
      <c r="N2456">
        <v>30</v>
      </c>
      <c r="O2456">
        <v>30</v>
      </c>
      <c r="P2456">
        <v>30</v>
      </c>
      <c r="Q2456">
        <v>4</v>
      </c>
      <c r="R2456">
        <v>0</v>
      </c>
      <c r="S2456">
        <v>0</v>
      </c>
      <c r="T2456">
        <v>0</v>
      </c>
      <c r="U2456">
        <v>0</v>
      </c>
    </row>
    <row r="2457" spans="1:21" hidden="1" x14ac:dyDescent="0.55000000000000004">
      <c r="A2457">
        <v>2534</v>
      </c>
      <c r="B2457">
        <v>7616.5420503300002</v>
      </c>
      <c r="C2457">
        <v>8355.6303532000002</v>
      </c>
      <c r="D2457">
        <v>8580.4278434000007</v>
      </c>
      <c r="E2457">
        <v>8644.7168906200004</v>
      </c>
      <c r="F2457">
        <v>1028.1748402799999</v>
      </c>
      <c r="G2457">
        <v>722.36563514199997</v>
      </c>
      <c r="H2457">
        <v>220.14979640499999</v>
      </c>
      <c r="I2457">
        <v>54.327300964099997</v>
      </c>
      <c r="J2457">
        <v>6.7226677267000001</v>
      </c>
      <c r="K2457">
        <v>4.6476937944700003</v>
      </c>
      <c r="L2457">
        <v>9.9617462517799993</v>
      </c>
      <c r="M2457">
        <v>105</v>
      </c>
      <c r="N2457">
        <v>30</v>
      </c>
      <c r="O2457">
        <v>0</v>
      </c>
      <c r="P2457">
        <v>0</v>
      </c>
      <c r="Q2457">
        <v>7</v>
      </c>
      <c r="R2457">
        <v>0</v>
      </c>
      <c r="S2457">
        <v>0</v>
      </c>
      <c r="T2457">
        <v>0</v>
      </c>
      <c r="U2457">
        <v>1</v>
      </c>
    </row>
    <row r="2458" spans="1:21" hidden="1" x14ac:dyDescent="0.55000000000000004">
      <c r="A2458">
        <v>2536</v>
      </c>
      <c r="B2458">
        <v>7618.4009261199999</v>
      </c>
      <c r="C2458">
        <v>8390.9293750399993</v>
      </c>
      <c r="D2458">
        <v>8589.3456505100003</v>
      </c>
      <c r="E2458">
        <v>8646.7934858699991</v>
      </c>
      <c r="F2458">
        <v>1028.39255974</v>
      </c>
      <c r="G2458">
        <v>736.77629177400001</v>
      </c>
      <c r="H2458">
        <v>189.49846836099999</v>
      </c>
      <c r="I2458">
        <v>55.371240110400002</v>
      </c>
      <c r="J2458">
        <v>16.7521571425</v>
      </c>
      <c r="K2458">
        <v>8.9178071054199997</v>
      </c>
      <c r="L2458">
        <v>2.0765952505</v>
      </c>
      <c r="M2458">
        <v>106</v>
      </c>
      <c r="N2458">
        <v>30</v>
      </c>
      <c r="O2458">
        <v>0</v>
      </c>
      <c r="P2458">
        <v>0</v>
      </c>
      <c r="Q2458">
        <v>8</v>
      </c>
      <c r="R2458">
        <v>0</v>
      </c>
      <c r="S2458">
        <v>0</v>
      </c>
      <c r="T2458">
        <v>0</v>
      </c>
      <c r="U2458">
        <v>1</v>
      </c>
    </row>
    <row r="2459" spans="1:21" hidden="1" x14ac:dyDescent="0.55000000000000004">
      <c r="A2459">
        <v>2540</v>
      </c>
      <c r="B2459">
        <v>7636.9353712299999</v>
      </c>
      <c r="C2459">
        <v>8401.4811122600004</v>
      </c>
      <c r="D2459">
        <v>8602.5088236499996</v>
      </c>
      <c r="E2459">
        <v>8650.8673858799993</v>
      </c>
      <c r="F2459">
        <v>1013.93201465</v>
      </c>
      <c r="G2459">
        <v>753.99400381500004</v>
      </c>
      <c r="H2459">
        <v>187.86453825000001</v>
      </c>
      <c r="I2459">
        <v>44.284662219600001</v>
      </c>
      <c r="J2459">
        <v>10.551737216299999</v>
      </c>
      <c r="K2459">
        <v>8.1631731413300006</v>
      </c>
      <c r="L2459">
        <v>4.0739000110500001</v>
      </c>
      <c r="M2459">
        <v>107</v>
      </c>
      <c r="N2459">
        <v>29</v>
      </c>
      <c r="O2459">
        <v>0</v>
      </c>
      <c r="P2459">
        <v>0</v>
      </c>
      <c r="Q2459">
        <v>5</v>
      </c>
      <c r="R2459">
        <v>0</v>
      </c>
      <c r="S2459">
        <v>0</v>
      </c>
      <c r="T2459">
        <v>0</v>
      </c>
      <c r="U2459">
        <v>1</v>
      </c>
    </row>
    <row r="2460" spans="1:21" hidden="1" x14ac:dyDescent="0.55000000000000004">
      <c r="A2460">
        <v>2542</v>
      </c>
      <c r="B2460">
        <v>7639.0753568800001</v>
      </c>
      <c r="C2460">
        <v>8405.2551314400007</v>
      </c>
      <c r="D2460">
        <v>8605.5051712900004</v>
      </c>
      <c r="E2460">
        <v>8651.6448638599995</v>
      </c>
      <c r="F2460">
        <v>1012.56950699</v>
      </c>
      <c r="G2460">
        <v>762.40575537899997</v>
      </c>
      <c r="H2460">
        <v>197.25369220499999</v>
      </c>
      <c r="I2460">
        <v>45.362214588900002</v>
      </c>
      <c r="J2460">
        <v>3.7740191864099999</v>
      </c>
      <c r="K2460">
        <v>2.9963476417399999</v>
      </c>
      <c r="L2460">
        <v>0.77747798477399999</v>
      </c>
      <c r="M2460">
        <v>107</v>
      </c>
      <c r="N2460">
        <v>28</v>
      </c>
      <c r="O2460">
        <v>0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1</v>
      </c>
    </row>
    <row r="2461" spans="1:21" x14ac:dyDescent="0.55000000000000004">
      <c r="A2461">
        <v>2864</v>
      </c>
      <c r="B2461">
        <v>8637.1892142800007</v>
      </c>
      <c r="C2461">
        <v>9575.5591425799994</v>
      </c>
      <c r="D2461">
        <v>10058.0415753</v>
      </c>
      <c r="E2461">
        <v>10061.374027</v>
      </c>
      <c r="F2461">
        <v>1424.1848126800001</v>
      </c>
      <c r="G2461">
        <v>933.34966871699999</v>
      </c>
      <c r="H2461">
        <v>458.81011506499999</v>
      </c>
      <c r="I2461">
        <v>3.0380152790500001</v>
      </c>
      <c r="J2461">
        <v>5.0202595853199998</v>
      </c>
      <c r="K2461">
        <v>23.6723176504</v>
      </c>
      <c r="L2461">
        <v>0.29443637887500002</v>
      </c>
      <c r="M2461">
        <v>144</v>
      </c>
      <c r="N2461">
        <v>30</v>
      </c>
      <c r="O2461">
        <v>29</v>
      </c>
      <c r="P2461">
        <v>29</v>
      </c>
      <c r="Q2461">
        <v>0</v>
      </c>
      <c r="R2461">
        <v>0</v>
      </c>
      <c r="S2461">
        <v>2</v>
      </c>
      <c r="T2461">
        <v>0</v>
      </c>
      <c r="U2461">
        <v>0</v>
      </c>
    </row>
    <row r="2462" spans="1:21" hidden="1" x14ac:dyDescent="0.55000000000000004">
      <c r="A2462">
        <v>2539</v>
      </c>
      <c r="B2462">
        <v>7636.7528462999999</v>
      </c>
      <c r="C2462">
        <v>8408.7966235200001</v>
      </c>
      <c r="D2462">
        <v>8606.0244081300007</v>
      </c>
      <c r="E2462">
        <v>8664.2593061299995</v>
      </c>
      <c r="F2462">
        <v>1027.50645983</v>
      </c>
      <c r="G2462">
        <v>718.87750689799998</v>
      </c>
      <c r="H2462">
        <v>196.70854777100001</v>
      </c>
      <c r="I2462">
        <v>45.620455738399997</v>
      </c>
      <c r="J2462">
        <v>34.166270316499997</v>
      </c>
      <c r="K2462">
        <v>0.51923683522200004</v>
      </c>
      <c r="L2462">
        <v>12.614442265999999</v>
      </c>
      <c r="M2462">
        <v>106</v>
      </c>
      <c r="N2462">
        <v>30</v>
      </c>
      <c r="O2462">
        <v>0</v>
      </c>
      <c r="P2462">
        <v>0</v>
      </c>
      <c r="Q2462">
        <v>7</v>
      </c>
      <c r="R2462">
        <v>0</v>
      </c>
      <c r="S2462">
        <v>0</v>
      </c>
      <c r="T2462">
        <v>0</v>
      </c>
      <c r="U2462">
        <v>1</v>
      </c>
    </row>
    <row r="2463" spans="1:21" x14ac:dyDescent="0.55000000000000004">
      <c r="A2463">
        <v>2436</v>
      </c>
      <c r="B2463">
        <v>7325.3530387299998</v>
      </c>
      <c r="C2463">
        <v>8150.6331215999999</v>
      </c>
      <c r="D2463">
        <v>8731.5683433400009</v>
      </c>
      <c r="E2463">
        <v>8750.5469856300006</v>
      </c>
      <c r="F2463">
        <v>1425.1939468999999</v>
      </c>
      <c r="G2463">
        <v>765.94345219700006</v>
      </c>
      <c r="H2463">
        <v>570.37697732100003</v>
      </c>
      <c r="I2463">
        <v>17.098793569800002</v>
      </c>
      <c r="J2463">
        <v>5.3366306794599998</v>
      </c>
      <c r="K2463">
        <v>10.5582444101</v>
      </c>
      <c r="L2463">
        <v>1.87984872245</v>
      </c>
      <c r="M2463">
        <v>105</v>
      </c>
      <c r="N2463">
        <v>30</v>
      </c>
      <c r="O2463">
        <v>30</v>
      </c>
      <c r="P2463">
        <v>26</v>
      </c>
      <c r="Q2463">
        <v>0</v>
      </c>
      <c r="R2463">
        <v>3</v>
      </c>
      <c r="S2463">
        <v>3</v>
      </c>
      <c r="T2463">
        <v>2</v>
      </c>
      <c r="U2463">
        <v>0</v>
      </c>
    </row>
    <row r="2464" spans="1:21" x14ac:dyDescent="0.55000000000000004">
      <c r="A2464">
        <v>2504</v>
      </c>
      <c r="B2464">
        <v>7531.2434271299999</v>
      </c>
      <c r="C2464">
        <v>8429.3211336700006</v>
      </c>
      <c r="D2464">
        <v>8848.0268218399997</v>
      </c>
      <c r="E2464">
        <v>8958.9697016499995</v>
      </c>
      <c r="F2464">
        <v>1427.7262745200001</v>
      </c>
      <c r="G2464">
        <v>868.782841233</v>
      </c>
      <c r="H2464">
        <v>416.99097010000003</v>
      </c>
      <c r="I2464">
        <v>100.35159419599999</v>
      </c>
      <c r="J2464">
        <v>14.294865310700001</v>
      </c>
      <c r="K2464">
        <v>1.7147180637799999</v>
      </c>
      <c r="L2464">
        <v>10.591285619900001</v>
      </c>
      <c r="M2464">
        <v>119</v>
      </c>
      <c r="N2464">
        <v>30</v>
      </c>
      <c r="O2464">
        <v>30</v>
      </c>
      <c r="P2464">
        <v>30</v>
      </c>
      <c r="Q2464">
        <v>0</v>
      </c>
      <c r="R2464">
        <v>5</v>
      </c>
      <c r="S2464">
        <v>0</v>
      </c>
      <c r="T2464">
        <v>1</v>
      </c>
      <c r="U2464">
        <v>0</v>
      </c>
    </row>
    <row r="2465" spans="1:21" x14ac:dyDescent="0.55000000000000004">
      <c r="A2465">
        <v>2525</v>
      </c>
      <c r="B2465">
        <v>7592.3328974300002</v>
      </c>
      <c r="C2465">
        <v>8510.3803234799998</v>
      </c>
      <c r="D2465">
        <v>8942.3183615300004</v>
      </c>
      <c r="E2465">
        <v>9021.4050153999997</v>
      </c>
      <c r="F2465">
        <v>1429.07211798</v>
      </c>
      <c r="G2465">
        <v>913.56557613099994</v>
      </c>
      <c r="H2465">
        <v>389.82882790100001</v>
      </c>
      <c r="I2465">
        <v>73.170938376099997</v>
      </c>
      <c r="J2465">
        <v>4.4818499276099999</v>
      </c>
      <c r="K2465">
        <v>42.109210140400002</v>
      </c>
      <c r="L2465">
        <v>5.91571549905</v>
      </c>
      <c r="M2465">
        <v>122</v>
      </c>
      <c r="N2465">
        <v>29</v>
      </c>
      <c r="O2465">
        <v>30</v>
      </c>
      <c r="P2465">
        <v>30</v>
      </c>
      <c r="Q2465">
        <v>4</v>
      </c>
      <c r="R2465">
        <v>4</v>
      </c>
      <c r="S2465">
        <v>0</v>
      </c>
      <c r="T2465">
        <v>1</v>
      </c>
      <c r="U2465">
        <v>0</v>
      </c>
    </row>
    <row r="2466" spans="1:21" x14ac:dyDescent="0.55000000000000004">
      <c r="A2466">
        <v>2774</v>
      </c>
      <c r="B2466">
        <v>8357.3899685100005</v>
      </c>
      <c r="C2466">
        <v>9323.6760289899994</v>
      </c>
      <c r="D2466">
        <v>9736.8438774499991</v>
      </c>
      <c r="E2466">
        <v>9786.5346648600007</v>
      </c>
      <c r="F2466">
        <v>1429.1446963599999</v>
      </c>
      <c r="G2466">
        <v>893.6486506</v>
      </c>
      <c r="H2466">
        <v>413.16784846600001</v>
      </c>
      <c r="I2466">
        <v>14.442131852499999</v>
      </c>
      <c r="J2466">
        <v>28.637409879100002</v>
      </c>
      <c r="K2466">
        <v>0</v>
      </c>
      <c r="L2466">
        <v>35.248655558899998</v>
      </c>
      <c r="M2466">
        <v>145</v>
      </c>
      <c r="N2466">
        <v>30</v>
      </c>
      <c r="O2466">
        <v>30</v>
      </c>
      <c r="P2466">
        <v>29</v>
      </c>
      <c r="Q2466">
        <v>1</v>
      </c>
      <c r="R2466">
        <v>0</v>
      </c>
      <c r="S2466">
        <v>0</v>
      </c>
      <c r="T2466">
        <v>0</v>
      </c>
      <c r="U2466">
        <v>0</v>
      </c>
    </row>
    <row r="2467" spans="1:21" hidden="1" x14ac:dyDescent="0.55000000000000004">
      <c r="A2467">
        <v>2544</v>
      </c>
      <c r="B2467">
        <v>7644.2120591299999</v>
      </c>
      <c r="C2467">
        <v>8408.9718426700001</v>
      </c>
      <c r="D2467">
        <v>8609.6026577800003</v>
      </c>
      <c r="E2467">
        <v>8673.4999382599999</v>
      </c>
      <c r="F2467">
        <v>1029.28787913</v>
      </c>
      <c r="G2467">
        <v>764.58456438799999</v>
      </c>
      <c r="H2467">
        <v>197.05256545200001</v>
      </c>
      <c r="I2467">
        <v>54.656648346300003</v>
      </c>
      <c r="J2467">
        <v>0.175219154618</v>
      </c>
      <c r="K2467">
        <v>3.5782496581899998</v>
      </c>
      <c r="L2467">
        <v>9.2406321291999998</v>
      </c>
      <c r="M2467">
        <v>108</v>
      </c>
      <c r="N2467">
        <v>30</v>
      </c>
      <c r="O2467">
        <v>0</v>
      </c>
      <c r="P2467">
        <v>0</v>
      </c>
      <c r="Q2467">
        <v>8</v>
      </c>
      <c r="R2467">
        <v>0</v>
      </c>
      <c r="S2467">
        <v>0</v>
      </c>
      <c r="T2467">
        <v>0</v>
      </c>
      <c r="U2467">
        <v>1</v>
      </c>
    </row>
    <row r="2468" spans="1:21" x14ac:dyDescent="0.55000000000000004">
      <c r="A2468">
        <v>2783</v>
      </c>
      <c r="B2468">
        <v>8390.1732607899994</v>
      </c>
      <c r="C2468">
        <v>9339.1792000500009</v>
      </c>
      <c r="D2468">
        <v>9736.8438774499991</v>
      </c>
      <c r="E2468">
        <v>9819.3975623499991</v>
      </c>
      <c r="F2468">
        <v>1429.2243015700001</v>
      </c>
      <c r="G2468">
        <v>914.67828446500005</v>
      </c>
      <c r="H2468">
        <v>397.66467740299998</v>
      </c>
      <c r="I2468">
        <v>67.211852046800004</v>
      </c>
      <c r="J2468">
        <v>34.327654796300003</v>
      </c>
      <c r="K2468">
        <v>0</v>
      </c>
      <c r="L2468">
        <v>15.3418328551</v>
      </c>
      <c r="M2468">
        <v>145</v>
      </c>
      <c r="N2468">
        <v>30</v>
      </c>
      <c r="O2468">
        <v>30</v>
      </c>
      <c r="P2468">
        <v>30</v>
      </c>
      <c r="Q2468">
        <v>3</v>
      </c>
      <c r="R2468">
        <v>0</v>
      </c>
      <c r="S2468">
        <v>0</v>
      </c>
      <c r="T2468">
        <v>0</v>
      </c>
      <c r="U2468">
        <v>0</v>
      </c>
    </row>
    <row r="2469" spans="1:21" x14ac:dyDescent="0.55000000000000004">
      <c r="A2469">
        <v>2424</v>
      </c>
      <c r="B2469">
        <v>7302.2483966199998</v>
      </c>
      <c r="C2469">
        <v>8080.0658287099996</v>
      </c>
      <c r="D2469">
        <v>8652.4562733999992</v>
      </c>
      <c r="E2469">
        <v>8732.9019169099993</v>
      </c>
      <c r="F2469">
        <v>1430.6535202800001</v>
      </c>
      <c r="G2469">
        <v>699.147974944</v>
      </c>
      <c r="H2469">
        <v>572.39044469199996</v>
      </c>
      <c r="I2469">
        <v>56.782749514700001</v>
      </c>
      <c r="J2469">
        <v>7.6694571440199999</v>
      </c>
      <c r="K2469">
        <v>0</v>
      </c>
      <c r="L2469">
        <v>23.662893987099999</v>
      </c>
      <c r="M2469">
        <v>105</v>
      </c>
      <c r="N2469">
        <v>30</v>
      </c>
      <c r="O2469">
        <v>28</v>
      </c>
      <c r="P2469">
        <v>29</v>
      </c>
      <c r="Q2469">
        <v>0</v>
      </c>
      <c r="R2469">
        <v>7</v>
      </c>
      <c r="S2469">
        <v>2</v>
      </c>
      <c r="T2469">
        <v>2</v>
      </c>
      <c r="U2469">
        <v>0</v>
      </c>
    </row>
    <row r="2470" spans="1:21" hidden="1" x14ac:dyDescent="0.55000000000000004">
      <c r="A2470">
        <v>2543</v>
      </c>
      <c r="B2470">
        <v>7640.1373970300001</v>
      </c>
      <c r="C2470">
        <v>8421.4913181400007</v>
      </c>
      <c r="D2470">
        <v>8619.2601357000003</v>
      </c>
      <c r="E2470">
        <v>8687.7033308600003</v>
      </c>
      <c r="F2470">
        <v>1047.5659338299999</v>
      </c>
      <c r="G2470">
        <v>765.11773441399998</v>
      </c>
      <c r="H2470">
        <v>188.111339644</v>
      </c>
      <c r="I2470">
        <v>54.239802564400001</v>
      </c>
      <c r="J2470">
        <v>16.236186695899999</v>
      </c>
      <c r="K2470">
        <v>2.65747791109</v>
      </c>
      <c r="L2470">
        <v>14.203392596400001</v>
      </c>
      <c r="M2470">
        <v>107</v>
      </c>
      <c r="N2470">
        <v>29</v>
      </c>
      <c r="O2470">
        <v>0</v>
      </c>
      <c r="P2470">
        <v>0</v>
      </c>
      <c r="Q2470">
        <v>8</v>
      </c>
      <c r="R2470">
        <v>0</v>
      </c>
      <c r="S2470">
        <v>0</v>
      </c>
      <c r="T2470">
        <v>0</v>
      </c>
      <c r="U2470">
        <v>1</v>
      </c>
    </row>
    <row r="2471" spans="1:21" x14ac:dyDescent="0.55000000000000004">
      <c r="A2471">
        <v>2467</v>
      </c>
      <c r="B2471">
        <v>7426.45807203</v>
      </c>
      <c r="C2471">
        <v>8281.9769293299996</v>
      </c>
      <c r="D2471">
        <v>8832.0296258899998</v>
      </c>
      <c r="E2471">
        <v>8858.7847463100006</v>
      </c>
      <c r="F2471">
        <v>1432.3266742799999</v>
      </c>
      <c r="G2471">
        <v>838.10306561100003</v>
      </c>
      <c r="H2471">
        <v>524.15890459900004</v>
      </c>
      <c r="I2471">
        <v>22.632507110599999</v>
      </c>
      <c r="J2471">
        <v>17.415791687999999</v>
      </c>
      <c r="K2471">
        <v>25.8937919589</v>
      </c>
      <c r="L2471">
        <v>4.1226133095700002</v>
      </c>
      <c r="M2471">
        <v>111</v>
      </c>
      <c r="N2471">
        <v>29</v>
      </c>
      <c r="O2471">
        <v>29</v>
      </c>
      <c r="P2471">
        <v>28</v>
      </c>
      <c r="Q2471">
        <v>0</v>
      </c>
      <c r="R2471">
        <v>1</v>
      </c>
      <c r="S2471">
        <v>0</v>
      </c>
      <c r="T2471">
        <v>1</v>
      </c>
      <c r="U2471">
        <v>0</v>
      </c>
    </row>
    <row r="2472" spans="1:21" hidden="1" x14ac:dyDescent="0.55000000000000004">
      <c r="A2472">
        <v>2547</v>
      </c>
      <c r="B2472">
        <v>7662.5376145099999</v>
      </c>
      <c r="C2472">
        <v>8424.9703141600003</v>
      </c>
      <c r="D2472">
        <v>8628.37544557</v>
      </c>
      <c r="E2472">
        <v>8696.7848012199993</v>
      </c>
      <c r="F2472">
        <v>1034.2471866999999</v>
      </c>
      <c r="G2472">
        <v>746.43422815999998</v>
      </c>
      <c r="H2472">
        <v>194.28982153499999</v>
      </c>
      <c r="I2472">
        <v>59.327885289900003</v>
      </c>
      <c r="J2472">
        <v>7.9984714867399997</v>
      </c>
      <c r="K2472">
        <v>8.11530987097</v>
      </c>
      <c r="L2472">
        <v>9.0814703596099999</v>
      </c>
      <c r="M2472">
        <v>106</v>
      </c>
      <c r="N2472">
        <v>30</v>
      </c>
      <c r="O2472">
        <v>0</v>
      </c>
      <c r="P2472">
        <v>0</v>
      </c>
      <c r="Q2472">
        <v>7</v>
      </c>
      <c r="R2472">
        <v>0</v>
      </c>
      <c r="S2472">
        <v>0</v>
      </c>
      <c r="T2472">
        <v>0</v>
      </c>
      <c r="U2472">
        <v>1</v>
      </c>
    </row>
    <row r="2473" spans="1:21" hidden="1" x14ac:dyDescent="0.55000000000000004">
      <c r="A2473">
        <v>2550</v>
      </c>
      <c r="B2473">
        <v>7664.9849230899999</v>
      </c>
      <c r="C2473">
        <v>8431.7850504800008</v>
      </c>
      <c r="D2473">
        <v>8638.3733526699998</v>
      </c>
      <c r="E2473">
        <v>8707.4727571300009</v>
      </c>
      <c r="F2473">
        <v>1042.4878340400001</v>
      </c>
      <c r="G2473">
        <v>756.50639504900005</v>
      </c>
      <c r="H2473">
        <v>196.59039508199999</v>
      </c>
      <c r="I2473">
        <v>58.411448549299998</v>
      </c>
      <c r="J2473">
        <v>1.2937323438299999</v>
      </c>
      <c r="K2473">
        <v>9.9979071001800008</v>
      </c>
      <c r="L2473">
        <v>10.6879559189</v>
      </c>
      <c r="M2473">
        <v>107</v>
      </c>
      <c r="N2473">
        <v>30</v>
      </c>
      <c r="O2473">
        <v>0</v>
      </c>
      <c r="P2473">
        <v>0</v>
      </c>
      <c r="Q2473">
        <v>7</v>
      </c>
      <c r="R2473">
        <v>0</v>
      </c>
      <c r="S2473">
        <v>0</v>
      </c>
      <c r="T2473">
        <v>0</v>
      </c>
      <c r="U2473">
        <v>1</v>
      </c>
    </row>
    <row r="2474" spans="1:21" x14ac:dyDescent="0.55000000000000004">
      <c r="A2474">
        <v>2551</v>
      </c>
      <c r="B2474">
        <v>7670.4679450000003</v>
      </c>
      <c r="C2474">
        <v>8571.9610641800009</v>
      </c>
      <c r="D2474">
        <v>8998.56858508</v>
      </c>
      <c r="E2474">
        <v>9103.8553119299995</v>
      </c>
      <c r="F2474">
        <v>1433.38736692</v>
      </c>
      <c r="G2474">
        <v>893.21921024599999</v>
      </c>
      <c r="H2474">
        <v>426.60752089900001</v>
      </c>
      <c r="I2474">
        <v>60.916686218999999</v>
      </c>
      <c r="J2474">
        <v>0.27390893694000001</v>
      </c>
      <c r="K2474">
        <v>0</v>
      </c>
      <c r="L2474">
        <v>44.370040623800001</v>
      </c>
      <c r="M2474">
        <v>125</v>
      </c>
      <c r="N2474">
        <v>30</v>
      </c>
      <c r="O2474">
        <v>26</v>
      </c>
      <c r="P2474">
        <v>29</v>
      </c>
      <c r="Q2474">
        <v>4</v>
      </c>
      <c r="R2474">
        <v>5</v>
      </c>
      <c r="S2474">
        <v>0</v>
      </c>
      <c r="T2474">
        <v>1</v>
      </c>
      <c r="U2474">
        <v>0</v>
      </c>
    </row>
    <row r="2475" spans="1:21" hidden="1" x14ac:dyDescent="0.55000000000000004">
      <c r="A2475">
        <v>2554</v>
      </c>
      <c r="B2475">
        <v>7685.15678613</v>
      </c>
      <c r="C2475">
        <v>8438.7001019899999</v>
      </c>
      <c r="D2475">
        <v>8645.7213125199996</v>
      </c>
      <c r="E2475">
        <v>8713.3616040500001</v>
      </c>
      <c r="F2475">
        <v>1028.2048179200001</v>
      </c>
      <c r="G2475">
        <v>746.62826435600005</v>
      </c>
      <c r="H2475">
        <v>199.67325067799999</v>
      </c>
      <c r="I2475">
        <v>61.751444617600001</v>
      </c>
      <c r="J2475">
        <v>4.91505150423</v>
      </c>
      <c r="K2475">
        <v>7.3479598505399997</v>
      </c>
      <c r="L2475">
        <v>5.8888469108599999</v>
      </c>
      <c r="M2475">
        <v>104</v>
      </c>
      <c r="N2475">
        <v>30</v>
      </c>
      <c r="O2475">
        <v>0</v>
      </c>
      <c r="P2475">
        <v>0</v>
      </c>
      <c r="Q2475">
        <v>7</v>
      </c>
      <c r="R2475">
        <v>0</v>
      </c>
      <c r="S2475">
        <v>0</v>
      </c>
      <c r="T2475">
        <v>0</v>
      </c>
      <c r="U2475">
        <v>1</v>
      </c>
    </row>
    <row r="2476" spans="1:21" x14ac:dyDescent="0.55000000000000004">
      <c r="A2476">
        <v>2564</v>
      </c>
      <c r="B2476">
        <v>7712.52102087</v>
      </c>
      <c r="C2476">
        <v>8612.6874138399999</v>
      </c>
      <c r="D2476">
        <v>9133.9396747800001</v>
      </c>
      <c r="E2476">
        <v>9146.5303266400006</v>
      </c>
      <c r="F2476">
        <v>1434.0093057700001</v>
      </c>
      <c r="G2476">
        <v>872.66615517299999</v>
      </c>
      <c r="H2476">
        <v>495.56347418399997</v>
      </c>
      <c r="I2476">
        <v>0</v>
      </c>
      <c r="J2476">
        <v>27.5002377914</v>
      </c>
      <c r="K2476">
        <v>25.688786756300001</v>
      </c>
      <c r="L2476">
        <v>12.5906518613</v>
      </c>
      <c r="M2476">
        <v>124</v>
      </c>
      <c r="N2476">
        <v>30</v>
      </c>
      <c r="O2476">
        <v>30</v>
      </c>
      <c r="P2476">
        <v>29</v>
      </c>
      <c r="Q2476">
        <v>0</v>
      </c>
      <c r="R2476">
        <v>0</v>
      </c>
      <c r="S2476">
        <v>2</v>
      </c>
      <c r="T2476">
        <v>1</v>
      </c>
      <c r="U2476">
        <v>0</v>
      </c>
    </row>
    <row r="2477" spans="1:21" x14ac:dyDescent="0.55000000000000004">
      <c r="A2477">
        <v>2441</v>
      </c>
      <c r="B2477">
        <v>7336.02353021</v>
      </c>
      <c r="C2477">
        <v>8158.4208015900003</v>
      </c>
      <c r="D2477">
        <v>8763.0566575899993</v>
      </c>
      <c r="E2477">
        <v>8770.5696353900003</v>
      </c>
      <c r="F2477">
        <v>1434.54610518</v>
      </c>
      <c r="G2477">
        <v>814.60959139600004</v>
      </c>
      <c r="H2477">
        <v>573.14754174100005</v>
      </c>
      <c r="I2477">
        <v>0</v>
      </c>
      <c r="J2477">
        <v>7.78767998999</v>
      </c>
      <c r="K2477">
        <v>31.4883142505</v>
      </c>
      <c r="L2477">
        <v>7.51297780247</v>
      </c>
      <c r="M2477">
        <v>106</v>
      </c>
      <c r="N2477">
        <v>30</v>
      </c>
      <c r="O2477">
        <v>30</v>
      </c>
      <c r="P2477">
        <v>30</v>
      </c>
      <c r="Q2477">
        <v>0</v>
      </c>
      <c r="R2477">
        <v>0</v>
      </c>
      <c r="S2477">
        <v>0</v>
      </c>
      <c r="T2477">
        <v>2</v>
      </c>
      <c r="U2477">
        <v>0</v>
      </c>
    </row>
    <row r="2478" spans="1:21" x14ac:dyDescent="0.55000000000000004">
      <c r="A2478">
        <v>2172</v>
      </c>
      <c r="B2478">
        <v>6481.5361466799995</v>
      </c>
      <c r="C2478">
        <v>7105.4618456999997</v>
      </c>
      <c r="D2478">
        <v>7916.7666759699996</v>
      </c>
      <c r="E2478">
        <v>7919.3410323199996</v>
      </c>
      <c r="F2478">
        <v>1437.8048856400001</v>
      </c>
      <c r="G2478">
        <v>620.89201920300002</v>
      </c>
      <c r="H2478">
        <v>769.29724751599997</v>
      </c>
      <c r="I2478">
        <v>0</v>
      </c>
      <c r="J2478">
        <v>3.0336798146000001</v>
      </c>
      <c r="K2478">
        <v>42.007582749000001</v>
      </c>
      <c r="L2478">
        <v>2.5743563526800002</v>
      </c>
      <c r="M2478">
        <v>88</v>
      </c>
      <c r="N2478">
        <v>30</v>
      </c>
      <c r="O2478">
        <v>29</v>
      </c>
      <c r="P2478">
        <v>30</v>
      </c>
      <c r="Q2478">
        <v>0</v>
      </c>
      <c r="R2478">
        <v>1</v>
      </c>
      <c r="S2478">
        <v>0</v>
      </c>
      <c r="T2478">
        <v>0</v>
      </c>
      <c r="U2478">
        <v>0</v>
      </c>
    </row>
    <row r="2479" spans="1:21" hidden="1" x14ac:dyDescent="0.55000000000000004">
      <c r="A2479">
        <v>2555</v>
      </c>
      <c r="B2479">
        <v>7692.6726831100004</v>
      </c>
      <c r="C2479">
        <v>8442.5948933799991</v>
      </c>
      <c r="D2479">
        <v>8647.9991089300001</v>
      </c>
      <c r="E2479">
        <v>8721.3790289799999</v>
      </c>
      <c r="F2479">
        <v>1028.70634587</v>
      </c>
      <c r="G2479">
        <v>746.02741888200001</v>
      </c>
      <c r="H2479">
        <v>203.126419137</v>
      </c>
      <c r="I2479">
        <v>65.362495115599998</v>
      </c>
      <c r="J2479">
        <v>1.8947913921699999</v>
      </c>
      <c r="K2479">
        <v>2.2777964128999999</v>
      </c>
      <c r="L2479">
        <v>8.0174249358100003</v>
      </c>
      <c r="M2479">
        <v>104</v>
      </c>
      <c r="N2479">
        <v>30</v>
      </c>
      <c r="O2479">
        <v>0</v>
      </c>
      <c r="P2479">
        <v>0</v>
      </c>
      <c r="Q2479">
        <v>7</v>
      </c>
      <c r="R2479">
        <v>0</v>
      </c>
      <c r="S2479">
        <v>0</v>
      </c>
      <c r="T2479">
        <v>0</v>
      </c>
      <c r="U2479">
        <v>1</v>
      </c>
    </row>
    <row r="2480" spans="1:21" x14ac:dyDescent="0.55000000000000004">
      <c r="A2480">
        <v>2842</v>
      </c>
      <c r="B2480">
        <v>8578.5946386100004</v>
      </c>
      <c r="C2480">
        <v>9504.0171377400002</v>
      </c>
      <c r="D2480">
        <v>9982.1480289200008</v>
      </c>
      <c r="E2480">
        <v>10019.1603151</v>
      </c>
      <c r="F2480">
        <v>1440.56567647</v>
      </c>
      <c r="G2480">
        <v>922.21826602299996</v>
      </c>
      <c r="H2480">
        <v>434.61021166500001</v>
      </c>
      <c r="I2480">
        <v>36.264001132899999</v>
      </c>
      <c r="J2480">
        <v>3.20423311417</v>
      </c>
      <c r="K2480">
        <v>43.520679506800001</v>
      </c>
      <c r="L2480">
        <v>0.74828503254500001</v>
      </c>
      <c r="M2480">
        <v>145</v>
      </c>
      <c r="N2480">
        <v>30</v>
      </c>
      <c r="O2480">
        <v>30</v>
      </c>
      <c r="P2480">
        <v>30</v>
      </c>
      <c r="Q2480">
        <v>1</v>
      </c>
      <c r="R2480">
        <v>7</v>
      </c>
      <c r="S2480">
        <v>0</v>
      </c>
      <c r="T2480">
        <v>0</v>
      </c>
      <c r="U2480">
        <v>0</v>
      </c>
    </row>
    <row r="2481" spans="1:21" hidden="1" x14ac:dyDescent="0.55000000000000004">
      <c r="A2481">
        <v>2552</v>
      </c>
      <c r="B2481">
        <v>7676.7988024699998</v>
      </c>
      <c r="C2481">
        <v>8443.0265925500007</v>
      </c>
      <c r="D2481">
        <v>8650.2400309900004</v>
      </c>
      <c r="E2481">
        <v>8723.9638742099996</v>
      </c>
      <c r="F2481">
        <v>1047.16507174</v>
      </c>
      <c r="G2481">
        <v>748.17151169099998</v>
      </c>
      <c r="H2481">
        <v>204.97251637799999</v>
      </c>
      <c r="I2481">
        <v>71.138997991099998</v>
      </c>
      <c r="J2481">
        <v>13.056278391199999</v>
      </c>
      <c r="K2481">
        <v>2.24092206032</v>
      </c>
      <c r="L2481">
        <v>2.58484522497</v>
      </c>
      <c r="M2481">
        <v>105</v>
      </c>
      <c r="N2481">
        <v>30</v>
      </c>
      <c r="O2481">
        <v>0</v>
      </c>
      <c r="P2481">
        <v>0</v>
      </c>
      <c r="Q2481">
        <v>8</v>
      </c>
      <c r="R2481">
        <v>0</v>
      </c>
      <c r="S2481">
        <v>0</v>
      </c>
      <c r="T2481">
        <v>0</v>
      </c>
      <c r="U2481">
        <v>1</v>
      </c>
    </row>
    <row r="2482" spans="1:21" hidden="1" x14ac:dyDescent="0.55000000000000004">
      <c r="A2482">
        <v>2557</v>
      </c>
      <c r="B2482">
        <v>7693.9754135599997</v>
      </c>
      <c r="C2482">
        <v>8450.9581479400003</v>
      </c>
      <c r="D2482">
        <v>8655.8798366800002</v>
      </c>
      <c r="E2482">
        <v>8727.2504233899999</v>
      </c>
      <c r="F2482">
        <v>1033.27500983</v>
      </c>
      <c r="G2482">
        <v>748.61947982200002</v>
      </c>
      <c r="H2482">
        <v>199.28188304700001</v>
      </c>
      <c r="I2482">
        <v>68.084037527700005</v>
      </c>
      <c r="J2482">
        <v>8.3632545631199999</v>
      </c>
      <c r="K2482">
        <v>4.6398056883200001</v>
      </c>
      <c r="L2482">
        <v>3.28654918344</v>
      </c>
      <c r="M2482">
        <v>105</v>
      </c>
      <c r="N2482">
        <v>30</v>
      </c>
      <c r="O2482">
        <v>0</v>
      </c>
      <c r="P2482">
        <v>0</v>
      </c>
      <c r="Q2482">
        <v>7</v>
      </c>
      <c r="R2482">
        <v>0</v>
      </c>
      <c r="S2482">
        <v>0</v>
      </c>
      <c r="T2482">
        <v>0</v>
      </c>
      <c r="U2482">
        <v>1</v>
      </c>
    </row>
    <row r="2483" spans="1:21" hidden="1" x14ac:dyDescent="0.55000000000000004">
      <c r="A2483">
        <v>2559</v>
      </c>
      <c r="B2483">
        <v>7705.0468078000004</v>
      </c>
      <c r="C2483">
        <v>8479.6562065199996</v>
      </c>
      <c r="D2483">
        <v>8664.6625447900005</v>
      </c>
      <c r="E2483">
        <v>8729.5120154600008</v>
      </c>
      <c r="F2483">
        <v>1024.46520766</v>
      </c>
      <c r="G2483">
        <v>745.91134014199997</v>
      </c>
      <c r="H2483">
        <v>176.223630157</v>
      </c>
      <c r="I2483">
        <v>62.587878595900001</v>
      </c>
      <c r="J2483">
        <v>7.6980585776900003</v>
      </c>
      <c r="K2483">
        <v>8.7827081153200002</v>
      </c>
      <c r="L2483">
        <v>2.2615920696899998</v>
      </c>
      <c r="M2483">
        <v>107</v>
      </c>
      <c r="N2483">
        <v>30</v>
      </c>
      <c r="O2483">
        <v>0</v>
      </c>
      <c r="P2483">
        <v>0</v>
      </c>
      <c r="Q2483">
        <v>7</v>
      </c>
      <c r="R2483">
        <v>0</v>
      </c>
      <c r="S2483">
        <v>0</v>
      </c>
      <c r="T2483">
        <v>0</v>
      </c>
      <c r="U2483">
        <v>1</v>
      </c>
    </row>
    <row r="2484" spans="1:21" x14ac:dyDescent="0.55000000000000004">
      <c r="A2484">
        <v>2712</v>
      </c>
      <c r="B2484">
        <v>8155.1110385700003</v>
      </c>
      <c r="C2484">
        <v>9051.41223249</v>
      </c>
      <c r="D2484">
        <v>9594.2871086199993</v>
      </c>
      <c r="E2484">
        <v>9595.9594361599993</v>
      </c>
      <c r="F2484">
        <v>1440.8483975900001</v>
      </c>
      <c r="G2484">
        <v>886.48610140000005</v>
      </c>
      <c r="H2484">
        <v>502.82057422600002</v>
      </c>
      <c r="I2484">
        <v>0</v>
      </c>
      <c r="J2484">
        <v>6.8150925126799997</v>
      </c>
      <c r="K2484">
        <v>40.054301911400003</v>
      </c>
      <c r="L2484">
        <v>1.67232753784</v>
      </c>
      <c r="M2484">
        <v>139</v>
      </c>
      <c r="N2484">
        <v>30</v>
      </c>
      <c r="O2484">
        <v>30</v>
      </c>
      <c r="P2484">
        <v>30</v>
      </c>
      <c r="Q2484">
        <v>0</v>
      </c>
      <c r="R2484">
        <v>2</v>
      </c>
      <c r="S2484">
        <v>0</v>
      </c>
      <c r="T2484">
        <v>2</v>
      </c>
      <c r="U2484">
        <v>0</v>
      </c>
    </row>
    <row r="2485" spans="1:21" x14ac:dyDescent="0.55000000000000004">
      <c r="A2485">
        <v>2527</v>
      </c>
      <c r="B2485">
        <v>7593.1512119099998</v>
      </c>
      <c r="C2485">
        <v>8535.9547545599999</v>
      </c>
      <c r="D2485">
        <v>8975.4571567999992</v>
      </c>
      <c r="E2485">
        <v>9034.6165900300002</v>
      </c>
      <c r="F2485">
        <v>1441.46537812</v>
      </c>
      <c r="G2485">
        <v>913.16656399800002</v>
      </c>
      <c r="H2485">
        <v>424.07691340500003</v>
      </c>
      <c r="I2485">
        <v>55.440531005099999</v>
      </c>
      <c r="J2485">
        <v>29.6369786494</v>
      </c>
      <c r="K2485">
        <v>15.4254888367</v>
      </c>
      <c r="L2485">
        <v>3.71890222653</v>
      </c>
      <c r="M2485">
        <v>123</v>
      </c>
      <c r="N2485">
        <v>30</v>
      </c>
      <c r="O2485">
        <v>30</v>
      </c>
      <c r="P2485">
        <v>30</v>
      </c>
      <c r="Q2485">
        <v>3</v>
      </c>
      <c r="R2485">
        <v>3</v>
      </c>
      <c r="S2485">
        <v>0</v>
      </c>
      <c r="T2485">
        <v>1</v>
      </c>
      <c r="U2485">
        <v>0</v>
      </c>
    </row>
    <row r="2486" spans="1:21" x14ac:dyDescent="0.55000000000000004">
      <c r="A2486">
        <v>2873</v>
      </c>
      <c r="B2486">
        <v>8656.8041009000008</v>
      </c>
      <c r="C2486">
        <v>9591.8376827600005</v>
      </c>
      <c r="D2486">
        <v>10098.350084</v>
      </c>
      <c r="E2486">
        <v>10101.9450619</v>
      </c>
      <c r="F2486">
        <v>1445.1409610400001</v>
      </c>
      <c r="G2486">
        <v>927.39136110499999</v>
      </c>
      <c r="H2486">
        <v>473.17787701200001</v>
      </c>
      <c r="I2486">
        <v>0</v>
      </c>
      <c r="J2486">
        <v>5.6422207600099998</v>
      </c>
      <c r="K2486">
        <v>33.334524197699999</v>
      </c>
      <c r="L2486">
        <v>3.5949779663900001</v>
      </c>
      <c r="M2486">
        <v>145</v>
      </c>
      <c r="N2486">
        <v>30</v>
      </c>
      <c r="O2486">
        <v>30</v>
      </c>
      <c r="P2486">
        <v>30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 x14ac:dyDescent="0.55000000000000004">
      <c r="A2487">
        <v>2520</v>
      </c>
      <c r="B2487">
        <v>7585.6608563299997</v>
      </c>
      <c r="C2487">
        <v>8512.8198712499998</v>
      </c>
      <c r="D2487">
        <v>8960.03166796</v>
      </c>
      <c r="E2487">
        <v>9030.8976878100002</v>
      </c>
      <c r="F2487">
        <v>1445.23683147</v>
      </c>
      <c r="G2487">
        <v>869.39671621100001</v>
      </c>
      <c r="H2487">
        <v>429.49849028</v>
      </c>
      <c r="I2487">
        <v>61.3733474366</v>
      </c>
      <c r="J2487">
        <v>9.7622987031400008</v>
      </c>
      <c r="K2487">
        <v>17.7133064386</v>
      </c>
      <c r="L2487">
        <v>9.4926724052000004</v>
      </c>
      <c r="M2487">
        <v>119</v>
      </c>
      <c r="N2487">
        <v>28</v>
      </c>
      <c r="O2487">
        <v>30</v>
      </c>
      <c r="P2487">
        <v>30</v>
      </c>
      <c r="Q2487">
        <v>4</v>
      </c>
      <c r="R2487">
        <v>3</v>
      </c>
      <c r="S2487">
        <v>0</v>
      </c>
      <c r="T2487">
        <v>1</v>
      </c>
      <c r="U2487">
        <v>0</v>
      </c>
    </row>
    <row r="2488" spans="1:21" x14ac:dyDescent="0.55000000000000004">
      <c r="A2488">
        <v>2453</v>
      </c>
      <c r="B2488">
        <v>7382.8929874100004</v>
      </c>
      <c r="C2488">
        <v>8246.7478656200001</v>
      </c>
      <c r="D2488">
        <v>8828.6552579899999</v>
      </c>
      <c r="E2488">
        <v>8829.8349833100001</v>
      </c>
      <c r="F2488">
        <v>1446.94199589</v>
      </c>
      <c r="G2488">
        <v>846.07140212100001</v>
      </c>
      <c r="H2488">
        <v>566.11614610699996</v>
      </c>
      <c r="I2488">
        <v>0</v>
      </c>
      <c r="J2488">
        <v>17.783476090699999</v>
      </c>
      <c r="K2488">
        <v>15.791246259099999</v>
      </c>
      <c r="L2488">
        <v>1.1797253166999999</v>
      </c>
      <c r="M2488">
        <v>109</v>
      </c>
      <c r="N2488">
        <v>29</v>
      </c>
      <c r="O2488">
        <v>29</v>
      </c>
      <c r="P2488">
        <v>29</v>
      </c>
      <c r="Q2488">
        <v>0</v>
      </c>
      <c r="R2488">
        <v>1</v>
      </c>
      <c r="S2488">
        <v>0</v>
      </c>
      <c r="T2488">
        <v>2</v>
      </c>
      <c r="U2488">
        <v>0</v>
      </c>
    </row>
    <row r="2489" spans="1:21" x14ac:dyDescent="0.55000000000000004">
      <c r="A2489">
        <v>2392</v>
      </c>
      <c r="B2489">
        <v>7221.5610830899996</v>
      </c>
      <c r="C2489">
        <v>8001.3963715700002</v>
      </c>
      <c r="D2489">
        <v>8570.6281735800003</v>
      </c>
      <c r="E2489">
        <v>8668.6991762899997</v>
      </c>
      <c r="F2489">
        <v>1447.1380932</v>
      </c>
      <c r="G2489">
        <v>698.34872432999998</v>
      </c>
      <c r="H2489">
        <v>569.23180201100001</v>
      </c>
      <c r="I2489">
        <v>67.782596249799994</v>
      </c>
      <c r="J2489">
        <v>38.486564151800003</v>
      </c>
      <c r="K2489">
        <v>0</v>
      </c>
      <c r="L2489">
        <v>30.288406456400001</v>
      </c>
      <c r="M2489">
        <v>101</v>
      </c>
      <c r="N2489">
        <v>29</v>
      </c>
      <c r="O2489">
        <v>30</v>
      </c>
      <c r="P2489">
        <v>29</v>
      </c>
      <c r="Q2489">
        <v>0</v>
      </c>
      <c r="R2489">
        <v>4</v>
      </c>
      <c r="S2489">
        <v>0</v>
      </c>
      <c r="T2489">
        <v>1</v>
      </c>
      <c r="U2489">
        <v>0</v>
      </c>
    </row>
    <row r="2490" spans="1:21" hidden="1" x14ac:dyDescent="0.55000000000000004">
      <c r="A2490">
        <v>2558</v>
      </c>
      <c r="B2490">
        <v>7703.2270163599997</v>
      </c>
      <c r="C2490">
        <v>8488.5213546600007</v>
      </c>
      <c r="D2490">
        <v>8668.2490644699992</v>
      </c>
      <c r="E2490">
        <v>8744.5394558700009</v>
      </c>
      <c r="F2490">
        <v>1041.3124395100001</v>
      </c>
      <c r="G2490">
        <v>739.79957619100003</v>
      </c>
      <c r="H2490">
        <v>176.141190131</v>
      </c>
      <c r="I2490">
        <v>61.262950988699998</v>
      </c>
      <c r="J2490">
        <v>16.4947621106</v>
      </c>
      <c r="K2490">
        <v>3.5865196768600001</v>
      </c>
      <c r="L2490">
        <v>15.027440410100001</v>
      </c>
      <c r="M2490">
        <v>106</v>
      </c>
      <c r="N2490">
        <v>30</v>
      </c>
      <c r="O2490">
        <v>0</v>
      </c>
      <c r="P2490">
        <v>0</v>
      </c>
      <c r="Q2490">
        <v>8</v>
      </c>
      <c r="R2490">
        <v>0</v>
      </c>
      <c r="S2490">
        <v>0</v>
      </c>
      <c r="T2490">
        <v>0</v>
      </c>
      <c r="U2490">
        <v>1</v>
      </c>
    </row>
    <row r="2491" spans="1:21" x14ac:dyDescent="0.55000000000000004">
      <c r="A2491">
        <v>2496</v>
      </c>
      <c r="B2491">
        <v>7500.8056497799998</v>
      </c>
      <c r="C2491">
        <v>8408.31333533</v>
      </c>
      <c r="D2491">
        <v>8846.3121037799992</v>
      </c>
      <c r="E2491">
        <v>8948.3784160300002</v>
      </c>
      <c r="F2491">
        <v>1447.5727662500001</v>
      </c>
      <c r="G2491">
        <v>884.36024049599996</v>
      </c>
      <c r="H2491">
        <v>429.89421374099999</v>
      </c>
      <c r="I2491">
        <v>87.953018444799994</v>
      </c>
      <c r="J2491">
        <v>23.1474450537</v>
      </c>
      <c r="K2491">
        <v>8.1045547014599997</v>
      </c>
      <c r="L2491">
        <v>14.1132938147</v>
      </c>
      <c r="M2491">
        <v>116</v>
      </c>
      <c r="N2491">
        <v>30</v>
      </c>
      <c r="O2491">
        <v>30</v>
      </c>
      <c r="P2491">
        <v>30</v>
      </c>
      <c r="Q2491">
        <v>0</v>
      </c>
      <c r="R2491">
        <v>4</v>
      </c>
      <c r="S2491">
        <v>0</v>
      </c>
      <c r="T2491">
        <v>1</v>
      </c>
      <c r="U2491">
        <v>0</v>
      </c>
    </row>
    <row r="2492" spans="1:21" hidden="1" x14ac:dyDescent="0.55000000000000004">
      <c r="A2492">
        <v>2562</v>
      </c>
      <c r="B2492">
        <v>7707.0939039300001</v>
      </c>
      <c r="C2492">
        <v>8498.9484147300009</v>
      </c>
      <c r="D2492">
        <v>8675.8785099500001</v>
      </c>
      <c r="E2492">
        <v>8745.5962056799999</v>
      </c>
      <c r="F2492">
        <v>1038.5023017599999</v>
      </c>
      <c r="G2492">
        <v>781.42745073399999</v>
      </c>
      <c r="H2492">
        <v>169.30064974199999</v>
      </c>
      <c r="I2492">
        <v>68.660945921800007</v>
      </c>
      <c r="J2492">
        <v>10.427060066499999</v>
      </c>
      <c r="K2492">
        <v>1.62944547703</v>
      </c>
      <c r="L2492">
        <v>1.0567498145100001</v>
      </c>
      <c r="M2492">
        <v>109</v>
      </c>
      <c r="N2492">
        <v>29</v>
      </c>
      <c r="O2492">
        <v>0</v>
      </c>
      <c r="P2492">
        <v>0</v>
      </c>
      <c r="Q2492">
        <v>8</v>
      </c>
      <c r="R2492">
        <v>0</v>
      </c>
      <c r="S2492">
        <v>0</v>
      </c>
      <c r="T2492">
        <v>0</v>
      </c>
      <c r="U2492">
        <v>1</v>
      </c>
    </row>
    <row r="2493" spans="1:21" x14ac:dyDescent="0.55000000000000004">
      <c r="A2493">
        <v>2447</v>
      </c>
      <c r="B2493">
        <v>7357.6910290300002</v>
      </c>
      <c r="C2493">
        <v>8264.5611376399993</v>
      </c>
      <c r="D2493">
        <v>8802.8893326300004</v>
      </c>
      <c r="E2493">
        <v>8806.2140328599999</v>
      </c>
      <c r="F2493">
        <v>1448.5230038300001</v>
      </c>
      <c r="G2493">
        <v>808.36221619699995</v>
      </c>
      <c r="H2493">
        <v>504.16182759999998</v>
      </c>
      <c r="I2493">
        <v>0</v>
      </c>
      <c r="J2493">
        <v>41.507892416399997</v>
      </c>
      <c r="K2493">
        <v>34.166367383500003</v>
      </c>
      <c r="L2493">
        <v>3.32470023685</v>
      </c>
      <c r="M2493">
        <v>111</v>
      </c>
      <c r="N2493">
        <v>29</v>
      </c>
      <c r="O2493">
        <v>28</v>
      </c>
      <c r="P2493">
        <v>29</v>
      </c>
      <c r="Q2493">
        <v>0</v>
      </c>
      <c r="R2493">
        <v>0</v>
      </c>
      <c r="S2493">
        <v>0</v>
      </c>
      <c r="T2493">
        <v>1</v>
      </c>
      <c r="U2493">
        <v>0</v>
      </c>
    </row>
    <row r="2494" spans="1:21" x14ac:dyDescent="0.55000000000000004">
      <c r="A2494">
        <v>2450</v>
      </c>
      <c r="B2494">
        <v>7365.5903861799998</v>
      </c>
      <c r="C2494">
        <v>8239.1611668599999</v>
      </c>
      <c r="D2494">
        <v>8812.8640117300001</v>
      </c>
      <c r="E2494">
        <v>8814.5380720699995</v>
      </c>
      <c r="F2494">
        <v>1448.94768589</v>
      </c>
      <c r="G2494">
        <v>801.75320192300001</v>
      </c>
      <c r="H2494">
        <v>537.82042376200002</v>
      </c>
      <c r="I2494">
        <v>0</v>
      </c>
      <c r="J2494">
        <v>16.817578756500001</v>
      </c>
      <c r="K2494">
        <v>35.882421104000002</v>
      </c>
      <c r="L2494">
        <v>1.6740603440999999</v>
      </c>
      <c r="M2494">
        <v>112</v>
      </c>
      <c r="N2494">
        <v>29</v>
      </c>
      <c r="O2494">
        <v>28</v>
      </c>
      <c r="P2494">
        <v>29</v>
      </c>
      <c r="Q2494">
        <v>0</v>
      </c>
      <c r="R2494">
        <v>1</v>
      </c>
      <c r="S2494">
        <v>0</v>
      </c>
      <c r="T2494">
        <v>2</v>
      </c>
      <c r="U2494">
        <v>0</v>
      </c>
    </row>
    <row r="2495" spans="1:21" x14ac:dyDescent="0.55000000000000004">
      <c r="A2495">
        <v>2491</v>
      </c>
      <c r="B2495">
        <v>7484.8056804099997</v>
      </c>
      <c r="C2495">
        <v>8389.3689457300006</v>
      </c>
      <c r="D2495">
        <v>8838.2075490700008</v>
      </c>
      <c r="E2495">
        <v>8934.2651222200002</v>
      </c>
      <c r="F2495">
        <v>1449.45944181</v>
      </c>
      <c r="G2495">
        <v>830.88282877100005</v>
      </c>
      <c r="H2495">
        <v>442.660680157</v>
      </c>
      <c r="I2495">
        <v>90.596913204299995</v>
      </c>
      <c r="J2495">
        <v>11.680436551</v>
      </c>
      <c r="K2495">
        <v>6.17792318471</v>
      </c>
      <c r="L2495">
        <v>5.4606599418900004</v>
      </c>
      <c r="M2495">
        <v>111</v>
      </c>
      <c r="N2495">
        <v>29</v>
      </c>
      <c r="O2495">
        <v>30</v>
      </c>
      <c r="P2495">
        <v>27</v>
      </c>
      <c r="Q2495">
        <v>0</v>
      </c>
      <c r="R2495">
        <v>4</v>
      </c>
      <c r="S2495">
        <v>0</v>
      </c>
      <c r="T2495">
        <v>1</v>
      </c>
      <c r="U2495">
        <v>0</v>
      </c>
    </row>
    <row r="2496" spans="1:21" x14ac:dyDescent="0.55000000000000004">
      <c r="A2496">
        <v>2850</v>
      </c>
      <c r="B2496">
        <v>8595.3035952200007</v>
      </c>
      <c r="C2496">
        <v>9519.10833748</v>
      </c>
      <c r="D2496">
        <v>10034.324715299999</v>
      </c>
      <c r="E2496">
        <v>10045.247380000001</v>
      </c>
      <c r="F2496">
        <v>1449.94378474</v>
      </c>
      <c r="G2496">
        <v>917.60118627300005</v>
      </c>
      <c r="H2496">
        <v>489.09133348099999</v>
      </c>
      <c r="I2496">
        <v>9.1016405710600008</v>
      </c>
      <c r="J2496">
        <v>5.2035559842800003</v>
      </c>
      <c r="K2496">
        <v>26.1250443279</v>
      </c>
      <c r="L2496">
        <v>1.82102409944</v>
      </c>
      <c r="M2496">
        <v>143</v>
      </c>
      <c r="N2496">
        <v>30</v>
      </c>
      <c r="O2496">
        <v>30</v>
      </c>
      <c r="P2496">
        <v>30</v>
      </c>
      <c r="Q2496">
        <v>1</v>
      </c>
      <c r="R2496">
        <v>2</v>
      </c>
      <c r="S2496">
        <v>0</v>
      </c>
      <c r="T2496">
        <v>1</v>
      </c>
      <c r="U2496">
        <v>0</v>
      </c>
    </row>
    <row r="2497" spans="1:21" x14ac:dyDescent="0.55000000000000004">
      <c r="A2497">
        <v>2855</v>
      </c>
      <c r="B2497">
        <v>8607.2722136400007</v>
      </c>
      <c r="C2497">
        <v>9558.9528205000006</v>
      </c>
      <c r="D2497">
        <v>10025.773945700001</v>
      </c>
      <c r="E2497">
        <v>10057.633213700001</v>
      </c>
      <c r="F2497">
        <v>1450.3610000399999</v>
      </c>
      <c r="G2497">
        <v>911.83612384399999</v>
      </c>
      <c r="H2497">
        <v>455.65201914800002</v>
      </c>
      <c r="I2497">
        <v>19.2558807536</v>
      </c>
      <c r="J2497">
        <v>0.84448301453499997</v>
      </c>
      <c r="K2497">
        <v>11.1691060909</v>
      </c>
      <c r="L2497">
        <v>12.603387192</v>
      </c>
      <c r="M2497">
        <v>142</v>
      </c>
      <c r="N2497">
        <v>28</v>
      </c>
      <c r="O2497">
        <v>28</v>
      </c>
      <c r="P2497">
        <v>28</v>
      </c>
      <c r="Q2497">
        <v>0</v>
      </c>
      <c r="R2497">
        <v>4</v>
      </c>
      <c r="S2497">
        <v>0</v>
      </c>
      <c r="T2497">
        <v>0</v>
      </c>
      <c r="U2497">
        <v>0</v>
      </c>
    </row>
    <row r="2498" spans="1:21" hidden="1" x14ac:dyDescent="0.55000000000000004">
      <c r="A2498">
        <v>2560</v>
      </c>
      <c r="B2498">
        <v>7705.89915827</v>
      </c>
      <c r="C2498">
        <v>8500.3521412900009</v>
      </c>
      <c r="D2498">
        <v>8692.7293140000002</v>
      </c>
      <c r="E2498">
        <v>8751.9693685399998</v>
      </c>
      <c r="F2498">
        <v>1046.07021027</v>
      </c>
      <c r="G2498">
        <v>773.757048252</v>
      </c>
      <c r="H2498">
        <v>175.52636865599999</v>
      </c>
      <c r="I2498">
        <v>52.866891679699997</v>
      </c>
      <c r="J2498">
        <v>20.695934770899999</v>
      </c>
      <c r="K2498">
        <v>4.8508040566100004</v>
      </c>
      <c r="L2498">
        <v>6.3731628569899996</v>
      </c>
      <c r="M2498">
        <v>108</v>
      </c>
      <c r="N2498">
        <v>29</v>
      </c>
      <c r="O2498">
        <v>0</v>
      </c>
      <c r="P2498">
        <v>0</v>
      </c>
      <c r="Q2498">
        <v>8</v>
      </c>
      <c r="R2498">
        <v>0</v>
      </c>
      <c r="S2498">
        <v>0</v>
      </c>
      <c r="T2498">
        <v>0</v>
      </c>
      <c r="U2498">
        <v>1</v>
      </c>
    </row>
    <row r="2499" spans="1:21" hidden="1" x14ac:dyDescent="0.55000000000000004">
      <c r="A2499">
        <v>2566</v>
      </c>
      <c r="B2499">
        <v>7722.7503968999999</v>
      </c>
      <c r="C2499">
        <v>8512.5732148900006</v>
      </c>
      <c r="D2499">
        <v>8700.0905356799994</v>
      </c>
      <c r="E2499">
        <v>8759.6363665200006</v>
      </c>
      <c r="F2499">
        <v>1036.88596962</v>
      </c>
      <c r="G2499">
        <v>776.19801782800005</v>
      </c>
      <c r="H2499">
        <v>180.15609911000001</v>
      </c>
      <c r="I2499">
        <v>51.878832860800003</v>
      </c>
      <c r="J2499">
        <v>13.6248001654</v>
      </c>
      <c r="K2499">
        <v>2.36122167588</v>
      </c>
      <c r="L2499">
        <v>7.6669979828099999</v>
      </c>
      <c r="M2499">
        <v>108</v>
      </c>
      <c r="N2499">
        <v>29</v>
      </c>
      <c r="O2499">
        <v>0</v>
      </c>
      <c r="P2499">
        <v>0</v>
      </c>
      <c r="Q2499">
        <v>8</v>
      </c>
      <c r="R2499">
        <v>0</v>
      </c>
      <c r="S2499">
        <v>0</v>
      </c>
      <c r="T2499">
        <v>0</v>
      </c>
      <c r="U2499">
        <v>1</v>
      </c>
    </row>
    <row r="2500" spans="1:21" hidden="1" x14ac:dyDescent="0.55000000000000004">
      <c r="A2500">
        <v>2570</v>
      </c>
      <c r="B2500">
        <v>7731.9875643900004</v>
      </c>
      <c r="C2500">
        <v>8516.6935420099999</v>
      </c>
      <c r="D2500">
        <v>8708.7070402900008</v>
      </c>
      <c r="E2500">
        <v>8766.3562319699995</v>
      </c>
      <c r="F2500">
        <v>1034.36866758</v>
      </c>
      <c r="G2500">
        <v>780.58565050699997</v>
      </c>
      <c r="H2500">
        <v>183.39699367200001</v>
      </c>
      <c r="I2500">
        <v>50.9293262355</v>
      </c>
      <c r="J2500">
        <v>4.1203271134000001</v>
      </c>
      <c r="K2500">
        <v>0.61650460811700003</v>
      </c>
      <c r="L2500">
        <v>6.71986544559</v>
      </c>
      <c r="M2500">
        <v>110</v>
      </c>
      <c r="N2500">
        <v>29</v>
      </c>
      <c r="O2500">
        <v>0</v>
      </c>
      <c r="P2500">
        <v>0</v>
      </c>
      <c r="Q2500">
        <v>8</v>
      </c>
      <c r="R2500">
        <v>0</v>
      </c>
      <c r="S2500">
        <v>0</v>
      </c>
      <c r="T2500">
        <v>0</v>
      </c>
      <c r="U2500">
        <v>1</v>
      </c>
    </row>
    <row r="2501" spans="1:21" x14ac:dyDescent="0.55000000000000004">
      <c r="A2501">
        <v>2506</v>
      </c>
      <c r="B2501">
        <v>7544.6292487399996</v>
      </c>
      <c r="C2501">
        <v>8443.5419131399995</v>
      </c>
      <c r="D2501">
        <v>8878.0970098800008</v>
      </c>
      <c r="E2501">
        <v>8997.31856066</v>
      </c>
      <c r="F2501">
        <v>1452.6893119199999</v>
      </c>
      <c r="G2501">
        <v>872.48934459099996</v>
      </c>
      <c r="H2501">
        <v>434.55509673400002</v>
      </c>
      <c r="I2501">
        <v>91.080160213400006</v>
      </c>
      <c r="J2501">
        <v>4.4233198144500001</v>
      </c>
      <c r="K2501">
        <v>0</v>
      </c>
      <c r="L2501">
        <v>28.141390569399999</v>
      </c>
      <c r="M2501">
        <v>117</v>
      </c>
      <c r="N2501">
        <v>30</v>
      </c>
      <c r="O2501">
        <v>28</v>
      </c>
      <c r="P2501">
        <v>30</v>
      </c>
      <c r="Q2501">
        <v>0</v>
      </c>
      <c r="R2501">
        <v>5</v>
      </c>
      <c r="S2501">
        <v>0</v>
      </c>
      <c r="T2501">
        <v>1</v>
      </c>
      <c r="U2501">
        <v>0</v>
      </c>
    </row>
    <row r="2502" spans="1:21" x14ac:dyDescent="0.55000000000000004">
      <c r="A2502">
        <v>2546</v>
      </c>
      <c r="B2502">
        <v>7657.9383661800002</v>
      </c>
      <c r="C2502">
        <v>8573.8059919000007</v>
      </c>
      <c r="D2502">
        <v>9039.6544263600008</v>
      </c>
      <c r="E2502">
        <v>9110.8862571000009</v>
      </c>
      <c r="F2502">
        <v>1452.94789092</v>
      </c>
      <c r="G2502">
        <v>884.72276504199999</v>
      </c>
      <c r="H2502">
        <v>424.76259318699999</v>
      </c>
      <c r="I2502">
        <v>64.200885569600004</v>
      </c>
      <c r="J2502">
        <v>31.144860675</v>
      </c>
      <c r="K2502">
        <v>41.085841273200003</v>
      </c>
      <c r="L2502">
        <v>7.0309451697499998</v>
      </c>
      <c r="M2502">
        <v>123</v>
      </c>
      <c r="N2502">
        <v>30</v>
      </c>
      <c r="O2502">
        <v>30</v>
      </c>
      <c r="P2502">
        <v>29</v>
      </c>
      <c r="Q2502">
        <v>1</v>
      </c>
      <c r="R2502">
        <v>2</v>
      </c>
      <c r="S2502">
        <v>0</v>
      </c>
      <c r="T2502">
        <v>1</v>
      </c>
      <c r="U2502">
        <v>0</v>
      </c>
    </row>
    <row r="2503" spans="1:21" hidden="1" x14ac:dyDescent="0.55000000000000004">
      <c r="A2503">
        <v>2571</v>
      </c>
      <c r="B2503">
        <v>7732.5871797500004</v>
      </c>
      <c r="C2503">
        <v>8518.7834298399994</v>
      </c>
      <c r="D2503">
        <v>8716.8520019700009</v>
      </c>
      <c r="E2503">
        <v>8770.0332180799996</v>
      </c>
      <c r="F2503">
        <v>1037.44603833</v>
      </c>
      <c r="G2503">
        <v>784.10636225999997</v>
      </c>
      <c r="H2503">
        <v>189.923610451</v>
      </c>
      <c r="I2503">
        <v>49.504230004100002</v>
      </c>
      <c r="J2503">
        <v>2.0898878295899999</v>
      </c>
      <c r="K2503">
        <v>3.144961677</v>
      </c>
      <c r="L2503">
        <v>3.6769861077499999</v>
      </c>
      <c r="M2503">
        <v>111</v>
      </c>
      <c r="N2503">
        <v>30</v>
      </c>
      <c r="O2503">
        <v>0</v>
      </c>
      <c r="P2503">
        <v>0</v>
      </c>
      <c r="Q2503">
        <v>8</v>
      </c>
      <c r="R2503">
        <v>0</v>
      </c>
      <c r="S2503">
        <v>0</v>
      </c>
      <c r="T2503">
        <v>0</v>
      </c>
      <c r="U2503">
        <v>1</v>
      </c>
    </row>
    <row r="2504" spans="1:21" x14ac:dyDescent="0.55000000000000004">
      <c r="A2504">
        <v>2856</v>
      </c>
      <c r="B2504">
        <v>8607.4737976600009</v>
      </c>
      <c r="C2504">
        <v>9570.5388829999993</v>
      </c>
      <c r="D2504">
        <v>10034.369257599999</v>
      </c>
      <c r="E2504">
        <v>10061.0795906</v>
      </c>
      <c r="F2504">
        <v>1453.60579291</v>
      </c>
      <c r="G2504">
        <v>911.72627073599995</v>
      </c>
      <c r="H2504">
        <v>455.23506273800001</v>
      </c>
      <c r="I2504">
        <v>23.263956033700001</v>
      </c>
      <c r="J2504">
        <v>12.338814598700001</v>
      </c>
      <c r="K2504">
        <v>8.5953119118900005</v>
      </c>
      <c r="L2504">
        <v>3.4463768957499998</v>
      </c>
      <c r="M2504">
        <v>143</v>
      </c>
      <c r="N2504">
        <v>28</v>
      </c>
      <c r="O2504">
        <v>28</v>
      </c>
      <c r="P2504">
        <v>28</v>
      </c>
      <c r="Q2504">
        <v>1</v>
      </c>
      <c r="R2504">
        <v>3</v>
      </c>
      <c r="S2504">
        <v>0</v>
      </c>
      <c r="T2504">
        <v>0</v>
      </c>
      <c r="U2504">
        <v>0</v>
      </c>
    </row>
    <row r="2505" spans="1:21" hidden="1" x14ac:dyDescent="0.55000000000000004">
      <c r="A2505">
        <v>2567</v>
      </c>
      <c r="B2505">
        <v>7725.1914126499996</v>
      </c>
      <c r="C2505">
        <v>8520.5915093099993</v>
      </c>
      <c r="D2505">
        <v>8733.1011938299998</v>
      </c>
      <c r="E2505">
        <v>8774.7569722900007</v>
      </c>
      <c r="F2505">
        <v>1049.5655596399999</v>
      </c>
      <c r="G2505">
        <v>775.16072864199998</v>
      </c>
      <c r="H2505">
        <v>196.26049265399999</v>
      </c>
      <c r="I2505">
        <v>36.932024242499999</v>
      </c>
      <c r="J2505">
        <v>20.239368019299999</v>
      </c>
      <c r="K2505">
        <v>11.249191869400001</v>
      </c>
      <c r="L2505">
        <v>4.72375420862</v>
      </c>
      <c r="M2505">
        <v>109</v>
      </c>
      <c r="N2505">
        <v>30</v>
      </c>
      <c r="O2505">
        <v>0</v>
      </c>
      <c r="P2505">
        <v>0</v>
      </c>
      <c r="Q2505">
        <v>5</v>
      </c>
      <c r="R2505">
        <v>0</v>
      </c>
      <c r="S2505">
        <v>0</v>
      </c>
      <c r="T2505">
        <v>0</v>
      </c>
      <c r="U2505">
        <v>1</v>
      </c>
    </row>
    <row r="2506" spans="1:21" hidden="1" x14ac:dyDescent="0.55000000000000004">
      <c r="A2506">
        <v>2578</v>
      </c>
      <c r="B2506">
        <v>7746.9251827799999</v>
      </c>
      <c r="C2506">
        <v>8524.3348868100002</v>
      </c>
      <c r="D2506">
        <v>8735.8084627200005</v>
      </c>
      <c r="E2506">
        <v>8778.6062378299994</v>
      </c>
      <c r="F2506">
        <v>1031.6810550499999</v>
      </c>
      <c r="G2506">
        <v>773.666326529</v>
      </c>
      <c r="H2506">
        <v>208.76630702599999</v>
      </c>
      <c r="I2506">
        <v>38.948509569400002</v>
      </c>
      <c r="J2506">
        <v>3.74337749739</v>
      </c>
      <c r="K2506">
        <v>2.7072688817300001</v>
      </c>
      <c r="L2506">
        <v>3.84926554293</v>
      </c>
      <c r="M2506">
        <v>110</v>
      </c>
      <c r="N2506">
        <v>30</v>
      </c>
      <c r="O2506">
        <v>0</v>
      </c>
      <c r="P2506">
        <v>0</v>
      </c>
      <c r="Q2506">
        <v>6</v>
      </c>
      <c r="R2506">
        <v>0</v>
      </c>
      <c r="S2506">
        <v>0</v>
      </c>
      <c r="T2506">
        <v>0</v>
      </c>
      <c r="U2506">
        <v>1</v>
      </c>
    </row>
    <row r="2507" spans="1:21" x14ac:dyDescent="0.55000000000000004">
      <c r="A2507">
        <v>2845</v>
      </c>
      <c r="B2507">
        <v>8587.9929172699995</v>
      </c>
      <c r="C2507">
        <v>9518.6013368500007</v>
      </c>
      <c r="D2507">
        <v>10014.604839600001</v>
      </c>
      <c r="E2507">
        <v>10045.0298265</v>
      </c>
      <c r="F2507">
        <v>1457.03690921</v>
      </c>
      <c r="G2507">
        <v>916.02422047000005</v>
      </c>
      <c r="H2507">
        <v>484.05778431800002</v>
      </c>
      <c r="I2507">
        <v>5.6957216022899999</v>
      </c>
      <c r="J2507">
        <v>7.58419910807</v>
      </c>
      <c r="K2507">
        <v>11.945718473499999</v>
      </c>
      <c r="L2507">
        <v>24.7292652422</v>
      </c>
      <c r="M2507">
        <v>144</v>
      </c>
      <c r="N2507">
        <v>30</v>
      </c>
      <c r="O2507">
        <v>30</v>
      </c>
      <c r="P2507">
        <v>29</v>
      </c>
      <c r="Q2507">
        <v>2</v>
      </c>
      <c r="R2507">
        <v>4</v>
      </c>
      <c r="S2507">
        <v>0</v>
      </c>
      <c r="T2507">
        <v>0</v>
      </c>
      <c r="U2507">
        <v>0</v>
      </c>
    </row>
    <row r="2508" spans="1:21" hidden="1" x14ac:dyDescent="0.55000000000000004">
      <c r="A2508">
        <v>2580</v>
      </c>
      <c r="B2508">
        <v>7753.2556019200001</v>
      </c>
      <c r="C2508">
        <v>8525.2914513199994</v>
      </c>
      <c r="D2508">
        <v>8738.9341977900003</v>
      </c>
      <c r="E2508">
        <v>8787.0828561899998</v>
      </c>
      <c r="F2508">
        <v>1033.8272542699999</v>
      </c>
      <c r="G2508">
        <v>771.079284884</v>
      </c>
      <c r="H2508">
        <v>210.51701139599999</v>
      </c>
      <c r="I2508">
        <v>39.672040036299997</v>
      </c>
      <c r="J2508">
        <v>0.95656451148099997</v>
      </c>
      <c r="K2508">
        <v>3.1257350759899998</v>
      </c>
      <c r="L2508">
        <v>8.4766183642099993</v>
      </c>
      <c r="M2508">
        <v>111</v>
      </c>
      <c r="N2508">
        <v>28</v>
      </c>
      <c r="O2508">
        <v>0</v>
      </c>
      <c r="P2508">
        <v>0</v>
      </c>
      <c r="Q2508">
        <v>7</v>
      </c>
      <c r="R2508">
        <v>0</v>
      </c>
      <c r="S2508">
        <v>0</v>
      </c>
      <c r="T2508">
        <v>0</v>
      </c>
      <c r="U2508">
        <v>1</v>
      </c>
    </row>
    <row r="2509" spans="1:21" x14ac:dyDescent="0.55000000000000004">
      <c r="A2509">
        <v>2548</v>
      </c>
      <c r="B2509">
        <v>7662.5940079800002</v>
      </c>
      <c r="C2509">
        <v>8579.9166091200004</v>
      </c>
      <c r="D2509">
        <v>9072.0746361000001</v>
      </c>
      <c r="E2509">
        <v>9119.6836731599997</v>
      </c>
      <c r="F2509">
        <v>1457.0896651800001</v>
      </c>
      <c r="G2509">
        <v>881.70485254699997</v>
      </c>
      <c r="H2509">
        <v>459.73781723500002</v>
      </c>
      <c r="I2509">
        <v>38.8116209931</v>
      </c>
      <c r="J2509">
        <v>35.6177485945</v>
      </c>
      <c r="K2509">
        <v>32.420209746300003</v>
      </c>
      <c r="L2509">
        <v>8.7974160669800003</v>
      </c>
      <c r="M2509">
        <v>124</v>
      </c>
      <c r="N2509">
        <v>30</v>
      </c>
      <c r="O2509">
        <v>30</v>
      </c>
      <c r="P2509">
        <v>30</v>
      </c>
      <c r="Q2509">
        <v>0</v>
      </c>
      <c r="R2509">
        <v>1</v>
      </c>
      <c r="S2509">
        <v>2</v>
      </c>
      <c r="T2509">
        <v>1</v>
      </c>
      <c r="U2509">
        <v>0</v>
      </c>
    </row>
    <row r="2510" spans="1:21" hidden="1" x14ac:dyDescent="0.55000000000000004">
      <c r="A2510">
        <v>2583</v>
      </c>
      <c r="B2510">
        <v>7757.3139688399997</v>
      </c>
      <c r="C2510">
        <v>8526.5178901300005</v>
      </c>
      <c r="D2510">
        <v>8741.8279810099993</v>
      </c>
      <c r="E2510">
        <v>8793.0877979300003</v>
      </c>
      <c r="F2510">
        <v>1035.7738290899999</v>
      </c>
      <c r="G2510">
        <v>767.97748247899995</v>
      </c>
      <c r="H2510">
        <v>212.41630766399999</v>
      </c>
      <c r="I2510">
        <v>45.254875184500001</v>
      </c>
      <c r="J2510">
        <v>1.2264388086</v>
      </c>
      <c r="K2510">
        <v>2.8937832160500001</v>
      </c>
      <c r="L2510">
        <v>6.0049417410699997</v>
      </c>
      <c r="M2510">
        <v>111</v>
      </c>
      <c r="N2510">
        <v>29</v>
      </c>
      <c r="O2510">
        <v>0</v>
      </c>
      <c r="P2510">
        <v>0</v>
      </c>
      <c r="Q2510">
        <v>8</v>
      </c>
      <c r="R2510">
        <v>0</v>
      </c>
      <c r="S2510">
        <v>0</v>
      </c>
      <c r="T2510">
        <v>0</v>
      </c>
      <c r="U2510">
        <v>1</v>
      </c>
    </row>
    <row r="2511" spans="1:21" hidden="1" x14ac:dyDescent="0.55000000000000004">
      <c r="A2511">
        <v>2574</v>
      </c>
      <c r="B2511">
        <v>7736.7884175600002</v>
      </c>
      <c r="C2511">
        <v>8528.8346204400004</v>
      </c>
      <c r="D2511">
        <v>8756.3533564400004</v>
      </c>
      <c r="E2511">
        <v>8797.2587536999999</v>
      </c>
      <c r="F2511">
        <v>1060.4703361300001</v>
      </c>
      <c r="G2511">
        <v>781.99501227600001</v>
      </c>
      <c r="H2511">
        <v>212.99336056999999</v>
      </c>
      <c r="I2511">
        <v>36.734441493799999</v>
      </c>
      <c r="J2511">
        <v>10.0511906014</v>
      </c>
      <c r="K2511">
        <v>11.525375431800001</v>
      </c>
      <c r="L2511">
        <v>4.1709557614400001</v>
      </c>
      <c r="M2511">
        <v>112</v>
      </c>
      <c r="N2511">
        <v>30</v>
      </c>
      <c r="O2511">
        <v>0</v>
      </c>
      <c r="P2511">
        <v>0</v>
      </c>
      <c r="Q2511">
        <v>6</v>
      </c>
      <c r="R2511">
        <v>0</v>
      </c>
      <c r="S2511">
        <v>0</v>
      </c>
      <c r="T2511">
        <v>0</v>
      </c>
      <c r="U2511">
        <v>1</v>
      </c>
    </row>
    <row r="2512" spans="1:21" hidden="1" x14ac:dyDescent="0.55000000000000004">
      <c r="A2512">
        <v>2588</v>
      </c>
      <c r="B2512">
        <v>7764.07404305</v>
      </c>
      <c r="C2512">
        <v>8542.98764725</v>
      </c>
      <c r="D2512">
        <v>8761.3125642399991</v>
      </c>
      <c r="E2512">
        <v>8797.8427311300002</v>
      </c>
      <c r="F2512">
        <v>1033.7686880799999</v>
      </c>
      <c r="G2512">
        <v>762.443847076</v>
      </c>
      <c r="H2512">
        <v>213.36570918999999</v>
      </c>
      <c r="I2512">
        <v>35.946189455700001</v>
      </c>
      <c r="J2512">
        <v>16.469757121600001</v>
      </c>
      <c r="K2512">
        <v>4.9592077995199997</v>
      </c>
      <c r="L2512">
        <v>0.58397743685900005</v>
      </c>
      <c r="M2512">
        <v>111</v>
      </c>
      <c r="N2512">
        <v>30</v>
      </c>
      <c r="O2512">
        <v>0</v>
      </c>
      <c r="P2512">
        <v>0</v>
      </c>
      <c r="Q2512">
        <v>6</v>
      </c>
      <c r="R2512">
        <v>0</v>
      </c>
      <c r="S2512">
        <v>0</v>
      </c>
      <c r="T2512">
        <v>0</v>
      </c>
      <c r="U2512">
        <v>1</v>
      </c>
    </row>
    <row r="2513" spans="1:21" hidden="1" x14ac:dyDescent="0.55000000000000004">
      <c r="A2513">
        <v>2594</v>
      </c>
      <c r="B2513">
        <v>7778.5669502700002</v>
      </c>
      <c r="C2513">
        <v>8549.1447036000009</v>
      </c>
      <c r="D2513">
        <v>8763.9262150600007</v>
      </c>
      <c r="E2513">
        <v>8798.7565290399998</v>
      </c>
      <c r="F2513">
        <v>1020.18957878</v>
      </c>
      <c r="G2513">
        <v>764.42069698399996</v>
      </c>
      <c r="H2513">
        <v>212.16786063699999</v>
      </c>
      <c r="I2513">
        <v>33.916516075700002</v>
      </c>
      <c r="J2513">
        <v>6.1570563523499997</v>
      </c>
      <c r="K2513">
        <v>2.6136508168499999</v>
      </c>
      <c r="L2513">
        <v>0.91379791158599999</v>
      </c>
      <c r="M2513">
        <v>111</v>
      </c>
      <c r="N2513">
        <v>30</v>
      </c>
      <c r="O2513">
        <v>0</v>
      </c>
      <c r="P2513">
        <v>0</v>
      </c>
      <c r="Q2513">
        <v>7</v>
      </c>
      <c r="R2513">
        <v>0</v>
      </c>
      <c r="S2513">
        <v>0</v>
      </c>
      <c r="T2513">
        <v>0</v>
      </c>
      <c r="U2513">
        <v>1</v>
      </c>
    </row>
    <row r="2514" spans="1:21" hidden="1" x14ac:dyDescent="0.55000000000000004">
      <c r="A2514">
        <v>2604</v>
      </c>
      <c r="B2514">
        <v>7803.1645304000003</v>
      </c>
      <c r="C2514">
        <v>8556.0785291299999</v>
      </c>
      <c r="D2514">
        <v>8774.4619104199992</v>
      </c>
      <c r="E2514">
        <v>8805.0615764600007</v>
      </c>
      <c r="F2514">
        <v>1001.89704607</v>
      </c>
      <c r="G2514">
        <v>745.98017320700001</v>
      </c>
      <c r="H2514">
        <v>207.847685928</v>
      </c>
      <c r="I2514">
        <v>24.2946186221</v>
      </c>
      <c r="J2514">
        <v>6.9338255263599997</v>
      </c>
      <c r="K2514">
        <v>10.5356953652</v>
      </c>
      <c r="L2514">
        <v>6.30504741722</v>
      </c>
      <c r="M2514">
        <v>109</v>
      </c>
      <c r="N2514">
        <v>30</v>
      </c>
      <c r="O2514">
        <v>0</v>
      </c>
      <c r="P2514">
        <v>0</v>
      </c>
      <c r="Q2514">
        <v>6</v>
      </c>
      <c r="R2514">
        <v>0</v>
      </c>
      <c r="S2514">
        <v>0</v>
      </c>
      <c r="T2514">
        <v>0</v>
      </c>
      <c r="U2514">
        <v>1</v>
      </c>
    </row>
    <row r="2515" spans="1:21" x14ac:dyDescent="0.55000000000000004">
      <c r="A2515">
        <v>2358</v>
      </c>
      <c r="B2515">
        <v>7111.1495661899999</v>
      </c>
      <c r="C2515">
        <v>7918.7339834499999</v>
      </c>
      <c r="D2515">
        <v>8524.6598190299992</v>
      </c>
      <c r="E2515">
        <v>8569.7659667200005</v>
      </c>
      <c r="F2515">
        <v>1458.61640053</v>
      </c>
      <c r="G2515">
        <v>665.15346064200003</v>
      </c>
      <c r="H2515">
        <v>604.54689261500005</v>
      </c>
      <c r="I2515">
        <v>16.306714107099999</v>
      </c>
      <c r="J2515">
        <v>43.430956617699998</v>
      </c>
      <c r="K2515">
        <v>1.3789429659000001</v>
      </c>
      <c r="L2515">
        <v>28.799433585300001</v>
      </c>
      <c r="M2515">
        <v>98</v>
      </c>
      <c r="N2515">
        <v>30</v>
      </c>
      <c r="O2515">
        <v>27</v>
      </c>
      <c r="P2515">
        <v>27</v>
      </c>
      <c r="Q2515">
        <v>0</v>
      </c>
      <c r="R2515">
        <v>0</v>
      </c>
      <c r="S2515">
        <v>0</v>
      </c>
      <c r="T2515">
        <v>1</v>
      </c>
      <c r="U2515">
        <v>0</v>
      </c>
    </row>
    <row r="2516" spans="1:21" hidden="1" x14ac:dyDescent="0.55000000000000004">
      <c r="A2516">
        <v>2606</v>
      </c>
      <c r="B2516">
        <v>7804.1563621799996</v>
      </c>
      <c r="C2516">
        <v>8558.3827141199999</v>
      </c>
      <c r="D2516">
        <v>8778.8285823000006</v>
      </c>
      <c r="E2516">
        <v>8807.9418423700008</v>
      </c>
      <c r="F2516">
        <v>1003.7854802000001</v>
      </c>
      <c r="G2516">
        <v>751.92216695000002</v>
      </c>
      <c r="H2516">
        <v>216.07919630399999</v>
      </c>
      <c r="I2516">
        <v>26.2329941562</v>
      </c>
      <c r="J2516">
        <v>2.3041849890599999</v>
      </c>
      <c r="K2516">
        <v>4.3666718831200004</v>
      </c>
      <c r="L2516">
        <v>2.8802659131600001</v>
      </c>
      <c r="M2516">
        <v>110</v>
      </c>
      <c r="N2516">
        <v>30</v>
      </c>
      <c r="O2516">
        <v>0</v>
      </c>
      <c r="P2516">
        <v>0</v>
      </c>
      <c r="Q2516">
        <v>5</v>
      </c>
      <c r="R2516">
        <v>0</v>
      </c>
      <c r="S2516">
        <v>0</v>
      </c>
      <c r="T2516">
        <v>0</v>
      </c>
      <c r="U2516">
        <v>1</v>
      </c>
    </row>
    <row r="2517" spans="1:21" x14ac:dyDescent="0.55000000000000004">
      <c r="A2517">
        <v>2702</v>
      </c>
      <c r="B2517">
        <v>8104.24918669</v>
      </c>
      <c r="C2517">
        <v>9031.2096594600007</v>
      </c>
      <c r="D2517">
        <v>9554.2328067100007</v>
      </c>
      <c r="E2517">
        <v>9565.5804725500002</v>
      </c>
      <c r="F2517">
        <v>1461.33128586</v>
      </c>
      <c r="G2517">
        <v>846.75883125099995</v>
      </c>
      <c r="H2517">
        <v>519.76050971799998</v>
      </c>
      <c r="I2517">
        <v>6.69195219676</v>
      </c>
      <c r="J2517">
        <v>36.201641524499998</v>
      </c>
      <c r="K2517">
        <v>3.2626375345500001</v>
      </c>
      <c r="L2517">
        <v>4.65571363914</v>
      </c>
      <c r="M2517">
        <v>136</v>
      </c>
      <c r="N2517">
        <v>30</v>
      </c>
      <c r="O2517">
        <v>28</v>
      </c>
      <c r="P2517">
        <v>30</v>
      </c>
      <c r="Q2517">
        <v>4</v>
      </c>
      <c r="R2517">
        <v>0</v>
      </c>
      <c r="S2517">
        <v>0</v>
      </c>
      <c r="T2517">
        <v>2</v>
      </c>
      <c r="U2517">
        <v>0</v>
      </c>
    </row>
    <row r="2518" spans="1:21" hidden="1" x14ac:dyDescent="0.55000000000000004">
      <c r="A2518">
        <v>2607</v>
      </c>
      <c r="B2518">
        <v>7804.7427776599998</v>
      </c>
      <c r="C2518">
        <v>8560.8434853399995</v>
      </c>
      <c r="D2518">
        <v>8784.5695804799998</v>
      </c>
      <c r="E2518">
        <v>8818.2528206999996</v>
      </c>
      <c r="F2518">
        <v>1013.51004303</v>
      </c>
      <c r="G2518">
        <v>753.63993645400001</v>
      </c>
      <c r="H2518">
        <v>217.985096962</v>
      </c>
      <c r="I2518">
        <v>23.3722618977</v>
      </c>
      <c r="J2518">
        <v>0.460771224373</v>
      </c>
      <c r="K2518">
        <v>5.7409981716100003</v>
      </c>
      <c r="L2518">
        <v>10.3109783209</v>
      </c>
      <c r="M2518">
        <v>111</v>
      </c>
      <c r="N2518">
        <v>30</v>
      </c>
      <c r="O2518">
        <v>0</v>
      </c>
      <c r="P2518">
        <v>0</v>
      </c>
      <c r="Q2518">
        <v>6</v>
      </c>
      <c r="R2518">
        <v>0</v>
      </c>
      <c r="S2518">
        <v>0</v>
      </c>
      <c r="T2518">
        <v>0</v>
      </c>
      <c r="U2518">
        <v>1</v>
      </c>
    </row>
    <row r="2519" spans="1:21" x14ac:dyDescent="0.55000000000000004">
      <c r="A2519">
        <v>2435</v>
      </c>
      <c r="B2519">
        <v>7323.3655495800003</v>
      </c>
      <c r="C2519">
        <v>8166.0532452300004</v>
      </c>
      <c r="D2519">
        <v>8776.9815906299991</v>
      </c>
      <c r="E2519">
        <v>8784.97031393</v>
      </c>
      <c r="F2519">
        <v>1461.6047643500001</v>
      </c>
      <c r="G2519">
        <v>765.21744544900002</v>
      </c>
      <c r="H2519">
        <v>597.00341235899998</v>
      </c>
      <c r="I2519">
        <v>0</v>
      </c>
      <c r="J2519">
        <v>20.4702501933</v>
      </c>
      <c r="K2519">
        <v>13.924933040999999</v>
      </c>
      <c r="L2519">
        <v>7.9887233076199999</v>
      </c>
      <c r="M2519">
        <v>107</v>
      </c>
      <c r="N2519">
        <v>30</v>
      </c>
      <c r="O2519">
        <v>30</v>
      </c>
      <c r="P2519">
        <v>26</v>
      </c>
      <c r="Q2519">
        <v>0</v>
      </c>
      <c r="R2519">
        <v>0</v>
      </c>
      <c r="S2519">
        <v>0</v>
      </c>
      <c r="T2519">
        <v>2</v>
      </c>
      <c r="U2519">
        <v>0</v>
      </c>
    </row>
    <row r="2520" spans="1:21" x14ac:dyDescent="0.55000000000000004">
      <c r="A2520">
        <v>2177</v>
      </c>
      <c r="B2520">
        <v>6491.0923268400002</v>
      </c>
      <c r="C2520">
        <v>7129.9984414999999</v>
      </c>
      <c r="D2520">
        <v>7951.9596418900001</v>
      </c>
      <c r="E2520">
        <v>7956.0364661000003</v>
      </c>
      <c r="F2520">
        <v>1464.9441392599999</v>
      </c>
      <c r="G2520">
        <v>630.509103504</v>
      </c>
      <c r="H2520">
        <v>786.76823447000004</v>
      </c>
      <c r="I2520">
        <v>0</v>
      </c>
      <c r="J2520">
        <v>4.3970111527100002</v>
      </c>
      <c r="K2520">
        <v>35.192965923599999</v>
      </c>
      <c r="L2520">
        <v>4.0768242131800001</v>
      </c>
      <c r="M2520">
        <v>90</v>
      </c>
      <c r="N2520">
        <v>28</v>
      </c>
      <c r="O2520">
        <v>29</v>
      </c>
      <c r="P2520">
        <v>30</v>
      </c>
      <c r="Q2520">
        <v>0</v>
      </c>
      <c r="R2520">
        <v>0</v>
      </c>
      <c r="S2520">
        <v>0</v>
      </c>
      <c r="T2520">
        <v>0</v>
      </c>
      <c r="U2520">
        <v>0</v>
      </c>
    </row>
    <row r="2521" spans="1:21" hidden="1" x14ac:dyDescent="0.55000000000000004">
      <c r="A2521">
        <v>2592</v>
      </c>
      <c r="B2521">
        <v>7771.6366113100003</v>
      </c>
      <c r="C2521">
        <v>8569.2756620300006</v>
      </c>
      <c r="D2521">
        <v>8784.5695804799998</v>
      </c>
      <c r="E2521">
        <v>8834.6213738099996</v>
      </c>
      <c r="F2521">
        <v>1062.9847625</v>
      </c>
      <c r="G2521">
        <v>757.19800913300003</v>
      </c>
      <c r="H2521">
        <v>215.29391844700001</v>
      </c>
      <c r="I2521">
        <v>33.683240218599998</v>
      </c>
      <c r="J2521">
        <v>40.441041591199998</v>
      </c>
      <c r="K2521">
        <v>0</v>
      </c>
      <c r="L2521">
        <v>16.368553111899999</v>
      </c>
      <c r="M2521">
        <v>112</v>
      </c>
      <c r="N2521">
        <v>30</v>
      </c>
      <c r="O2521">
        <v>0</v>
      </c>
      <c r="P2521">
        <v>0</v>
      </c>
      <c r="Q2521">
        <v>7</v>
      </c>
      <c r="R2521">
        <v>0</v>
      </c>
      <c r="S2521">
        <v>0</v>
      </c>
      <c r="T2521">
        <v>0</v>
      </c>
      <c r="U2521">
        <v>1</v>
      </c>
    </row>
    <row r="2522" spans="1:21" x14ac:dyDescent="0.55000000000000004">
      <c r="A2522">
        <v>2749</v>
      </c>
      <c r="B2522">
        <v>8281.9117708100002</v>
      </c>
      <c r="C2522">
        <v>9185.5367166800006</v>
      </c>
      <c r="D2522">
        <v>9705.0922570599996</v>
      </c>
      <c r="E2522">
        <v>9747.5244185800002</v>
      </c>
      <c r="F2522">
        <v>1465.6126477600001</v>
      </c>
      <c r="G2522">
        <v>898.53083236099997</v>
      </c>
      <c r="H2522">
        <v>519.55554038599996</v>
      </c>
      <c r="I2522">
        <v>26.951870870600001</v>
      </c>
      <c r="J2522">
        <v>5.09411350329</v>
      </c>
      <c r="K2522">
        <v>0</v>
      </c>
      <c r="L2522">
        <v>15.4802906433</v>
      </c>
      <c r="M2522">
        <v>140</v>
      </c>
      <c r="N2522">
        <v>30</v>
      </c>
      <c r="O2522">
        <v>30</v>
      </c>
      <c r="P2522">
        <v>29</v>
      </c>
      <c r="Q2522">
        <v>3</v>
      </c>
      <c r="R2522">
        <v>1</v>
      </c>
      <c r="S2522">
        <v>0</v>
      </c>
      <c r="T2522">
        <v>0</v>
      </c>
      <c r="U2522">
        <v>0</v>
      </c>
    </row>
    <row r="2523" spans="1:21" hidden="1" x14ac:dyDescent="0.55000000000000004">
      <c r="A2523">
        <v>2612</v>
      </c>
      <c r="B2523">
        <v>7813.1019213400004</v>
      </c>
      <c r="C2523">
        <v>8578.7768537699994</v>
      </c>
      <c r="D2523">
        <v>8790.6578050400003</v>
      </c>
      <c r="E2523">
        <v>8842.2600449199999</v>
      </c>
      <c r="F2523">
        <v>1029.1581235799999</v>
      </c>
      <c r="G2523">
        <v>756.17374068799995</v>
      </c>
      <c r="H2523">
        <v>205.792726706</v>
      </c>
      <c r="I2523">
        <v>43.963568769799998</v>
      </c>
      <c r="J2523">
        <v>2.5011917403899999</v>
      </c>
      <c r="K2523">
        <v>6.0882245607199996</v>
      </c>
      <c r="L2523">
        <v>7.6386711152700002</v>
      </c>
      <c r="M2523">
        <v>111</v>
      </c>
      <c r="N2523">
        <v>30</v>
      </c>
      <c r="O2523">
        <v>0</v>
      </c>
      <c r="P2523">
        <v>0</v>
      </c>
      <c r="Q2523">
        <v>7</v>
      </c>
      <c r="R2523">
        <v>0</v>
      </c>
      <c r="S2523">
        <v>0</v>
      </c>
      <c r="T2523">
        <v>0</v>
      </c>
      <c r="U2523">
        <v>1</v>
      </c>
    </row>
    <row r="2524" spans="1:21" hidden="1" x14ac:dyDescent="0.55000000000000004">
      <c r="A2524">
        <v>2616</v>
      </c>
      <c r="B2524">
        <v>7820.7963869200003</v>
      </c>
      <c r="C2524">
        <v>8583.3650084100009</v>
      </c>
      <c r="D2524">
        <v>8797.1486781000003</v>
      </c>
      <c r="E2524">
        <v>8852.1918104199995</v>
      </c>
      <c r="F2524">
        <v>1031.39542349</v>
      </c>
      <c r="G2524">
        <v>757.98046684600001</v>
      </c>
      <c r="H2524">
        <v>207.29279662600001</v>
      </c>
      <c r="I2524">
        <v>45.111366818999997</v>
      </c>
      <c r="J2524">
        <v>2.5881546408</v>
      </c>
      <c r="K2524">
        <v>6.4908730660399998</v>
      </c>
      <c r="L2524">
        <v>9.9317654957000006</v>
      </c>
      <c r="M2524">
        <v>110</v>
      </c>
      <c r="N2524">
        <v>30</v>
      </c>
      <c r="O2524">
        <v>0</v>
      </c>
      <c r="P2524">
        <v>0</v>
      </c>
      <c r="Q2524">
        <v>7</v>
      </c>
      <c r="R2524">
        <v>0</v>
      </c>
      <c r="S2524">
        <v>0</v>
      </c>
      <c r="T2524">
        <v>0</v>
      </c>
      <c r="U2524">
        <v>1</v>
      </c>
    </row>
    <row r="2525" spans="1:21" x14ac:dyDescent="0.55000000000000004">
      <c r="A2525">
        <v>2860</v>
      </c>
      <c r="B2525">
        <v>8618.8773273700008</v>
      </c>
      <c r="C2525">
        <v>9584.1954619999997</v>
      </c>
      <c r="D2525">
        <v>10065.0155598</v>
      </c>
      <c r="E2525">
        <v>10084.847143200001</v>
      </c>
      <c r="F2525">
        <v>1465.9698158199999</v>
      </c>
      <c r="G2525">
        <v>913.49095932600005</v>
      </c>
      <c r="H2525">
        <v>473.846113296</v>
      </c>
      <c r="I2525">
        <v>0</v>
      </c>
      <c r="J2525">
        <v>25.827175308800001</v>
      </c>
      <c r="K2525">
        <v>6.9739844761900001</v>
      </c>
      <c r="L2525">
        <v>19.831583415699999</v>
      </c>
      <c r="M2525">
        <v>144</v>
      </c>
      <c r="N2525">
        <v>28</v>
      </c>
      <c r="O2525">
        <v>28</v>
      </c>
      <c r="P2525">
        <v>28</v>
      </c>
      <c r="Q2525">
        <v>0</v>
      </c>
      <c r="R2525">
        <v>0</v>
      </c>
      <c r="S2525">
        <v>2</v>
      </c>
      <c r="T2525">
        <v>0</v>
      </c>
      <c r="U2525">
        <v>0</v>
      </c>
    </row>
    <row r="2526" spans="1:21" hidden="1" x14ac:dyDescent="0.55000000000000004">
      <c r="A2526">
        <v>2621</v>
      </c>
      <c r="B2526">
        <v>7840.5566302699999</v>
      </c>
      <c r="C2526">
        <v>8590.5072849099997</v>
      </c>
      <c r="D2526">
        <v>8810.6639897799996</v>
      </c>
      <c r="E2526">
        <v>8855.6708868099995</v>
      </c>
      <c r="F2526">
        <v>1015.1142565500001</v>
      </c>
      <c r="G2526">
        <v>742.80837814400002</v>
      </c>
      <c r="H2526">
        <v>206.64139319200001</v>
      </c>
      <c r="I2526">
        <v>41.527820642400002</v>
      </c>
      <c r="J2526">
        <v>1.1422764998899999</v>
      </c>
      <c r="K2526">
        <v>13.515311672299999</v>
      </c>
      <c r="L2526">
        <v>3.4790763952899999</v>
      </c>
      <c r="M2526">
        <v>107</v>
      </c>
      <c r="N2526">
        <v>30</v>
      </c>
      <c r="O2526">
        <v>0</v>
      </c>
      <c r="P2526">
        <v>0</v>
      </c>
      <c r="Q2526">
        <v>3</v>
      </c>
      <c r="R2526">
        <v>0</v>
      </c>
      <c r="S2526">
        <v>0</v>
      </c>
      <c r="T2526">
        <v>0</v>
      </c>
      <c r="U2526">
        <v>1</v>
      </c>
    </row>
    <row r="2527" spans="1:21" x14ac:dyDescent="0.55000000000000004">
      <c r="A2527">
        <v>2456</v>
      </c>
      <c r="B2527">
        <v>7387.8050716099997</v>
      </c>
      <c r="C2527">
        <v>8277.6590412700007</v>
      </c>
      <c r="D2527">
        <v>8806.1358339300004</v>
      </c>
      <c r="E2527">
        <v>8854.6621329999998</v>
      </c>
      <c r="F2527">
        <v>1466.8570613899999</v>
      </c>
      <c r="G2527">
        <v>851.35609525699999</v>
      </c>
      <c r="H2527">
        <v>525.23029135499996</v>
      </c>
      <c r="I2527">
        <v>33.824129284800001</v>
      </c>
      <c r="J2527">
        <v>38.497874407799998</v>
      </c>
      <c r="K2527">
        <v>3.2465013035900001</v>
      </c>
      <c r="L2527">
        <v>14.702169784600001</v>
      </c>
      <c r="M2527">
        <v>109</v>
      </c>
      <c r="N2527">
        <v>28</v>
      </c>
      <c r="O2527">
        <v>28</v>
      </c>
      <c r="P2527">
        <v>28</v>
      </c>
      <c r="Q2527">
        <v>0</v>
      </c>
      <c r="R2527">
        <v>1</v>
      </c>
      <c r="S2527">
        <v>0</v>
      </c>
      <c r="T2527">
        <v>1</v>
      </c>
      <c r="U2527">
        <v>0</v>
      </c>
    </row>
    <row r="2528" spans="1:21" x14ac:dyDescent="0.55000000000000004">
      <c r="A2528">
        <v>2573</v>
      </c>
      <c r="B2528">
        <v>7736.5357899600003</v>
      </c>
      <c r="C2528">
        <v>8622.7526992000003</v>
      </c>
      <c r="D2528">
        <v>9198.2507275799999</v>
      </c>
      <c r="E2528">
        <v>9203.9175444100001</v>
      </c>
      <c r="F2528">
        <v>1467.3817544599999</v>
      </c>
      <c r="G2528">
        <v>861.28375086699998</v>
      </c>
      <c r="H2528">
        <v>511.186975582</v>
      </c>
      <c r="I2528">
        <v>0</v>
      </c>
      <c r="J2528">
        <v>0.93315837358700005</v>
      </c>
      <c r="K2528">
        <v>64.311052800799999</v>
      </c>
      <c r="L2528">
        <v>5.6668168346899996</v>
      </c>
      <c r="M2528">
        <v>128</v>
      </c>
      <c r="N2528">
        <v>30</v>
      </c>
      <c r="O2528">
        <v>29</v>
      </c>
      <c r="P2528">
        <v>30</v>
      </c>
      <c r="Q2528">
        <v>0</v>
      </c>
      <c r="R2528">
        <v>0</v>
      </c>
      <c r="S2528">
        <v>3</v>
      </c>
      <c r="T2528">
        <v>1</v>
      </c>
      <c r="U2528">
        <v>0</v>
      </c>
    </row>
    <row r="2529" spans="1:21" hidden="1" x14ac:dyDescent="0.55000000000000004">
      <c r="A2529">
        <v>2611</v>
      </c>
      <c r="B2529">
        <v>7812.71912952</v>
      </c>
      <c r="C2529">
        <v>8593.4323917900001</v>
      </c>
      <c r="D2529">
        <v>8813.3446640999991</v>
      </c>
      <c r="E2529">
        <v>8866.7310406600009</v>
      </c>
      <c r="F2529">
        <v>1054.0119111500001</v>
      </c>
      <c r="G2529">
        <v>748.12435582499995</v>
      </c>
      <c r="H2529">
        <v>217.231597986</v>
      </c>
      <c r="I2529">
        <v>42.3262227122</v>
      </c>
      <c r="J2529">
        <v>25.588906447100001</v>
      </c>
      <c r="K2529">
        <v>2.6806743255800001</v>
      </c>
      <c r="L2529">
        <v>11.060153850000001</v>
      </c>
      <c r="M2529">
        <v>110</v>
      </c>
      <c r="N2529">
        <v>30</v>
      </c>
      <c r="O2529">
        <v>0</v>
      </c>
      <c r="P2529">
        <v>0</v>
      </c>
      <c r="Q2529">
        <v>4</v>
      </c>
      <c r="R2529">
        <v>0</v>
      </c>
      <c r="S2529">
        <v>0</v>
      </c>
      <c r="T2529">
        <v>0</v>
      </c>
      <c r="U2529">
        <v>1</v>
      </c>
    </row>
    <row r="2530" spans="1:21" hidden="1" x14ac:dyDescent="0.55000000000000004">
      <c r="A2530">
        <v>2622</v>
      </c>
      <c r="B2530">
        <v>7847.3179051300003</v>
      </c>
      <c r="C2530">
        <v>8608.4380196399998</v>
      </c>
      <c r="D2530">
        <v>8817.9418670499999</v>
      </c>
      <c r="E2530">
        <v>8867.54791252</v>
      </c>
      <c r="F2530">
        <v>1020.23000739</v>
      </c>
      <c r="G2530">
        <v>743.18937978300005</v>
      </c>
      <c r="H2530">
        <v>204.90664446400001</v>
      </c>
      <c r="I2530">
        <v>48.789173609700001</v>
      </c>
      <c r="J2530">
        <v>2.9307347259499998</v>
      </c>
      <c r="K2530">
        <v>4.59720295253</v>
      </c>
      <c r="L2530">
        <v>0.81687185376799998</v>
      </c>
      <c r="M2530">
        <v>107</v>
      </c>
      <c r="N2530">
        <v>30</v>
      </c>
      <c r="O2530">
        <v>0</v>
      </c>
      <c r="P2530">
        <v>0</v>
      </c>
      <c r="Q2530">
        <v>5</v>
      </c>
      <c r="R2530">
        <v>0</v>
      </c>
      <c r="S2530">
        <v>0</v>
      </c>
      <c r="T2530">
        <v>0</v>
      </c>
      <c r="U2530">
        <v>1</v>
      </c>
    </row>
    <row r="2531" spans="1:21" x14ac:dyDescent="0.55000000000000004">
      <c r="A2531">
        <v>2781</v>
      </c>
      <c r="B2531">
        <v>8381.9006719999998</v>
      </c>
      <c r="C2531">
        <v>9349.6622274799993</v>
      </c>
      <c r="D2531">
        <v>9757.2174467599998</v>
      </c>
      <c r="E2531">
        <v>9851.2571795700005</v>
      </c>
      <c r="F2531">
        <v>1469.35650758</v>
      </c>
      <c r="G2531">
        <v>880.35055601399995</v>
      </c>
      <c r="H2531">
        <v>391.95202966099998</v>
      </c>
      <c r="I2531">
        <v>79.008257936700005</v>
      </c>
      <c r="J2531">
        <v>54.410999469399997</v>
      </c>
      <c r="K2531">
        <v>15.6031896197</v>
      </c>
      <c r="L2531">
        <v>15.031474877000001</v>
      </c>
      <c r="M2531">
        <v>149</v>
      </c>
      <c r="N2531">
        <v>30</v>
      </c>
      <c r="O2531">
        <v>30</v>
      </c>
      <c r="P2531">
        <v>29</v>
      </c>
      <c r="Q2531">
        <v>3</v>
      </c>
      <c r="R2531">
        <v>0</v>
      </c>
      <c r="S2531">
        <v>0</v>
      </c>
      <c r="T2531">
        <v>0</v>
      </c>
      <c r="U2531">
        <v>0</v>
      </c>
    </row>
    <row r="2532" spans="1:21" hidden="1" x14ac:dyDescent="0.55000000000000004">
      <c r="A2532">
        <v>2624</v>
      </c>
      <c r="B2532">
        <v>7859.8036152000004</v>
      </c>
      <c r="C2532">
        <v>8619.9615878900004</v>
      </c>
      <c r="D2532">
        <v>8825.6063472000005</v>
      </c>
      <c r="E2532">
        <v>8872.1812476499999</v>
      </c>
      <c r="F2532">
        <v>1012.37763246</v>
      </c>
      <c r="G2532">
        <v>733.628776593</v>
      </c>
      <c r="H2532">
        <v>197.98027916199999</v>
      </c>
      <c r="I2532">
        <v>41.941565320099997</v>
      </c>
      <c r="J2532">
        <v>13.5291961019</v>
      </c>
      <c r="K2532">
        <v>7.6644801433499996</v>
      </c>
      <c r="L2532">
        <v>4.6333351345700002</v>
      </c>
      <c r="M2532">
        <v>108</v>
      </c>
      <c r="N2532">
        <v>29</v>
      </c>
      <c r="O2532">
        <v>0</v>
      </c>
      <c r="P2532">
        <v>0</v>
      </c>
      <c r="Q2532">
        <v>5</v>
      </c>
      <c r="R2532">
        <v>0</v>
      </c>
      <c r="S2532">
        <v>0</v>
      </c>
      <c r="T2532">
        <v>0</v>
      </c>
      <c r="U2532">
        <v>1</v>
      </c>
    </row>
    <row r="2533" spans="1:21" hidden="1" x14ac:dyDescent="0.55000000000000004">
      <c r="A2533">
        <v>2628</v>
      </c>
      <c r="B2533">
        <v>7870.8056089000002</v>
      </c>
      <c r="C2533">
        <v>8624.0133413700005</v>
      </c>
      <c r="D2533">
        <v>8832.8908533100002</v>
      </c>
      <c r="E2533">
        <v>8877.6697715900009</v>
      </c>
      <c r="F2533">
        <v>1006.8641626899999</v>
      </c>
      <c r="G2533">
        <v>749.15597899299996</v>
      </c>
      <c r="H2533">
        <v>201.593005831</v>
      </c>
      <c r="I2533">
        <v>39.290394344299997</v>
      </c>
      <c r="J2533">
        <v>4.0517534743699999</v>
      </c>
      <c r="K2533">
        <v>7.2845061103899997</v>
      </c>
      <c r="L2533">
        <v>5.4885239368600001</v>
      </c>
      <c r="M2533">
        <v>108</v>
      </c>
      <c r="N2533">
        <v>29</v>
      </c>
      <c r="O2533">
        <v>0</v>
      </c>
      <c r="P2533">
        <v>0</v>
      </c>
      <c r="Q2533">
        <v>6</v>
      </c>
      <c r="R2533">
        <v>0</v>
      </c>
      <c r="S2533">
        <v>0</v>
      </c>
      <c r="T2533">
        <v>0</v>
      </c>
      <c r="U2533">
        <v>1</v>
      </c>
    </row>
    <row r="2534" spans="1:21" x14ac:dyDescent="0.55000000000000004">
      <c r="A2534">
        <v>2743</v>
      </c>
      <c r="B2534">
        <v>8261.5083589999995</v>
      </c>
      <c r="C2534">
        <v>9181.6132574000003</v>
      </c>
      <c r="D2534">
        <v>9705.0922570599996</v>
      </c>
      <c r="E2534">
        <v>9732.0441279299994</v>
      </c>
      <c r="F2534">
        <v>1470.5357689299999</v>
      </c>
      <c r="G2534">
        <v>915.69904228300004</v>
      </c>
      <c r="H2534">
        <v>518.36632270500002</v>
      </c>
      <c r="I2534">
        <v>19.012429379499999</v>
      </c>
      <c r="J2534">
        <v>4.4058561200400002</v>
      </c>
      <c r="K2534">
        <v>5.1126769553000004</v>
      </c>
      <c r="L2534">
        <v>7.9394414910700002</v>
      </c>
      <c r="M2534">
        <v>145</v>
      </c>
      <c r="N2534">
        <v>30</v>
      </c>
      <c r="O2534">
        <v>29</v>
      </c>
      <c r="P2534">
        <v>28</v>
      </c>
      <c r="Q2534">
        <v>2</v>
      </c>
      <c r="R2534">
        <v>1</v>
      </c>
      <c r="S2534">
        <v>0</v>
      </c>
      <c r="T2534">
        <v>0</v>
      </c>
      <c r="U2534">
        <v>0</v>
      </c>
    </row>
    <row r="2535" spans="1:21" x14ac:dyDescent="0.55000000000000004">
      <c r="A2535">
        <v>2505</v>
      </c>
      <c r="B2535">
        <v>7544.54838836</v>
      </c>
      <c r="C2535">
        <v>8454.9492411800002</v>
      </c>
      <c r="D2535">
        <v>8900.2091513800005</v>
      </c>
      <c r="E2535">
        <v>9015.4892999000003</v>
      </c>
      <c r="F2535">
        <v>1470.9409115399999</v>
      </c>
      <c r="G2535">
        <v>863.76494697400005</v>
      </c>
      <c r="H2535">
        <v>423.14776869600001</v>
      </c>
      <c r="I2535">
        <v>97.109409274499995</v>
      </c>
      <c r="J2535">
        <v>39.635905848</v>
      </c>
      <c r="K2535">
        <v>22.112141508400001</v>
      </c>
      <c r="L2535">
        <v>18.170739242</v>
      </c>
      <c r="M2535">
        <v>116</v>
      </c>
      <c r="N2535">
        <v>30</v>
      </c>
      <c r="O2535">
        <v>30</v>
      </c>
      <c r="P2535">
        <v>30</v>
      </c>
      <c r="Q2535">
        <v>4</v>
      </c>
      <c r="R2535">
        <v>5</v>
      </c>
      <c r="S2535">
        <v>0</v>
      </c>
      <c r="T2535">
        <v>1</v>
      </c>
      <c r="U2535">
        <v>0</v>
      </c>
    </row>
    <row r="2536" spans="1:21" hidden="1" x14ac:dyDescent="0.55000000000000004">
      <c r="A2536">
        <v>2633</v>
      </c>
      <c r="B2536">
        <v>7886.6676279699996</v>
      </c>
      <c r="C2536">
        <v>8624.0423563200002</v>
      </c>
      <c r="D2536">
        <v>8834.2167791299998</v>
      </c>
      <c r="E2536">
        <v>8885.8407725899997</v>
      </c>
      <c r="F2536">
        <v>999.17314462499996</v>
      </c>
      <c r="G2536">
        <v>737.34571339800004</v>
      </c>
      <c r="H2536">
        <v>208.848496985</v>
      </c>
      <c r="I2536">
        <v>43.452992461000001</v>
      </c>
      <c r="J2536">
        <v>2.90149570514E-2</v>
      </c>
      <c r="K2536">
        <v>1.3259258200799999</v>
      </c>
      <c r="L2536">
        <v>8.1710010049299999</v>
      </c>
      <c r="M2536">
        <v>107</v>
      </c>
      <c r="N2536">
        <v>30</v>
      </c>
      <c r="O2536">
        <v>0</v>
      </c>
      <c r="P2536">
        <v>0</v>
      </c>
      <c r="Q2536">
        <v>7</v>
      </c>
      <c r="R2536">
        <v>0</v>
      </c>
      <c r="S2536">
        <v>0</v>
      </c>
      <c r="T2536">
        <v>0</v>
      </c>
      <c r="U2536">
        <v>1</v>
      </c>
    </row>
    <row r="2537" spans="1:21" hidden="1" x14ac:dyDescent="0.55000000000000004">
      <c r="A2537">
        <v>2627</v>
      </c>
      <c r="B2537">
        <v>7867.4700401099999</v>
      </c>
      <c r="C2537">
        <v>8633.8369929500004</v>
      </c>
      <c r="D2537">
        <v>8848.46005745</v>
      </c>
      <c r="E2537">
        <v>8886.7843998099997</v>
      </c>
      <c r="F2537">
        <v>1019.3143597</v>
      </c>
      <c r="G2537">
        <v>740.96797952500003</v>
      </c>
      <c r="H2537">
        <v>200.379786182</v>
      </c>
      <c r="I2537">
        <v>37.380715145099998</v>
      </c>
      <c r="J2537">
        <v>25.398973308999999</v>
      </c>
      <c r="K2537">
        <v>14.2432783208</v>
      </c>
      <c r="L2537">
        <v>0.94362722011800004</v>
      </c>
      <c r="M2537">
        <v>108</v>
      </c>
      <c r="N2537">
        <v>30</v>
      </c>
      <c r="O2537">
        <v>0</v>
      </c>
      <c r="P2537">
        <v>0</v>
      </c>
      <c r="Q2537">
        <v>6</v>
      </c>
      <c r="R2537">
        <v>0</v>
      </c>
      <c r="S2537">
        <v>0</v>
      </c>
      <c r="T2537">
        <v>0</v>
      </c>
      <c r="U2537">
        <v>1</v>
      </c>
    </row>
    <row r="2538" spans="1:21" hidden="1" x14ac:dyDescent="0.55000000000000004">
      <c r="A2538">
        <v>2636</v>
      </c>
      <c r="B2538">
        <v>7908.0691593600004</v>
      </c>
      <c r="C2538">
        <v>8639.74674314</v>
      </c>
      <c r="D2538">
        <v>8852.4996440800005</v>
      </c>
      <c r="E2538">
        <v>8887.3524458400007</v>
      </c>
      <c r="F2538">
        <v>979.28328647499995</v>
      </c>
      <c r="G2538">
        <v>715.97319695900001</v>
      </c>
      <c r="H2538">
        <v>208.71331430999999</v>
      </c>
      <c r="I2538">
        <v>34.284755732800001</v>
      </c>
      <c r="J2538">
        <v>10.704386815399999</v>
      </c>
      <c r="K2538">
        <v>4.0395866324499998</v>
      </c>
      <c r="L2538">
        <v>0.568046025151</v>
      </c>
      <c r="M2538">
        <v>104</v>
      </c>
      <c r="N2538">
        <v>30</v>
      </c>
      <c r="O2538">
        <v>0</v>
      </c>
      <c r="P2538">
        <v>0</v>
      </c>
      <c r="Q2538">
        <v>6</v>
      </c>
      <c r="R2538">
        <v>0</v>
      </c>
      <c r="S2538">
        <v>0</v>
      </c>
      <c r="T2538">
        <v>0</v>
      </c>
      <c r="U2538">
        <v>1</v>
      </c>
    </row>
    <row r="2539" spans="1:21" hidden="1" x14ac:dyDescent="0.55000000000000004">
      <c r="A2539">
        <v>2638</v>
      </c>
      <c r="B2539">
        <v>7919.7414753599996</v>
      </c>
      <c r="C2539">
        <v>8641.1579749299999</v>
      </c>
      <c r="D2539">
        <v>8861.86703648</v>
      </c>
      <c r="E2539">
        <v>8889.5027985699999</v>
      </c>
      <c r="F2539">
        <v>969.76132321399996</v>
      </c>
      <c r="G2539">
        <v>714.09551759099998</v>
      </c>
      <c r="H2539">
        <v>211.34166915200001</v>
      </c>
      <c r="I2539">
        <v>25.485409362799999</v>
      </c>
      <c r="J2539">
        <v>2.3209819826899998</v>
      </c>
      <c r="K2539">
        <v>9.3673923951300004</v>
      </c>
      <c r="L2539">
        <v>2.1503527300099998</v>
      </c>
      <c r="M2539">
        <v>104</v>
      </c>
      <c r="N2539">
        <v>30</v>
      </c>
      <c r="O2539">
        <v>0</v>
      </c>
      <c r="P2539">
        <v>0</v>
      </c>
      <c r="Q2539">
        <v>6</v>
      </c>
      <c r="R2539">
        <v>0</v>
      </c>
      <c r="S2539">
        <v>0</v>
      </c>
      <c r="T2539">
        <v>0</v>
      </c>
      <c r="U2539">
        <v>1</v>
      </c>
    </row>
    <row r="2540" spans="1:21" hidden="1" x14ac:dyDescent="0.55000000000000004">
      <c r="A2540">
        <v>2643</v>
      </c>
      <c r="B2540">
        <v>7933.7779345099998</v>
      </c>
      <c r="C2540">
        <v>8658.5039816200006</v>
      </c>
      <c r="D2540">
        <v>8868.6798226299998</v>
      </c>
      <c r="E2540">
        <v>8889.7954093200005</v>
      </c>
      <c r="F2540">
        <v>956.01747481200005</v>
      </c>
      <c r="G2540">
        <v>707.38004042299997</v>
      </c>
      <c r="H2540">
        <v>203.36305485599999</v>
      </c>
      <c r="I2540">
        <v>20.822975940199999</v>
      </c>
      <c r="J2540">
        <v>10.346006690899999</v>
      </c>
      <c r="K2540">
        <v>6.8127861526300002</v>
      </c>
      <c r="L2540">
        <v>0.29261074904099998</v>
      </c>
      <c r="M2540">
        <v>104</v>
      </c>
      <c r="N2540">
        <v>30</v>
      </c>
      <c r="O2540">
        <v>0</v>
      </c>
      <c r="P2540">
        <v>0</v>
      </c>
      <c r="Q2540">
        <v>5</v>
      </c>
      <c r="R2540">
        <v>0</v>
      </c>
      <c r="S2540">
        <v>0</v>
      </c>
      <c r="T2540">
        <v>0</v>
      </c>
      <c r="U2540">
        <v>1</v>
      </c>
    </row>
    <row r="2541" spans="1:21" hidden="1" x14ac:dyDescent="0.55000000000000004">
      <c r="A2541">
        <v>2644</v>
      </c>
      <c r="B2541">
        <v>7935.5738959600003</v>
      </c>
      <c r="C2541">
        <v>8659.3446263299993</v>
      </c>
      <c r="D2541">
        <v>8877.9235773500004</v>
      </c>
      <c r="E2541">
        <v>8903.9085504199993</v>
      </c>
      <c r="F2541">
        <v>968.33465446000002</v>
      </c>
      <c r="G2541">
        <v>722.93008566200001</v>
      </c>
      <c r="H2541">
        <v>209.33519629400001</v>
      </c>
      <c r="I2541">
        <v>11.8718319628</v>
      </c>
      <c r="J2541">
        <v>0.84064471548099995</v>
      </c>
      <c r="K2541">
        <v>9.2437547264699997</v>
      </c>
      <c r="L2541">
        <v>14.1131411</v>
      </c>
      <c r="M2541">
        <v>105</v>
      </c>
      <c r="N2541">
        <v>29</v>
      </c>
      <c r="O2541">
        <v>0</v>
      </c>
      <c r="P2541">
        <v>0</v>
      </c>
      <c r="Q2541">
        <v>4</v>
      </c>
      <c r="R2541">
        <v>0</v>
      </c>
      <c r="S2541">
        <v>0</v>
      </c>
      <c r="T2541">
        <v>0</v>
      </c>
      <c r="U2541">
        <v>1</v>
      </c>
    </row>
    <row r="2542" spans="1:21" hidden="1" x14ac:dyDescent="0.55000000000000004">
      <c r="A2542">
        <v>2645</v>
      </c>
      <c r="B2542">
        <v>7937.08518233</v>
      </c>
      <c r="C2542">
        <v>8659.3741522</v>
      </c>
      <c r="D2542">
        <v>8882.5658377899999</v>
      </c>
      <c r="E2542">
        <v>8907.4700196699996</v>
      </c>
      <c r="F2542">
        <v>970.384837339</v>
      </c>
      <c r="G2542">
        <v>722.25944400599997</v>
      </c>
      <c r="H2542">
        <v>218.54942515799999</v>
      </c>
      <c r="I2542">
        <v>21.3427126313</v>
      </c>
      <c r="J2542">
        <v>2.9525862371000001E-2</v>
      </c>
      <c r="K2542">
        <v>4.6422604313900004</v>
      </c>
      <c r="L2542">
        <v>3.5614692503800001</v>
      </c>
      <c r="M2542">
        <v>106</v>
      </c>
      <c r="N2542">
        <v>30</v>
      </c>
      <c r="O2542">
        <v>0</v>
      </c>
      <c r="P2542">
        <v>0</v>
      </c>
      <c r="Q2542">
        <v>5</v>
      </c>
      <c r="R2542">
        <v>0</v>
      </c>
      <c r="S2542">
        <v>0</v>
      </c>
      <c r="T2542">
        <v>0</v>
      </c>
      <c r="U2542">
        <v>1</v>
      </c>
    </row>
    <row r="2543" spans="1:21" x14ac:dyDescent="0.55000000000000004">
      <c r="A2543">
        <v>2178</v>
      </c>
      <c r="B2543">
        <v>6495.1176635600004</v>
      </c>
      <c r="C2543">
        <v>7138.5500399900002</v>
      </c>
      <c r="D2543">
        <v>7951.9596418900001</v>
      </c>
      <c r="E2543">
        <v>7966.9911991700001</v>
      </c>
      <c r="F2543">
        <v>1471.8735356100001</v>
      </c>
      <c r="G2543">
        <v>634.88077793000002</v>
      </c>
      <c r="H2543">
        <v>813.40960189500004</v>
      </c>
      <c r="I2543">
        <v>4.0768242131800001</v>
      </c>
      <c r="J2543">
        <v>8.5515984992400007</v>
      </c>
      <c r="K2543">
        <v>0</v>
      </c>
      <c r="L2543">
        <v>10.954733071</v>
      </c>
      <c r="M2543">
        <v>91</v>
      </c>
      <c r="N2543">
        <v>29</v>
      </c>
      <c r="O2543">
        <v>28</v>
      </c>
      <c r="P2543">
        <v>30</v>
      </c>
      <c r="Q2543">
        <v>0</v>
      </c>
      <c r="R2543">
        <v>0</v>
      </c>
      <c r="S2543">
        <v>0</v>
      </c>
      <c r="T2543">
        <v>0</v>
      </c>
      <c r="U2543">
        <v>0</v>
      </c>
    </row>
    <row r="2544" spans="1:21" x14ac:dyDescent="0.55000000000000004">
      <c r="A2544">
        <v>2463</v>
      </c>
      <c r="B2544">
        <v>7410.9794844999997</v>
      </c>
      <c r="C2544">
        <v>8308.9846985599997</v>
      </c>
      <c r="D2544">
        <v>8832.0296258899998</v>
      </c>
      <c r="E2544">
        <v>8883.8279468500004</v>
      </c>
      <c r="F2544">
        <v>1472.8484623500001</v>
      </c>
      <c r="G2544">
        <v>841.99569713000005</v>
      </c>
      <c r="H2544">
        <v>523.04492732799997</v>
      </c>
      <c r="I2544">
        <v>26.755120420200001</v>
      </c>
      <c r="J2544">
        <v>56.009516929900002</v>
      </c>
      <c r="K2544">
        <v>0</v>
      </c>
      <c r="L2544">
        <v>25.0432005455</v>
      </c>
      <c r="M2544">
        <v>111</v>
      </c>
      <c r="N2544">
        <v>30</v>
      </c>
      <c r="O2544">
        <v>29</v>
      </c>
      <c r="P2544">
        <v>29</v>
      </c>
      <c r="Q2544">
        <v>0</v>
      </c>
      <c r="R2544">
        <v>2</v>
      </c>
      <c r="S2544">
        <v>0</v>
      </c>
      <c r="T2544">
        <v>1</v>
      </c>
      <c r="U2544">
        <v>0</v>
      </c>
    </row>
    <row r="2545" spans="1:21" hidden="1" x14ac:dyDescent="0.55000000000000004">
      <c r="A2545">
        <v>2639</v>
      </c>
      <c r="B2545">
        <v>7925.4319330300004</v>
      </c>
      <c r="C2545">
        <v>8676.6808449599994</v>
      </c>
      <c r="D2545">
        <v>8894.9452524499993</v>
      </c>
      <c r="E2545">
        <v>8922.7349970800005</v>
      </c>
      <c r="F2545">
        <v>997.30306405199997</v>
      </c>
      <c r="G2545">
        <v>714.31481010599998</v>
      </c>
      <c r="H2545">
        <v>205.88499282399999</v>
      </c>
      <c r="I2545">
        <v>12.524767214400001</v>
      </c>
      <c r="J2545">
        <v>27.934101823799999</v>
      </c>
      <c r="K2545">
        <v>12.379414667400001</v>
      </c>
      <c r="L2545">
        <v>15.264977416800001</v>
      </c>
      <c r="M2545">
        <v>105</v>
      </c>
      <c r="N2545">
        <v>30</v>
      </c>
      <c r="O2545">
        <v>0</v>
      </c>
      <c r="P2545">
        <v>0</v>
      </c>
      <c r="Q2545">
        <v>1</v>
      </c>
      <c r="R2545">
        <v>0</v>
      </c>
      <c r="S2545">
        <v>0</v>
      </c>
      <c r="T2545">
        <v>0</v>
      </c>
      <c r="U2545">
        <v>1</v>
      </c>
    </row>
    <row r="2546" spans="1:21" hidden="1" x14ac:dyDescent="0.55000000000000004">
      <c r="A2546">
        <v>2646</v>
      </c>
      <c r="B2546">
        <v>7937.8565240199996</v>
      </c>
      <c r="C2546">
        <v>8693.3094763000008</v>
      </c>
      <c r="D2546">
        <v>8899.42617126</v>
      </c>
      <c r="E2546">
        <v>8928.59811137</v>
      </c>
      <c r="F2546">
        <v>990.74158734599996</v>
      </c>
      <c r="G2546">
        <v>721.51762817600002</v>
      </c>
      <c r="H2546">
        <v>201.63577615599999</v>
      </c>
      <c r="I2546">
        <v>23.308825824300001</v>
      </c>
      <c r="J2546">
        <v>27.935324100900001</v>
      </c>
      <c r="K2546">
        <v>4.4809188068200001</v>
      </c>
      <c r="L2546">
        <v>5.8631142831499998</v>
      </c>
      <c r="M2546">
        <v>107</v>
      </c>
      <c r="N2546">
        <v>30</v>
      </c>
      <c r="O2546">
        <v>0</v>
      </c>
      <c r="P2546">
        <v>0</v>
      </c>
      <c r="Q2546">
        <v>2</v>
      </c>
      <c r="R2546">
        <v>0</v>
      </c>
      <c r="S2546">
        <v>0</v>
      </c>
      <c r="T2546">
        <v>0</v>
      </c>
      <c r="U2546">
        <v>1</v>
      </c>
    </row>
    <row r="2547" spans="1:21" x14ac:dyDescent="0.55000000000000004">
      <c r="A2547">
        <v>2330</v>
      </c>
      <c r="B2547">
        <v>7036.8606386900001</v>
      </c>
      <c r="C2547">
        <v>7671.2120151400004</v>
      </c>
      <c r="D2547">
        <v>8497.2208999100003</v>
      </c>
      <c r="E2547">
        <v>8510.3155569499995</v>
      </c>
      <c r="F2547">
        <v>1473.4549182600001</v>
      </c>
      <c r="G2547">
        <v>580.07432439800004</v>
      </c>
      <c r="H2547">
        <v>820.87245209900004</v>
      </c>
      <c r="I2547">
        <v>0</v>
      </c>
      <c r="J2547">
        <v>8.2770520443100004</v>
      </c>
      <c r="K2547">
        <v>5.1364326762000001</v>
      </c>
      <c r="L2547">
        <v>13.0946570436</v>
      </c>
      <c r="M2547">
        <v>89</v>
      </c>
      <c r="N2547">
        <v>30</v>
      </c>
      <c r="O2547">
        <v>30</v>
      </c>
      <c r="P2547">
        <v>29</v>
      </c>
      <c r="Q2547">
        <v>0</v>
      </c>
      <c r="R2547">
        <v>1</v>
      </c>
      <c r="S2547">
        <v>0</v>
      </c>
      <c r="T2547">
        <v>0</v>
      </c>
      <c r="U2547">
        <v>0</v>
      </c>
    </row>
    <row r="2548" spans="1:21" x14ac:dyDescent="0.55000000000000004">
      <c r="A2548">
        <v>2319</v>
      </c>
      <c r="B2548">
        <v>7020.2347698499998</v>
      </c>
      <c r="C2548">
        <v>7616.9349630899997</v>
      </c>
      <c r="D2548">
        <v>8492.0844672300009</v>
      </c>
      <c r="E2548">
        <v>8496.4970827300003</v>
      </c>
      <c r="F2548">
        <v>1476.2623128800001</v>
      </c>
      <c r="G2548">
        <v>585.63102608099996</v>
      </c>
      <c r="H2548">
        <v>854.52241252800002</v>
      </c>
      <c r="I2548">
        <v>4.2435348595900004</v>
      </c>
      <c r="J2548">
        <v>11.069167158400001</v>
      </c>
      <c r="K2548">
        <v>20.627091614899999</v>
      </c>
      <c r="L2548">
        <v>0.169080635704</v>
      </c>
      <c r="M2548">
        <v>86</v>
      </c>
      <c r="N2548">
        <v>30</v>
      </c>
      <c r="O2548">
        <v>30</v>
      </c>
      <c r="P2548">
        <v>30</v>
      </c>
      <c r="Q2548">
        <v>0</v>
      </c>
      <c r="R2548">
        <v>1</v>
      </c>
      <c r="S2548">
        <v>0</v>
      </c>
      <c r="T2548">
        <v>0</v>
      </c>
      <c r="U2548">
        <v>0</v>
      </c>
    </row>
    <row r="2549" spans="1:21" x14ac:dyDescent="0.55000000000000004">
      <c r="A2549">
        <v>2429</v>
      </c>
      <c r="B2549">
        <v>7314.0574031799997</v>
      </c>
      <c r="C2549">
        <v>8077.35066792</v>
      </c>
      <c r="D2549">
        <v>8776.2244188900004</v>
      </c>
      <c r="E2549">
        <v>8790.3670725299999</v>
      </c>
      <c r="F2549">
        <v>1476.3096693499999</v>
      </c>
      <c r="G2549">
        <v>762.57873852099999</v>
      </c>
      <c r="H2549">
        <v>682.594494768</v>
      </c>
      <c r="I2549">
        <v>0</v>
      </c>
      <c r="J2549">
        <v>0.71452621951299999</v>
      </c>
      <c r="K2549">
        <v>16.279256202700001</v>
      </c>
      <c r="L2549">
        <v>14.1426536365</v>
      </c>
      <c r="M2549">
        <v>106</v>
      </c>
      <c r="N2549">
        <v>30</v>
      </c>
      <c r="O2549">
        <v>30</v>
      </c>
      <c r="P2549">
        <v>29</v>
      </c>
      <c r="Q2549">
        <v>0</v>
      </c>
      <c r="R2549">
        <v>0</v>
      </c>
      <c r="S2549">
        <v>0</v>
      </c>
      <c r="T2549">
        <v>0</v>
      </c>
      <c r="U2549">
        <v>0</v>
      </c>
    </row>
    <row r="2550" spans="1:21" x14ac:dyDescent="0.55000000000000004">
      <c r="A2550">
        <v>2553</v>
      </c>
      <c r="B2550">
        <v>7677.3628801300001</v>
      </c>
      <c r="C2550">
        <v>8590.4979059699999</v>
      </c>
      <c r="D2550">
        <v>9134.9549000099996</v>
      </c>
      <c r="E2550">
        <v>9153.8821728799994</v>
      </c>
      <c r="F2550">
        <v>1476.51929275</v>
      </c>
      <c r="G2550">
        <v>894.59818404999999</v>
      </c>
      <c r="H2550">
        <v>540.55659603200002</v>
      </c>
      <c r="I2550">
        <v>17.172626550099999</v>
      </c>
      <c r="J2550">
        <v>18.536841782700002</v>
      </c>
      <c r="K2550">
        <v>3.90039801526</v>
      </c>
      <c r="L2550">
        <v>1.75464632017</v>
      </c>
      <c r="M2550">
        <v>123</v>
      </c>
      <c r="N2550">
        <v>30</v>
      </c>
      <c r="O2550">
        <v>27</v>
      </c>
      <c r="P2550">
        <v>29</v>
      </c>
      <c r="Q2550">
        <v>0</v>
      </c>
      <c r="R2550">
        <v>0</v>
      </c>
      <c r="S2550">
        <v>2</v>
      </c>
      <c r="T2550">
        <v>2</v>
      </c>
      <c r="U2550">
        <v>0</v>
      </c>
    </row>
    <row r="2551" spans="1:21" x14ac:dyDescent="0.55000000000000004">
      <c r="A2551">
        <v>2715</v>
      </c>
      <c r="B2551">
        <v>8161.0761672400004</v>
      </c>
      <c r="C2551">
        <v>9073.0811155699994</v>
      </c>
      <c r="D2551">
        <v>9640.50377123</v>
      </c>
      <c r="E2551">
        <v>9641.2109574700007</v>
      </c>
      <c r="F2551">
        <v>1480.1347902299999</v>
      </c>
      <c r="G2551">
        <v>890.33606524499999</v>
      </c>
      <c r="H2551">
        <v>550.82908512500001</v>
      </c>
      <c r="I2551">
        <v>0</v>
      </c>
      <c r="J2551">
        <v>0.66888308809200003</v>
      </c>
      <c r="K2551">
        <v>16.593570535000001</v>
      </c>
      <c r="L2551">
        <v>0.70718623225800004</v>
      </c>
      <c r="M2551">
        <v>140</v>
      </c>
      <c r="N2551">
        <v>30</v>
      </c>
      <c r="O2551">
        <v>29</v>
      </c>
      <c r="P2551">
        <v>28</v>
      </c>
      <c r="Q2551">
        <v>2</v>
      </c>
      <c r="R2551">
        <v>4</v>
      </c>
      <c r="S2551">
        <v>0</v>
      </c>
      <c r="T2551">
        <v>2</v>
      </c>
      <c r="U2551">
        <v>0</v>
      </c>
    </row>
    <row r="2552" spans="1:21" x14ac:dyDescent="0.55000000000000004">
      <c r="A2552">
        <v>2411</v>
      </c>
      <c r="B2552">
        <v>7270.5259424300002</v>
      </c>
      <c r="C2552">
        <v>7998.6477305799999</v>
      </c>
      <c r="D2552">
        <v>8736.4840021799992</v>
      </c>
      <c r="E2552">
        <v>8750.6976525099999</v>
      </c>
      <c r="F2552">
        <v>1480.1717100799999</v>
      </c>
      <c r="G2552">
        <v>723.533142204</v>
      </c>
      <c r="H2552">
        <v>734.15832521100003</v>
      </c>
      <c r="I2552">
        <v>9.5644290137399999</v>
      </c>
      <c r="J2552">
        <v>4.5886459428000004</v>
      </c>
      <c r="K2552">
        <v>3.6779463958899998</v>
      </c>
      <c r="L2552">
        <v>4.6492213122799999</v>
      </c>
      <c r="M2552">
        <v>100</v>
      </c>
      <c r="N2552">
        <v>30</v>
      </c>
      <c r="O2552">
        <v>30</v>
      </c>
      <c r="P2552">
        <v>30</v>
      </c>
      <c r="Q2552">
        <v>0</v>
      </c>
      <c r="R2552">
        <v>2</v>
      </c>
      <c r="S2552">
        <v>3</v>
      </c>
      <c r="T2552">
        <v>0</v>
      </c>
      <c r="U2552">
        <v>0</v>
      </c>
    </row>
    <row r="2553" spans="1:21" hidden="1" x14ac:dyDescent="0.55000000000000004">
      <c r="A2553">
        <v>2647</v>
      </c>
      <c r="B2553">
        <v>7944.1468061699998</v>
      </c>
      <c r="C2553">
        <v>8698.9902199099997</v>
      </c>
      <c r="D2553">
        <v>8907.8605031499992</v>
      </c>
      <c r="E2553">
        <v>8948.8531797100004</v>
      </c>
      <c r="F2553">
        <v>1004.70637355</v>
      </c>
      <c r="G2553">
        <v>732.53403879500001</v>
      </c>
      <c r="H2553">
        <v>200.435951351</v>
      </c>
      <c r="I2553">
        <v>20.737608214400002</v>
      </c>
      <c r="J2553">
        <v>22.3093749479</v>
      </c>
      <c r="K2553">
        <v>8.4343318930500004</v>
      </c>
      <c r="L2553">
        <v>20.255068346000002</v>
      </c>
      <c r="M2553">
        <v>108</v>
      </c>
      <c r="N2553">
        <v>29</v>
      </c>
      <c r="O2553">
        <v>0</v>
      </c>
      <c r="P2553">
        <v>0</v>
      </c>
      <c r="Q2553">
        <v>1</v>
      </c>
      <c r="R2553">
        <v>0</v>
      </c>
      <c r="S2553">
        <v>0</v>
      </c>
      <c r="T2553">
        <v>0</v>
      </c>
      <c r="U2553">
        <v>1</v>
      </c>
    </row>
    <row r="2554" spans="1:21" x14ac:dyDescent="0.55000000000000004">
      <c r="A2554">
        <v>2827</v>
      </c>
      <c r="B2554">
        <v>8525.1787908099996</v>
      </c>
      <c r="C2554">
        <v>9495.1824914400004</v>
      </c>
      <c r="D2554">
        <v>9916.9176849899995</v>
      </c>
      <c r="E2554">
        <v>10006.093665799999</v>
      </c>
      <c r="F2554">
        <v>1480.9148749599999</v>
      </c>
      <c r="G2554">
        <v>919.25243415800003</v>
      </c>
      <c r="H2554">
        <v>421.73519355100001</v>
      </c>
      <c r="I2554">
        <v>19.202152981200001</v>
      </c>
      <c r="J2554">
        <v>50.751266476300003</v>
      </c>
      <c r="K2554">
        <v>0</v>
      </c>
      <c r="L2554">
        <v>69.9738277955</v>
      </c>
      <c r="M2554">
        <v>146</v>
      </c>
      <c r="N2554">
        <v>30</v>
      </c>
      <c r="O2554">
        <v>30</v>
      </c>
      <c r="P2554">
        <v>30</v>
      </c>
      <c r="Q2554">
        <v>1</v>
      </c>
      <c r="R2554">
        <v>8</v>
      </c>
      <c r="S2554">
        <v>0</v>
      </c>
      <c r="T2554">
        <v>0</v>
      </c>
      <c r="U2554">
        <v>0</v>
      </c>
    </row>
    <row r="2555" spans="1:21" hidden="1" x14ac:dyDescent="0.55000000000000004">
      <c r="A2555">
        <v>2649</v>
      </c>
      <c r="B2555">
        <v>7950.3265869400002</v>
      </c>
      <c r="C2555">
        <v>8705.9719389000002</v>
      </c>
      <c r="D2555">
        <v>8915.5627594899997</v>
      </c>
      <c r="E2555">
        <v>8952.8139257399998</v>
      </c>
      <c r="F2555">
        <v>1002.4873388</v>
      </c>
      <c r="G2555">
        <v>748.663632968</v>
      </c>
      <c r="H2555">
        <v>201.888564258</v>
      </c>
      <c r="I2555">
        <v>33.290420223700004</v>
      </c>
      <c r="J2555">
        <v>6.9817189856599997</v>
      </c>
      <c r="K2555">
        <v>7.7022563366599996</v>
      </c>
      <c r="L2555">
        <v>3.9607460266199999</v>
      </c>
      <c r="M2555">
        <v>110</v>
      </c>
      <c r="N2555">
        <v>30</v>
      </c>
      <c r="O2555">
        <v>0</v>
      </c>
      <c r="P2555">
        <v>0</v>
      </c>
      <c r="Q2555">
        <v>2</v>
      </c>
      <c r="R2555">
        <v>0</v>
      </c>
      <c r="S2555">
        <v>0</v>
      </c>
      <c r="T2555">
        <v>0</v>
      </c>
      <c r="U2555">
        <v>1</v>
      </c>
    </row>
    <row r="2556" spans="1:21" x14ac:dyDescent="0.55000000000000004">
      <c r="A2556">
        <v>2461</v>
      </c>
      <c r="B2556">
        <v>7400.8629372100004</v>
      </c>
      <c r="C2556">
        <v>8266.0027708899997</v>
      </c>
      <c r="D2556">
        <v>8872.5868659400003</v>
      </c>
      <c r="E2556">
        <v>8882.1099458099998</v>
      </c>
      <c r="F2556">
        <v>1481.2470086000001</v>
      </c>
      <c r="G2556">
        <v>842.40435486499996</v>
      </c>
      <c r="H2556">
        <v>562.65248710100002</v>
      </c>
      <c r="I2556">
        <v>0</v>
      </c>
      <c r="J2556">
        <v>22.735478818099999</v>
      </c>
      <c r="K2556">
        <v>43.9316079512</v>
      </c>
      <c r="L2556">
        <v>9.5230798675399999</v>
      </c>
      <c r="M2556">
        <v>109</v>
      </c>
      <c r="N2556">
        <v>29</v>
      </c>
      <c r="O2556">
        <v>29</v>
      </c>
      <c r="P2556">
        <v>28</v>
      </c>
      <c r="Q2556">
        <v>0</v>
      </c>
      <c r="R2556">
        <v>4</v>
      </c>
      <c r="S2556">
        <v>0</v>
      </c>
      <c r="T2556">
        <v>2</v>
      </c>
      <c r="U2556">
        <v>0</v>
      </c>
    </row>
    <row r="2557" spans="1:21" x14ac:dyDescent="0.55000000000000004">
      <c r="A2557">
        <v>2337</v>
      </c>
      <c r="B2557">
        <v>7060.0228028900001</v>
      </c>
      <c r="C2557">
        <v>7688.5052386500001</v>
      </c>
      <c r="D2557">
        <v>8537.8394344099997</v>
      </c>
      <c r="E2557">
        <v>8541.7417330999997</v>
      </c>
      <c r="F2557">
        <v>1481.7189302100001</v>
      </c>
      <c r="G2557">
        <v>610.97766167899999</v>
      </c>
      <c r="H2557">
        <v>808.71566126100004</v>
      </c>
      <c r="I2557">
        <v>0</v>
      </c>
      <c r="J2557">
        <v>17.504774083099999</v>
      </c>
      <c r="K2557">
        <v>40.618534501699997</v>
      </c>
      <c r="L2557">
        <v>3.9022986842599998</v>
      </c>
      <c r="M2557">
        <v>91</v>
      </c>
      <c r="N2557">
        <v>30</v>
      </c>
      <c r="O2557">
        <v>30</v>
      </c>
      <c r="P2557">
        <v>30</v>
      </c>
      <c r="Q2557">
        <v>0</v>
      </c>
      <c r="R2557">
        <v>3</v>
      </c>
      <c r="S2557">
        <v>0</v>
      </c>
      <c r="T2557">
        <v>0</v>
      </c>
      <c r="U2557">
        <v>0</v>
      </c>
    </row>
    <row r="2558" spans="1:21" x14ac:dyDescent="0.55000000000000004">
      <c r="A2558">
        <v>2480</v>
      </c>
      <c r="B2558">
        <v>7465.9328083199998</v>
      </c>
      <c r="C2558">
        <v>8384.4168245700002</v>
      </c>
      <c r="D2558">
        <v>8946.8068438099999</v>
      </c>
      <c r="E2558">
        <v>8948.9222010800004</v>
      </c>
      <c r="F2558">
        <v>1482.98939275</v>
      </c>
      <c r="G2558">
        <v>841.98527184099999</v>
      </c>
      <c r="H2558">
        <v>539.98700363499995</v>
      </c>
      <c r="I2558">
        <v>0</v>
      </c>
      <c r="J2558">
        <v>7.4987444058100001</v>
      </c>
      <c r="K2558">
        <v>22.403015600500002</v>
      </c>
      <c r="L2558">
        <v>2.1153572705300001</v>
      </c>
      <c r="M2558">
        <v>109</v>
      </c>
      <c r="N2558">
        <v>29</v>
      </c>
      <c r="O2558">
        <v>30</v>
      </c>
      <c r="P2558">
        <v>27</v>
      </c>
      <c r="Q2558">
        <v>4</v>
      </c>
      <c r="R2558">
        <v>5</v>
      </c>
      <c r="S2558">
        <v>0</v>
      </c>
      <c r="T2558">
        <v>2</v>
      </c>
      <c r="U2558">
        <v>0</v>
      </c>
    </row>
    <row r="2559" spans="1:21" x14ac:dyDescent="0.55000000000000004">
      <c r="A2559">
        <v>2474</v>
      </c>
      <c r="B2559">
        <v>7445.8062898300004</v>
      </c>
      <c r="C2559">
        <v>8324.5725912300004</v>
      </c>
      <c r="D2559">
        <v>8832.0296258899998</v>
      </c>
      <c r="E2559">
        <v>8928.8044622800007</v>
      </c>
      <c r="F2559">
        <v>1482.9981724500001</v>
      </c>
      <c r="G2559">
        <v>834.65454541999998</v>
      </c>
      <c r="H2559">
        <v>507.45703465399998</v>
      </c>
      <c r="I2559">
        <v>51.798320965599999</v>
      </c>
      <c r="J2559">
        <v>17.111755983999998</v>
      </c>
      <c r="K2559">
        <v>0</v>
      </c>
      <c r="L2559">
        <v>44.976515423400002</v>
      </c>
      <c r="M2559">
        <v>114</v>
      </c>
      <c r="N2559">
        <v>30</v>
      </c>
      <c r="O2559">
        <v>30</v>
      </c>
      <c r="P2559">
        <v>30</v>
      </c>
      <c r="Q2559">
        <v>0</v>
      </c>
      <c r="R2559">
        <v>3</v>
      </c>
      <c r="S2559">
        <v>0</v>
      </c>
      <c r="T2559">
        <v>1</v>
      </c>
      <c r="U2559">
        <v>0</v>
      </c>
    </row>
    <row r="2560" spans="1:21" hidden="1" x14ac:dyDescent="0.55000000000000004">
      <c r="A2560">
        <v>2648</v>
      </c>
      <c r="B2560">
        <v>7947.6542222099997</v>
      </c>
      <c r="C2560">
        <v>8707.5730979300006</v>
      </c>
      <c r="D2560">
        <v>8915.5627594899997</v>
      </c>
      <c r="E2560">
        <v>8972.9215952899995</v>
      </c>
      <c r="F2560">
        <v>1025.2673730900001</v>
      </c>
      <c r="G2560">
        <v>745.65525409300005</v>
      </c>
      <c r="H2560">
        <v>207.98966155700001</v>
      </c>
      <c r="I2560">
        <v>37.251166250300003</v>
      </c>
      <c r="J2560">
        <v>14.2636216351</v>
      </c>
      <c r="K2560">
        <v>0</v>
      </c>
      <c r="L2560">
        <v>20.107669554000001</v>
      </c>
      <c r="M2560">
        <v>109</v>
      </c>
      <c r="N2560">
        <v>29</v>
      </c>
      <c r="O2560">
        <v>0</v>
      </c>
      <c r="P2560">
        <v>0</v>
      </c>
      <c r="Q2560">
        <v>3</v>
      </c>
      <c r="R2560">
        <v>0</v>
      </c>
      <c r="S2560">
        <v>0</v>
      </c>
      <c r="T2560">
        <v>0</v>
      </c>
      <c r="U2560">
        <v>1</v>
      </c>
    </row>
    <row r="2561" spans="1:21" hidden="1" x14ac:dyDescent="0.55000000000000004">
      <c r="A2561">
        <v>2652</v>
      </c>
      <c r="B2561">
        <v>7959.3512562400001</v>
      </c>
      <c r="C2561">
        <v>8709.6631956399997</v>
      </c>
      <c r="D2561">
        <v>8921.0908916699991</v>
      </c>
      <c r="E2561">
        <v>8981.4175677799994</v>
      </c>
      <c r="F2561">
        <v>1022.06631154</v>
      </c>
      <c r="G2561">
        <v>748.22184169299999</v>
      </c>
      <c r="H2561">
        <v>205.89956384800001</v>
      </c>
      <c r="I2561">
        <v>51.830703623300003</v>
      </c>
      <c r="J2561">
        <v>9.0097708922400002E-2</v>
      </c>
      <c r="K2561">
        <v>5.5281321810200001</v>
      </c>
      <c r="L2561">
        <v>8.4959724891999997</v>
      </c>
      <c r="M2561">
        <v>111</v>
      </c>
      <c r="N2561">
        <v>30</v>
      </c>
      <c r="O2561">
        <v>0</v>
      </c>
      <c r="P2561">
        <v>0</v>
      </c>
      <c r="Q2561">
        <v>4</v>
      </c>
      <c r="R2561">
        <v>0</v>
      </c>
      <c r="S2561">
        <v>0</v>
      </c>
      <c r="T2561">
        <v>0</v>
      </c>
      <c r="U2561">
        <v>1</v>
      </c>
    </row>
    <row r="2562" spans="1:21" hidden="1" x14ac:dyDescent="0.55000000000000004">
      <c r="A2562">
        <v>2651</v>
      </c>
      <c r="B2562">
        <v>7956.0101876799999</v>
      </c>
      <c r="C2562">
        <v>8711.8745687800001</v>
      </c>
      <c r="D2562">
        <v>8932.5922820100004</v>
      </c>
      <c r="E2562">
        <v>8992.8714523399995</v>
      </c>
      <c r="F2562">
        <v>1036.8612646700001</v>
      </c>
      <c r="G2562">
        <v>749.96175121800002</v>
      </c>
      <c r="H2562">
        <v>209.21632288699999</v>
      </c>
      <c r="I2562">
        <v>48.825285772800001</v>
      </c>
      <c r="J2562">
        <v>5.9026298884099999</v>
      </c>
      <c r="K2562">
        <v>11.5013903398</v>
      </c>
      <c r="L2562">
        <v>11.453884560200001</v>
      </c>
      <c r="M2562">
        <v>111</v>
      </c>
      <c r="N2562">
        <v>30</v>
      </c>
      <c r="O2562">
        <v>0</v>
      </c>
      <c r="P2562">
        <v>0</v>
      </c>
      <c r="Q2562">
        <v>3</v>
      </c>
      <c r="R2562">
        <v>0</v>
      </c>
      <c r="S2562">
        <v>0</v>
      </c>
      <c r="T2562">
        <v>0</v>
      </c>
      <c r="U2562">
        <v>1</v>
      </c>
    </row>
    <row r="2563" spans="1:21" hidden="1" x14ac:dyDescent="0.55000000000000004">
      <c r="A2563">
        <v>2655</v>
      </c>
      <c r="B2563">
        <v>7967.0091883200002</v>
      </c>
      <c r="C2563">
        <v>8743.7348244099994</v>
      </c>
      <c r="D2563">
        <v>8942.1968861299993</v>
      </c>
      <c r="E2563">
        <v>8996.9730515200008</v>
      </c>
      <c r="F2563">
        <v>1029.9638632000001</v>
      </c>
      <c r="G2563">
        <v>744.86538046299995</v>
      </c>
      <c r="H2563">
        <v>188.85745760500001</v>
      </c>
      <c r="I2563">
        <v>50.674566213399999</v>
      </c>
      <c r="J2563">
        <v>9.8602556217099995</v>
      </c>
      <c r="K2563">
        <v>9.6046041195799994</v>
      </c>
      <c r="L2563">
        <v>4.1015991777199998</v>
      </c>
      <c r="M2563">
        <v>111</v>
      </c>
      <c r="N2563">
        <v>30</v>
      </c>
      <c r="O2563">
        <v>0</v>
      </c>
      <c r="P2563">
        <v>0</v>
      </c>
      <c r="Q2563">
        <v>4</v>
      </c>
      <c r="R2563">
        <v>0</v>
      </c>
      <c r="S2563">
        <v>0</v>
      </c>
      <c r="T2563">
        <v>0</v>
      </c>
      <c r="U2563">
        <v>1</v>
      </c>
    </row>
    <row r="2564" spans="1:21" x14ac:dyDescent="0.55000000000000004">
      <c r="A2564">
        <v>2745</v>
      </c>
      <c r="B2564">
        <v>8270.2778391800002</v>
      </c>
      <c r="C2564">
        <v>9180.4426031799994</v>
      </c>
      <c r="D2564">
        <v>9746.8245190399994</v>
      </c>
      <c r="E2564">
        <v>9753.2876905199992</v>
      </c>
      <c r="F2564">
        <v>1483.0098513400001</v>
      </c>
      <c r="G2564">
        <v>909.33886309800005</v>
      </c>
      <c r="H2564">
        <v>539.98581161000004</v>
      </c>
      <c r="I2564">
        <v>0</v>
      </c>
      <c r="J2564">
        <v>0.82590089755999996</v>
      </c>
      <c r="K2564">
        <v>26.396104255899999</v>
      </c>
      <c r="L2564">
        <v>6.46317148268</v>
      </c>
      <c r="M2564">
        <v>142</v>
      </c>
      <c r="N2564">
        <v>30</v>
      </c>
      <c r="O2564">
        <v>29</v>
      </c>
      <c r="P2564">
        <v>29</v>
      </c>
      <c r="Q2564">
        <v>5</v>
      </c>
      <c r="R2564">
        <v>0</v>
      </c>
      <c r="S2564">
        <v>0</v>
      </c>
      <c r="T2564">
        <v>1</v>
      </c>
      <c r="U2564">
        <v>0</v>
      </c>
    </row>
    <row r="2565" spans="1:21" x14ac:dyDescent="0.55000000000000004">
      <c r="A2565">
        <v>2876</v>
      </c>
      <c r="B2565">
        <v>8669.7020916000001</v>
      </c>
      <c r="C2565">
        <v>9656.5107533499995</v>
      </c>
      <c r="D2565">
        <v>10138.297093900001</v>
      </c>
      <c r="E2565">
        <v>10153.2787768</v>
      </c>
      <c r="F2565">
        <v>1483.5766852100001</v>
      </c>
      <c r="G2565">
        <v>927.10730337300004</v>
      </c>
      <c r="H2565">
        <v>466.85544423599998</v>
      </c>
      <c r="I2565">
        <v>8.3521306159099993</v>
      </c>
      <c r="J2565">
        <v>23.701358382799999</v>
      </c>
      <c r="K2565">
        <v>14.930896327499999</v>
      </c>
      <c r="L2565">
        <v>6.6295522715699997</v>
      </c>
      <c r="M2565">
        <v>143</v>
      </c>
      <c r="N2565">
        <v>28</v>
      </c>
      <c r="O2565">
        <v>30</v>
      </c>
      <c r="P2565">
        <v>29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55000000000000004">
      <c r="A2566">
        <v>2473</v>
      </c>
      <c r="B2566">
        <v>7443.9245627</v>
      </c>
      <c r="C2566">
        <v>8304.3614999300007</v>
      </c>
      <c r="D2566">
        <v>8924.4038282099991</v>
      </c>
      <c r="E2566">
        <v>8929.7646034000009</v>
      </c>
      <c r="F2566">
        <v>1485.8400406999999</v>
      </c>
      <c r="G2566">
        <v>833.73447856799999</v>
      </c>
      <c r="H2566">
        <v>602.88110812800005</v>
      </c>
      <c r="I2566">
        <v>0</v>
      </c>
      <c r="J2566">
        <v>26.7024586595</v>
      </c>
      <c r="K2566">
        <v>17.1612201463</v>
      </c>
      <c r="L2566">
        <v>5.3607751950800004</v>
      </c>
      <c r="M2566">
        <v>113</v>
      </c>
      <c r="N2566">
        <v>30</v>
      </c>
      <c r="O2566">
        <v>30</v>
      </c>
      <c r="P2566">
        <v>30</v>
      </c>
      <c r="Q2566">
        <v>3</v>
      </c>
      <c r="R2566">
        <v>6</v>
      </c>
      <c r="S2566">
        <v>0</v>
      </c>
      <c r="T2566">
        <v>2</v>
      </c>
      <c r="U2566">
        <v>0</v>
      </c>
    </row>
    <row r="2567" spans="1:21" x14ac:dyDescent="0.55000000000000004">
      <c r="A2567">
        <v>2556</v>
      </c>
      <c r="B2567">
        <v>7693.1922318200004</v>
      </c>
      <c r="C2567">
        <v>8601.9096948900005</v>
      </c>
      <c r="D2567">
        <v>9156.7305087200002</v>
      </c>
      <c r="E2567">
        <v>9179.2936370799998</v>
      </c>
      <c r="F2567">
        <v>1486.1014052600001</v>
      </c>
      <c r="G2567">
        <v>880.61376007599995</v>
      </c>
      <c r="H2567">
        <v>549.326732161</v>
      </c>
      <c r="I2567">
        <v>18.677045951699998</v>
      </c>
      <c r="J2567">
        <v>28.103702992999999</v>
      </c>
      <c r="K2567">
        <v>5.4940816732100002</v>
      </c>
      <c r="L2567">
        <v>3.88608240692</v>
      </c>
      <c r="M2567">
        <v>121</v>
      </c>
      <c r="N2567">
        <v>30</v>
      </c>
      <c r="O2567">
        <v>28</v>
      </c>
      <c r="P2567">
        <v>29</v>
      </c>
      <c r="Q2567">
        <v>0</v>
      </c>
      <c r="R2567">
        <v>0</v>
      </c>
      <c r="S2567">
        <v>0</v>
      </c>
      <c r="T2567">
        <v>2</v>
      </c>
      <c r="U2567">
        <v>0</v>
      </c>
    </row>
    <row r="2568" spans="1:21" x14ac:dyDescent="0.55000000000000004">
      <c r="A2568">
        <v>2861</v>
      </c>
      <c r="B2568">
        <v>8620.4506152899994</v>
      </c>
      <c r="C2568">
        <v>9562.5879823100004</v>
      </c>
      <c r="D2568">
        <v>10105.5232524</v>
      </c>
      <c r="E2568">
        <v>10106.969553200001</v>
      </c>
      <c r="F2568">
        <v>1486.51893793</v>
      </c>
      <c r="G2568">
        <v>938.50220521100005</v>
      </c>
      <c r="H2568">
        <v>501.130616745</v>
      </c>
      <c r="I2568">
        <v>0</v>
      </c>
      <c r="J2568">
        <v>3.6351618105500001</v>
      </c>
      <c r="K2568">
        <v>41.804653303499997</v>
      </c>
      <c r="L2568">
        <v>1.44630086204</v>
      </c>
      <c r="M2568">
        <v>145</v>
      </c>
      <c r="N2568">
        <v>29</v>
      </c>
      <c r="O2568">
        <v>28</v>
      </c>
      <c r="P2568">
        <v>28</v>
      </c>
      <c r="Q2568">
        <v>0</v>
      </c>
      <c r="R2568">
        <v>0</v>
      </c>
      <c r="S2568">
        <v>1</v>
      </c>
      <c r="T2568">
        <v>1</v>
      </c>
      <c r="U2568">
        <v>0</v>
      </c>
    </row>
    <row r="2569" spans="1:21" x14ac:dyDescent="0.55000000000000004">
      <c r="A2569">
        <v>2381</v>
      </c>
      <c r="B2569">
        <v>7192.9430824199999</v>
      </c>
      <c r="C2569">
        <v>7918.76220337</v>
      </c>
      <c r="D2569">
        <v>8675.2201938899998</v>
      </c>
      <c r="E2569">
        <v>8679.4735508100002</v>
      </c>
      <c r="F2569">
        <v>1486.5304683899999</v>
      </c>
      <c r="G2569">
        <v>705.80329072100005</v>
      </c>
      <c r="H2569">
        <v>748.25085815399996</v>
      </c>
      <c r="I2569">
        <v>0</v>
      </c>
      <c r="J2569">
        <v>1.01583023601</v>
      </c>
      <c r="K2569">
        <v>8.2071323617900003</v>
      </c>
      <c r="L2569">
        <v>4.2533569208599999</v>
      </c>
      <c r="M2569">
        <v>98</v>
      </c>
      <c r="N2569">
        <v>30</v>
      </c>
      <c r="O2569">
        <v>29</v>
      </c>
      <c r="P2569">
        <v>30</v>
      </c>
      <c r="Q2569">
        <v>0</v>
      </c>
      <c r="R2569">
        <v>6</v>
      </c>
      <c r="S2569">
        <v>2</v>
      </c>
      <c r="T2569">
        <v>0</v>
      </c>
      <c r="U2569">
        <v>0</v>
      </c>
    </row>
    <row r="2570" spans="1:21" x14ac:dyDescent="0.55000000000000004">
      <c r="A2570">
        <v>2549</v>
      </c>
      <c r="B2570">
        <v>7664.7990786299997</v>
      </c>
      <c r="C2570">
        <v>8580.4614965300007</v>
      </c>
      <c r="D2570">
        <v>9131.0545020000009</v>
      </c>
      <c r="E2570">
        <v>9152.1275265599998</v>
      </c>
      <c r="F2570">
        <v>1487.3284479399999</v>
      </c>
      <c r="G2570">
        <v>882.42013490299996</v>
      </c>
      <c r="H2570">
        <v>516.97099290400001</v>
      </c>
      <c r="I2570">
        <v>20.9571063448</v>
      </c>
      <c r="J2570">
        <v>8.2422829973099994</v>
      </c>
      <c r="K2570">
        <v>33.622012566999999</v>
      </c>
      <c r="L2570">
        <v>0.11591822054299999</v>
      </c>
      <c r="M2570">
        <v>124</v>
      </c>
      <c r="N2570">
        <v>30</v>
      </c>
      <c r="O2570">
        <v>27</v>
      </c>
      <c r="P2570">
        <v>29</v>
      </c>
      <c r="Q2570">
        <v>0</v>
      </c>
      <c r="R2570">
        <v>0</v>
      </c>
      <c r="S2570">
        <v>1</v>
      </c>
      <c r="T2570">
        <v>2</v>
      </c>
      <c r="U2570">
        <v>0</v>
      </c>
    </row>
    <row r="2571" spans="1:21" x14ac:dyDescent="0.55000000000000004">
      <c r="A2571">
        <v>2933</v>
      </c>
      <c r="B2571">
        <v>8818.9206039799992</v>
      </c>
      <c r="C2571">
        <v>9826.6234385999996</v>
      </c>
      <c r="D2571">
        <v>10301.8503275</v>
      </c>
      <c r="E2571">
        <v>10306.316915900001</v>
      </c>
      <c r="F2571">
        <v>1487.3963119299999</v>
      </c>
      <c r="G2571">
        <v>957.67275707099998</v>
      </c>
      <c r="H2571">
        <v>463.453876143</v>
      </c>
      <c r="I2571">
        <v>0</v>
      </c>
      <c r="J2571">
        <v>4.0300775466500003</v>
      </c>
      <c r="K2571">
        <v>11.773012784400001</v>
      </c>
      <c r="L2571">
        <v>4.4665883825700003</v>
      </c>
      <c r="M2571">
        <v>154</v>
      </c>
      <c r="N2571">
        <v>30</v>
      </c>
      <c r="O2571">
        <v>23</v>
      </c>
      <c r="P2571">
        <v>29</v>
      </c>
      <c r="Q2571">
        <v>0</v>
      </c>
      <c r="R2571">
        <v>0</v>
      </c>
      <c r="S2571">
        <v>1</v>
      </c>
      <c r="T2571">
        <v>1</v>
      </c>
      <c r="U2571">
        <v>0</v>
      </c>
    </row>
    <row r="2572" spans="1:21" x14ac:dyDescent="0.55000000000000004">
      <c r="A2572">
        <v>2416</v>
      </c>
      <c r="B2572">
        <v>7280.92053708</v>
      </c>
      <c r="C2572">
        <v>8074.6030545499998</v>
      </c>
      <c r="D2572">
        <v>8759.9451626900009</v>
      </c>
      <c r="E2572">
        <v>8768.4021907999995</v>
      </c>
      <c r="F2572">
        <v>1487.4816537199999</v>
      </c>
      <c r="G2572">
        <v>717.72719349600004</v>
      </c>
      <c r="H2572">
        <v>661.88094763000004</v>
      </c>
      <c r="I2572">
        <v>0</v>
      </c>
      <c r="J2572">
        <v>1.9553239770999999</v>
      </c>
      <c r="K2572">
        <v>23.461160506599999</v>
      </c>
      <c r="L2572">
        <v>8.4570281130300007</v>
      </c>
      <c r="M2572">
        <v>104</v>
      </c>
      <c r="N2572">
        <v>30</v>
      </c>
      <c r="O2572">
        <v>28</v>
      </c>
      <c r="P2572">
        <v>29</v>
      </c>
      <c r="Q2572">
        <v>0</v>
      </c>
      <c r="R2572">
        <v>0</v>
      </c>
      <c r="S2572">
        <v>0</v>
      </c>
      <c r="T2572">
        <v>0</v>
      </c>
      <c r="U2572">
        <v>0</v>
      </c>
    </row>
    <row r="2573" spans="1:21" x14ac:dyDescent="0.55000000000000004">
      <c r="A2573">
        <v>2834</v>
      </c>
      <c r="B2573">
        <v>8532.0229565000009</v>
      </c>
      <c r="C2573">
        <v>9512.9047814999994</v>
      </c>
      <c r="D2573">
        <v>10002.6591212</v>
      </c>
      <c r="E2573">
        <v>10020.3005612</v>
      </c>
      <c r="F2573">
        <v>1488.2776047499999</v>
      </c>
      <c r="G2573">
        <v>931.642721134</v>
      </c>
      <c r="H2573">
        <v>469.243247419</v>
      </c>
      <c r="I2573">
        <v>16.501193910800001</v>
      </c>
      <c r="J2573">
        <v>30.239103865899999</v>
      </c>
      <c r="K2573">
        <v>20.511092254600001</v>
      </c>
      <c r="L2573">
        <v>1.14024616493</v>
      </c>
      <c r="M2573">
        <v>149</v>
      </c>
      <c r="N2573">
        <v>27</v>
      </c>
      <c r="O2573">
        <v>30</v>
      </c>
      <c r="P2573">
        <v>30</v>
      </c>
      <c r="Q2573">
        <v>2</v>
      </c>
      <c r="R2573">
        <v>5</v>
      </c>
      <c r="S2573">
        <v>0</v>
      </c>
      <c r="T2573">
        <v>0</v>
      </c>
      <c r="U2573">
        <v>0</v>
      </c>
    </row>
    <row r="2574" spans="1:21" x14ac:dyDescent="0.55000000000000004">
      <c r="A2574">
        <v>2399</v>
      </c>
      <c r="B2574">
        <v>7230.2331798599998</v>
      </c>
      <c r="C2574">
        <v>7970.6820121199999</v>
      </c>
      <c r="D2574">
        <v>8710.3378963199993</v>
      </c>
      <c r="E2574">
        <v>8718.6335361799993</v>
      </c>
      <c r="F2574">
        <v>1488.4003563199999</v>
      </c>
      <c r="G2574">
        <v>739.55263550200004</v>
      </c>
      <c r="H2574">
        <v>704.53818177100004</v>
      </c>
      <c r="I2574">
        <v>0</v>
      </c>
      <c r="J2574">
        <v>0.89619675888399997</v>
      </c>
      <c r="K2574">
        <v>35.117702430599998</v>
      </c>
      <c r="L2574">
        <v>8.2956398605399997</v>
      </c>
      <c r="M2574">
        <v>104</v>
      </c>
      <c r="N2574">
        <v>29</v>
      </c>
      <c r="O2574">
        <v>30</v>
      </c>
      <c r="P2574">
        <v>29</v>
      </c>
      <c r="Q2574">
        <v>0</v>
      </c>
      <c r="R2574">
        <v>5</v>
      </c>
      <c r="S2574">
        <v>2</v>
      </c>
      <c r="T2574">
        <v>0</v>
      </c>
      <c r="U2574">
        <v>0</v>
      </c>
    </row>
    <row r="2575" spans="1:21" hidden="1" x14ac:dyDescent="0.55000000000000004">
      <c r="A2575">
        <v>2654</v>
      </c>
      <c r="B2575">
        <v>7962.6500690299999</v>
      </c>
      <c r="C2575">
        <v>8744.0162679200002</v>
      </c>
      <c r="D2575">
        <v>8946.4761075900005</v>
      </c>
      <c r="E2575">
        <v>9044.2541945800003</v>
      </c>
      <c r="F2575">
        <v>1081.6041255499999</v>
      </c>
      <c r="G2575">
        <v>747.01312661500003</v>
      </c>
      <c r="H2575">
        <v>198.18061821500001</v>
      </c>
      <c r="I2575">
        <v>50.496943936199997</v>
      </c>
      <c r="J2575">
        <v>10.3530722729</v>
      </c>
      <c r="K2575">
        <v>4.2792214549200001</v>
      </c>
      <c r="L2575">
        <v>47.281143054200001</v>
      </c>
      <c r="M2575">
        <v>110</v>
      </c>
      <c r="N2575">
        <v>30</v>
      </c>
      <c r="O2575">
        <v>0</v>
      </c>
      <c r="P2575">
        <v>0</v>
      </c>
      <c r="Q2575">
        <v>5</v>
      </c>
      <c r="R2575">
        <v>0</v>
      </c>
      <c r="S2575">
        <v>0</v>
      </c>
      <c r="T2575">
        <v>0</v>
      </c>
      <c r="U2575">
        <v>1</v>
      </c>
    </row>
    <row r="2576" spans="1:21" hidden="1" x14ac:dyDescent="0.55000000000000004">
      <c r="A2576">
        <v>2657</v>
      </c>
      <c r="B2576">
        <v>7973.2830768499998</v>
      </c>
      <c r="C2576">
        <v>8745.6379941199993</v>
      </c>
      <c r="D2576">
        <v>8955.6469081800005</v>
      </c>
      <c r="E2576">
        <v>9047.2974978099992</v>
      </c>
      <c r="F2576">
        <v>1074.0144209600001</v>
      </c>
      <c r="G2576">
        <v>770.73319106400004</v>
      </c>
      <c r="H2576">
        <v>200.83811346100001</v>
      </c>
      <c r="I2576">
        <v>88.607286400500001</v>
      </c>
      <c r="J2576">
        <v>1.62172620975</v>
      </c>
      <c r="K2576">
        <v>9.1708005898800007</v>
      </c>
      <c r="L2576">
        <v>3.0433032366099999</v>
      </c>
      <c r="M2576">
        <v>112</v>
      </c>
      <c r="N2576">
        <v>29</v>
      </c>
      <c r="O2576">
        <v>0</v>
      </c>
      <c r="P2576">
        <v>0</v>
      </c>
      <c r="Q2576">
        <v>4</v>
      </c>
      <c r="R2576">
        <v>0</v>
      </c>
      <c r="S2576">
        <v>0</v>
      </c>
      <c r="T2576">
        <v>0</v>
      </c>
      <c r="U2576">
        <v>1</v>
      </c>
    </row>
    <row r="2577" spans="1:21" x14ac:dyDescent="0.55000000000000004">
      <c r="A2577">
        <v>2874</v>
      </c>
      <c r="B2577">
        <v>8657.2207065599996</v>
      </c>
      <c r="C2577">
        <v>9637.9047281200001</v>
      </c>
      <c r="D2577">
        <v>10123.3661976</v>
      </c>
      <c r="E2577">
        <v>10146.649224500001</v>
      </c>
      <c r="F2577">
        <v>1489.42851797</v>
      </c>
      <c r="G2577">
        <v>934.61697619999995</v>
      </c>
      <c r="H2577">
        <v>460.44535585</v>
      </c>
      <c r="I2577">
        <v>0</v>
      </c>
      <c r="J2577">
        <v>5.0670453597099998</v>
      </c>
      <c r="K2577">
        <v>25.0161136171</v>
      </c>
      <c r="L2577">
        <v>23.283026943399999</v>
      </c>
      <c r="M2577">
        <v>146</v>
      </c>
      <c r="N2577">
        <v>28</v>
      </c>
      <c r="O2577">
        <v>30</v>
      </c>
      <c r="P2577">
        <v>29</v>
      </c>
      <c r="Q2577">
        <v>0</v>
      </c>
      <c r="R2577">
        <v>0</v>
      </c>
      <c r="S2577">
        <v>0</v>
      </c>
      <c r="T2577">
        <v>0</v>
      </c>
      <c r="U2577">
        <v>0</v>
      </c>
    </row>
    <row r="2578" spans="1:21" hidden="1" x14ac:dyDescent="0.55000000000000004">
      <c r="A2578">
        <v>2658</v>
      </c>
      <c r="B2578">
        <v>7973.6068666499996</v>
      </c>
      <c r="C2578">
        <v>8746.4658903100008</v>
      </c>
      <c r="D2578">
        <v>8967.2762514599999</v>
      </c>
      <c r="E2578">
        <v>9051.7616001499991</v>
      </c>
      <c r="F2578">
        <v>1078.1547335099999</v>
      </c>
      <c r="G2578">
        <v>772.03112747900002</v>
      </c>
      <c r="H2578">
        <v>209.18101787000001</v>
      </c>
      <c r="I2578">
        <v>80.021246356000006</v>
      </c>
      <c r="J2578">
        <v>0.827896180431</v>
      </c>
      <c r="K2578">
        <v>11.629343281100001</v>
      </c>
      <c r="L2578">
        <v>4.4641023421500003</v>
      </c>
      <c r="M2578">
        <v>113</v>
      </c>
      <c r="N2578">
        <v>30</v>
      </c>
      <c r="O2578">
        <v>0</v>
      </c>
      <c r="P2578">
        <v>0</v>
      </c>
      <c r="Q2578">
        <v>5</v>
      </c>
      <c r="R2578">
        <v>0</v>
      </c>
      <c r="S2578">
        <v>0</v>
      </c>
      <c r="T2578">
        <v>0</v>
      </c>
      <c r="U2578">
        <v>1</v>
      </c>
    </row>
    <row r="2579" spans="1:21" hidden="1" x14ac:dyDescent="0.55000000000000004">
      <c r="A2579">
        <v>2656</v>
      </c>
      <c r="B2579">
        <v>7969.5081512400002</v>
      </c>
      <c r="C2579">
        <v>8752.8495282900003</v>
      </c>
      <c r="D2579">
        <v>8975.5335331299993</v>
      </c>
      <c r="E2579">
        <v>9053.07963681</v>
      </c>
      <c r="F2579">
        <v>1083.57148557</v>
      </c>
      <c r="G2579">
        <v>774.22667316900004</v>
      </c>
      <c r="H2579">
        <v>214.42672317099999</v>
      </c>
      <c r="I2579">
        <v>76.228067025000001</v>
      </c>
      <c r="J2579">
        <v>9.1147038800600004</v>
      </c>
      <c r="K2579">
        <v>8.2572816731199996</v>
      </c>
      <c r="L2579">
        <v>1.3180366569099999</v>
      </c>
      <c r="M2579">
        <v>112</v>
      </c>
      <c r="N2579">
        <v>28</v>
      </c>
      <c r="O2579">
        <v>0</v>
      </c>
      <c r="P2579">
        <v>0</v>
      </c>
      <c r="Q2579">
        <v>5</v>
      </c>
      <c r="R2579">
        <v>0</v>
      </c>
      <c r="S2579">
        <v>0</v>
      </c>
      <c r="T2579">
        <v>0</v>
      </c>
      <c r="U2579">
        <v>1</v>
      </c>
    </row>
    <row r="2580" spans="1:21" hidden="1" x14ac:dyDescent="0.55000000000000004">
      <c r="A2580">
        <v>2659</v>
      </c>
      <c r="B2580">
        <v>7976.0710815499997</v>
      </c>
      <c r="C2580">
        <v>8766.4954291600006</v>
      </c>
      <c r="D2580">
        <v>8992.1288421900008</v>
      </c>
      <c r="E2580">
        <v>9054.2485544200008</v>
      </c>
      <c r="F2580">
        <v>1078.1774728600001</v>
      </c>
      <c r="G2580">
        <v>770.39480875100003</v>
      </c>
      <c r="H2580">
        <v>209.03810396599999</v>
      </c>
      <c r="I2580">
        <v>60.950794623199997</v>
      </c>
      <c r="J2580">
        <v>5.0295388582099996</v>
      </c>
      <c r="K2580">
        <v>16.595309058800002</v>
      </c>
      <c r="L2580">
        <v>1.16891760655</v>
      </c>
      <c r="M2580">
        <v>114</v>
      </c>
      <c r="N2580">
        <v>30</v>
      </c>
      <c r="O2580">
        <v>0</v>
      </c>
      <c r="P2580">
        <v>0</v>
      </c>
      <c r="Q2580">
        <v>5</v>
      </c>
      <c r="R2580">
        <v>0</v>
      </c>
      <c r="S2580">
        <v>0</v>
      </c>
      <c r="T2580">
        <v>0</v>
      </c>
      <c r="U2580">
        <v>1</v>
      </c>
    </row>
    <row r="2581" spans="1:21" hidden="1" x14ac:dyDescent="0.55000000000000004">
      <c r="A2581">
        <v>2660</v>
      </c>
      <c r="B2581">
        <v>7976.6045430599997</v>
      </c>
      <c r="C2581">
        <v>8781.5452034999998</v>
      </c>
      <c r="D2581">
        <v>8998.0384434099997</v>
      </c>
      <c r="E2581">
        <v>9055.5284357300006</v>
      </c>
      <c r="F2581">
        <v>1078.9238926600001</v>
      </c>
      <c r="G2581">
        <v>776.24498522099998</v>
      </c>
      <c r="H2581">
        <v>210.58363868999999</v>
      </c>
      <c r="I2581">
        <v>56.210111011800002</v>
      </c>
      <c r="J2581">
        <v>19.695675213000001</v>
      </c>
      <c r="K2581">
        <v>5.9096012179599997</v>
      </c>
      <c r="L2581">
        <v>1.2798813069699999</v>
      </c>
      <c r="M2581">
        <v>115</v>
      </c>
      <c r="N2581">
        <v>30</v>
      </c>
      <c r="O2581">
        <v>0</v>
      </c>
      <c r="P2581">
        <v>0</v>
      </c>
      <c r="Q2581">
        <v>4</v>
      </c>
      <c r="R2581">
        <v>0</v>
      </c>
      <c r="S2581">
        <v>0</v>
      </c>
      <c r="T2581">
        <v>0</v>
      </c>
      <c r="U2581">
        <v>1</v>
      </c>
    </row>
    <row r="2582" spans="1:21" x14ac:dyDescent="0.55000000000000004">
      <c r="A2582">
        <v>2595</v>
      </c>
      <c r="B2582">
        <v>7786.0162274800005</v>
      </c>
      <c r="C2582">
        <v>8682.53836004</v>
      </c>
      <c r="D2582">
        <v>9251.7543427199998</v>
      </c>
      <c r="E2582">
        <v>9275.5837106100007</v>
      </c>
      <c r="F2582">
        <v>1489.5674831399999</v>
      </c>
      <c r="G2582">
        <v>885.185402436</v>
      </c>
      <c r="H2582">
        <v>569.21598267299998</v>
      </c>
      <c r="I2582">
        <v>1.52703719317</v>
      </c>
      <c r="J2582">
        <v>11.3367301312</v>
      </c>
      <c r="K2582">
        <v>0</v>
      </c>
      <c r="L2582">
        <v>22.302330703900001</v>
      </c>
      <c r="M2582">
        <v>129</v>
      </c>
      <c r="N2582">
        <v>30</v>
      </c>
      <c r="O2582">
        <v>30</v>
      </c>
      <c r="P2582">
        <v>30</v>
      </c>
      <c r="Q2582">
        <v>0</v>
      </c>
      <c r="R2582">
        <v>0</v>
      </c>
      <c r="S2582">
        <v>4</v>
      </c>
      <c r="T2582">
        <v>1</v>
      </c>
      <c r="U2582">
        <v>0</v>
      </c>
    </row>
    <row r="2583" spans="1:21" x14ac:dyDescent="0.55000000000000004">
      <c r="A2583">
        <v>2586</v>
      </c>
      <c r="B2583">
        <v>7761.0862879099996</v>
      </c>
      <c r="C2583">
        <v>8664.0987246700006</v>
      </c>
      <c r="D2583">
        <v>9225.7911248399996</v>
      </c>
      <c r="E2583">
        <v>9251.0130415000003</v>
      </c>
      <c r="F2583">
        <v>1489.92675358</v>
      </c>
      <c r="G2583">
        <v>893.97717524200004</v>
      </c>
      <c r="H2583">
        <v>541.50461033199997</v>
      </c>
      <c r="I2583">
        <v>24.331026257000001</v>
      </c>
      <c r="J2583">
        <v>9.0352615182600005</v>
      </c>
      <c r="K2583">
        <v>20.187789832699998</v>
      </c>
      <c r="L2583">
        <v>0.89089040182799994</v>
      </c>
      <c r="M2583">
        <v>131</v>
      </c>
      <c r="N2583">
        <v>30</v>
      </c>
      <c r="O2583">
        <v>28</v>
      </c>
      <c r="P2583">
        <v>28</v>
      </c>
      <c r="Q2583">
        <v>0</v>
      </c>
      <c r="R2583">
        <v>1</v>
      </c>
      <c r="S2583">
        <v>4</v>
      </c>
      <c r="T2583">
        <v>1</v>
      </c>
      <c r="U2583">
        <v>0</v>
      </c>
    </row>
    <row r="2584" spans="1:21" x14ac:dyDescent="0.55000000000000004">
      <c r="A2584">
        <v>2275</v>
      </c>
      <c r="B2584">
        <v>6854.2889730899997</v>
      </c>
      <c r="C2584">
        <v>7459.71450826</v>
      </c>
      <c r="D2584">
        <v>8342.3945939200003</v>
      </c>
      <c r="E2584">
        <v>8344.6132121899991</v>
      </c>
      <c r="F2584">
        <v>1490.3242391000001</v>
      </c>
      <c r="G2584">
        <v>594.43349555500004</v>
      </c>
      <c r="H2584">
        <v>867.35618304499997</v>
      </c>
      <c r="I2584">
        <v>0</v>
      </c>
      <c r="J2584">
        <v>10.9920396164</v>
      </c>
      <c r="K2584">
        <v>15.323902608299999</v>
      </c>
      <c r="L2584">
        <v>2.2186182736500002</v>
      </c>
      <c r="M2584">
        <v>85</v>
      </c>
      <c r="N2584">
        <v>30</v>
      </c>
      <c r="O2584">
        <v>30</v>
      </c>
      <c r="P2584">
        <v>30</v>
      </c>
      <c r="Q2584">
        <v>0</v>
      </c>
      <c r="R2584">
        <v>0</v>
      </c>
      <c r="S2584">
        <v>0</v>
      </c>
      <c r="T2584">
        <v>0</v>
      </c>
      <c r="U2584">
        <v>0</v>
      </c>
    </row>
    <row r="2585" spans="1:21" x14ac:dyDescent="0.55000000000000004">
      <c r="A2585">
        <v>2298</v>
      </c>
      <c r="B2585">
        <v>6956.1998090699999</v>
      </c>
      <c r="C2585">
        <v>7543.96721781</v>
      </c>
      <c r="D2585">
        <v>8412.8786770299994</v>
      </c>
      <c r="E2585">
        <v>8447.4002043</v>
      </c>
      <c r="F2585">
        <v>1491.2003952299999</v>
      </c>
      <c r="G2585">
        <v>578.91287806599996</v>
      </c>
      <c r="H2585">
        <v>850.11192419300005</v>
      </c>
      <c r="I2585">
        <v>29.863793322100001</v>
      </c>
      <c r="J2585">
        <v>4.8545306731800002</v>
      </c>
      <c r="K2585">
        <v>18.799535027299999</v>
      </c>
      <c r="L2585">
        <v>4.6577339491499998</v>
      </c>
      <c r="M2585">
        <v>86</v>
      </c>
      <c r="N2585">
        <v>30</v>
      </c>
      <c r="O2585">
        <v>30</v>
      </c>
      <c r="P2585">
        <v>30</v>
      </c>
      <c r="Q2585">
        <v>0</v>
      </c>
      <c r="R2585">
        <v>0</v>
      </c>
      <c r="S2585">
        <v>0</v>
      </c>
      <c r="T2585">
        <v>0</v>
      </c>
      <c r="U2585">
        <v>0</v>
      </c>
    </row>
    <row r="2586" spans="1:21" x14ac:dyDescent="0.55000000000000004">
      <c r="A2586">
        <v>2349</v>
      </c>
      <c r="B2586">
        <v>7090.1171649400003</v>
      </c>
      <c r="C2586">
        <v>7761.0789430100003</v>
      </c>
      <c r="D2586">
        <v>8571.5714815899992</v>
      </c>
      <c r="E2586">
        <v>8582.8906506300009</v>
      </c>
      <c r="F2586">
        <v>1492.7734856899999</v>
      </c>
      <c r="G2586">
        <v>670.02373189499997</v>
      </c>
      <c r="H2586">
        <v>776.76049140199996</v>
      </c>
      <c r="I2586">
        <v>0</v>
      </c>
      <c r="J2586">
        <v>0.93804617602100004</v>
      </c>
      <c r="K2586">
        <v>33.732047178899997</v>
      </c>
      <c r="L2586">
        <v>11.3191690347</v>
      </c>
      <c r="M2586">
        <v>95</v>
      </c>
      <c r="N2586">
        <v>29</v>
      </c>
      <c r="O2586">
        <v>29</v>
      </c>
      <c r="P2586">
        <v>28</v>
      </c>
      <c r="Q2586">
        <v>0</v>
      </c>
      <c r="R2586">
        <v>5</v>
      </c>
      <c r="S2586">
        <v>0</v>
      </c>
      <c r="T2586">
        <v>0</v>
      </c>
      <c r="U2586">
        <v>0</v>
      </c>
    </row>
    <row r="2587" spans="1:21" x14ac:dyDescent="0.55000000000000004">
      <c r="A2587">
        <v>2287</v>
      </c>
      <c r="B2587">
        <v>6900.5390636499997</v>
      </c>
      <c r="C2587">
        <v>7528.6097637700004</v>
      </c>
      <c r="D2587">
        <v>8394.0791420000005</v>
      </c>
      <c r="E2587">
        <v>8394.7752102100003</v>
      </c>
      <c r="F2587">
        <v>1494.2361465700001</v>
      </c>
      <c r="G2587">
        <v>560.10454324800003</v>
      </c>
      <c r="H2587">
        <v>841.76734501999999</v>
      </c>
      <c r="I2587">
        <v>0</v>
      </c>
      <c r="J2587">
        <v>4.9661568736100001</v>
      </c>
      <c r="K2587">
        <v>23.702033213499998</v>
      </c>
      <c r="L2587">
        <v>0.69606821327199997</v>
      </c>
      <c r="M2587">
        <v>89</v>
      </c>
      <c r="N2587">
        <v>29</v>
      </c>
      <c r="O2587">
        <v>30</v>
      </c>
      <c r="P2587">
        <v>29</v>
      </c>
      <c r="Q2587">
        <v>0</v>
      </c>
      <c r="R2587">
        <v>0</v>
      </c>
      <c r="S2587">
        <v>0</v>
      </c>
      <c r="T2587">
        <v>0</v>
      </c>
      <c r="U2587">
        <v>0</v>
      </c>
    </row>
    <row r="2588" spans="1:21" hidden="1" x14ac:dyDescent="0.55000000000000004">
      <c r="A2588">
        <v>2662</v>
      </c>
      <c r="B2588">
        <v>7982.5611172600002</v>
      </c>
      <c r="C2588">
        <v>8787.6887275900008</v>
      </c>
      <c r="D2588">
        <v>8998.0384434099997</v>
      </c>
      <c r="E2588">
        <v>9091.6186341499997</v>
      </c>
      <c r="F2588">
        <v>1109.0575169000001</v>
      </c>
      <c r="G2588">
        <v>783.93431190599995</v>
      </c>
      <c r="H2588">
        <v>210.34971581600001</v>
      </c>
      <c r="I2588">
        <v>57.489992318799999</v>
      </c>
      <c r="J2588">
        <v>21.1932984271</v>
      </c>
      <c r="K2588">
        <v>0</v>
      </c>
      <c r="L2588">
        <v>36.090198428299999</v>
      </c>
      <c r="M2588">
        <v>115</v>
      </c>
      <c r="N2588">
        <v>30</v>
      </c>
      <c r="O2588">
        <v>0</v>
      </c>
      <c r="P2588">
        <v>0</v>
      </c>
      <c r="Q2588">
        <v>5</v>
      </c>
      <c r="R2588">
        <v>0</v>
      </c>
      <c r="S2588">
        <v>0</v>
      </c>
      <c r="T2588">
        <v>0</v>
      </c>
      <c r="U2588">
        <v>1</v>
      </c>
    </row>
    <row r="2589" spans="1:21" hidden="1" x14ac:dyDescent="0.55000000000000004">
      <c r="A2589">
        <v>2665</v>
      </c>
      <c r="B2589">
        <v>7987.5761466399999</v>
      </c>
      <c r="C2589">
        <v>8791.2987444900009</v>
      </c>
      <c r="D2589">
        <v>9007.9424649800003</v>
      </c>
      <c r="E2589">
        <v>9097.6931931300005</v>
      </c>
      <c r="F2589">
        <v>1110.11704648</v>
      </c>
      <c r="G2589">
        <v>800.11258094899995</v>
      </c>
      <c r="H2589">
        <v>206.73969891300001</v>
      </c>
      <c r="I2589">
        <v>83.6761691759</v>
      </c>
      <c r="J2589">
        <v>3.610016903</v>
      </c>
      <c r="K2589">
        <v>9.9040215711399995</v>
      </c>
      <c r="L2589">
        <v>6.0745589721900002</v>
      </c>
      <c r="M2589">
        <v>117</v>
      </c>
      <c r="N2589">
        <v>28</v>
      </c>
      <c r="O2589">
        <v>0</v>
      </c>
      <c r="P2589">
        <v>0</v>
      </c>
      <c r="Q2589">
        <v>6</v>
      </c>
      <c r="R2589">
        <v>0</v>
      </c>
      <c r="S2589">
        <v>0</v>
      </c>
      <c r="T2589">
        <v>0</v>
      </c>
      <c r="U2589">
        <v>1</v>
      </c>
    </row>
    <row r="2590" spans="1:21" x14ac:dyDescent="0.55000000000000004">
      <c r="A2590">
        <v>2585</v>
      </c>
      <c r="B2590">
        <v>7758.8092253100003</v>
      </c>
      <c r="C2590">
        <v>8666.7376600600001</v>
      </c>
      <c r="D2590">
        <v>9251.7543427199998</v>
      </c>
      <c r="E2590">
        <v>9253.2813799100004</v>
      </c>
      <c r="F2590">
        <v>1494.4721546000001</v>
      </c>
      <c r="G2590">
        <v>888.33528320000005</v>
      </c>
      <c r="H2590">
        <v>559.053464781</v>
      </c>
      <c r="I2590">
        <v>0</v>
      </c>
      <c r="J2590">
        <v>13.5931515473</v>
      </c>
      <c r="K2590">
        <v>25.963217878199998</v>
      </c>
      <c r="L2590">
        <v>1.52703719317</v>
      </c>
      <c r="M2590">
        <v>133</v>
      </c>
      <c r="N2590">
        <v>30</v>
      </c>
      <c r="O2590">
        <v>28</v>
      </c>
      <c r="P2590">
        <v>27</v>
      </c>
      <c r="Q2590">
        <v>0</v>
      </c>
      <c r="R2590">
        <v>0</v>
      </c>
      <c r="S2590">
        <v>4</v>
      </c>
      <c r="T2590">
        <v>1</v>
      </c>
      <c r="U2590">
        <v>0</v>
      </c>
    </row>
    <row r="2591" spans="1:21" hidden="1" x14ac:dyDescent="0.55000000000000004">
      <c r="A2591">
        <v>2666</v>
      </c>
      <c r="B2591">
        <v>7989.2954940099999</v>
      </c>
      <c r="C2591">
        <v>8792.3024464400005</v>
      </c>
      <c r="D2591">
        <v>9011.5743142299998</v>
      </c>
      <c r="E2591">
        <v>9105.0696486199995</v>
      </c>
      <c r="F2591">
        <v>1115.7741546100001</v>
      </c>
      <c r="G2591">
        <v>802.00325048699995</v>
      </c>
      <c r="H2591">
        <v>215.640018537</v>
      </c>
      <c r="I2591">
        <v>86.118878897299993</v>
      </c>
      <c r="J2591">
        <v>1.0037019466499999</v>
      </c>
      <c r="K2591">
        <v>3.6318492508100002</v>
      </c>
      <c r="L2591">
        <v>7.3764554933699999</v>
      </c>
      <c r="M2591">
        <v>116</v>
      </c>
      <c r="N2591">
        <v>28</v>
      </c>
      <c r="O2591">
        <v>0</v>
      </c>
      <c r="P2591">
        <v>0</v>
      </c>
      <c r="Q2591">
        <v>7</v>
      </c>
      <c r="R2591">
        <v>0</v>
      </c>
      <c r="S2591">
        <v>0</v>
      </c>
      <c r="T2591">
        <v>0</v>
      </c>
      <c r="U2591">
        <v>1</v>
      </c>
    </row>
    <row r="2592" spans="1:21" x14ac:dyDescent="0.55000000000000004">
      <c r="A2592">
        <v>2572</v>
      </c>
      <c r="B2592">
        <v>7734.4200213900003</v>
      </c>
      <c r="C2592">
        <v>8637.6247032499996</v>
      </c>
      <c r="D2592">
        <v>9204.3881098300008</v>
      </c>
      <c r="E2592">
        <v>9229.2090940899998</v>
      </c>
      <c r="F2592">
        <v>1494.7890726999999</v>
      </c>
      <c r="G2592">
        <v>862.02791912999999</v>
      </c>
      <c r="H2592">
        <v>560.62602432899996</v>
      </c>
      <c r="I2592">
        <v>0</v>
      </c>
      <c r="J2592">
        <v>16.1767627318</v>
      </c>
      <c r="K2592">
        <v>6.1373822517300001</v>
      </c>
      <c r="L2592">
        <v>24.820984256799999</v>
      </c>
      <c r="M2592">
        <v>128</v>
      </c>
      <c r="N2592">
        <v>30</v>
      </c>
      <c r="O2592">
        <v>29</v>
      </c>
      <c r="P2592">
        <v>30</v>
      </c>
      <c r="Q2592">
        <v>0</v>
      </c>
      <c r="R2592">
        <v>0</v>
      </c>
      <c r="S2592">
        <v>3</v>
      </c>
      <c r="T2592">
        <v>1</v>
      </c>
      <c r="U2592">
        <v>0</v>
      </c>
    </row>
    <row r="2593" spans="1:21" x14ac:dyDescent="0.55000000000000004">
      <c r="A2593">
        <v>2866</v>
      </c>
      <c r="B2593">
        <v>8640.1646412099999</v>
      </c>
      <c r="C2593">
        <v>9594.7658701700002</v>
      </c>
      <c r="D2593">
        <v>10118.8627034</v>
      </c>
      <c r="E2593">
        <v>10135.914436200001</v>
      </c>
      <c r="F2593">
        <v>1495.74979502</v>
      </c>
      <c r="G2593">
        <v>937.11675550799998</v>
      </c>
      <c r="H2593">
        <v>521.31576023699995</v>
      </c>
      <c r="I2593">
        <v>0</v>
      </c>
      <c r="J2593">
        <v>17.484473447500001</v>
      </c>
      <c r="K2593">
        <v>2.7810729539899999</v>
      </c>
      <c r="L2593">
        <v>17.051732874100001</v>
      </c>
      <c r="M2593">
        <v>145</v>
      </c>
      <c r="N2593">
        <v>30</v>
      </c>
      <c r="O2593">
        <v>30</v>
      </c>
      <c r="P2593">
        <v>29</v>
      </c>
      <c r="Q2593">
        <v>0</v>
      </c>
      <c r="R2593">
        <v>0</v>
      </c>
      <c r="S2593">
        <v>0</v>
      </c>
      <c r="T2593">
        <v>1</v>
      </c>
      <c r="U2593">
        <v>0</v>
      </c>
    </row>
    <row r="2594" spans="1:21" x14ac:dyDescent="0.55000000000000004">
      <c r="A2594">
        <v>2667</v>
      </c>
      <c r="B2594">
        <v>7994.0165901</v>
      </c>
      <c r="C2594">
        <v>8910.2573198200007</v>
      </c>
      <c r="D2594">
        <v>9490.0824539700006</v>
      </c>
      <c r="E2594">
        <v>9491.0953950099993</v>
      </c>
      <c r="F2594">
        <v>1497.0788049099999</v>
      </c>
      <c r="G2594">
        <v>911.08764696499998</v>
      </c>
      <c r="H2594">
        <v>518.96805678199996</v>
      </c>
      <c r="I2594">
        <v>0</v>
      </c>
      <c r="J2594">
        <v>5.1530827533399997</v>
      </c>
      <c r="K2594">
        <v>60.857077367599999</v>
      </c>
      <c r="L2594">
        <v>1.01294104216</v>
      </c>
      <c r="M2594">
        <v>141</v>
      </c>
      <c r="N2594">
        <v>30</v>
      </c>
      <c r="O2594">
        <v>29</v>
      </c>
      <c r="P2594">
        <v>30</v>
      </c>
      <c r="Q2594">
        <v>2</v>
      </c>
      <c r="R2594">
        <v>0</v>
      </c>
      <c r="S2594">
        <v>0</v>
      </c>
      <c r="T2594">
        <v>2</v>
      </c>
      <c r="U2594">
        <v>0</v>
      </c>
    </row>
    <row r="2595" spans="1:21" x14ac:dyDescent="0.55000000000000004">
      <c r="A2595">
        <v>2725</v>
      </c>
      <c r="B2595">
        <v>8207.1121603800002</v>
      </c>
      <c r="C2595">
        <v>9083.0537434800008</v>
      </c>
      <c r="D2595">
        <v>9705.5702285400002</v>
      </c>
      <c r="E2595">
        <v>9705.6976851799991</v>
      </c>
      <c r="F2595">
        <v>1498.5855248</v>
      </c>
      <c r="G2595">
        <v>870.03755132699996</v>
      </c>
      <c r="H2595">
        <v>603.64498665999997</v>
      </c>
      <c r="I2595">
        <v>0</v>
      </c>
      <c r="J2595">
        <v>5.9040317651400001</v>
      </c>
      <c r="K2595">
        <v>18.871498407000001</v>
      </c>
      <c r="L2595">
        <v>0.12745663676999999</v>
      </c>
      <c r="M2595">
        <v>142</v>
      </c>
      <c r="N2595">
        <v>30</v>
      </c>
      <c r="O2595">
        <v>30</v>
      </c>
      <c r="P2595">
        <v>30</v>
      </c>
      <c r="Q2595">
        <v>4</v>
      </c>
      <c r="R2595">
        <v>1</v>
      </c>
      <c r="S2595">
        <v>0</v>
      </c>
      <c r="T2595">
        <v>2</v>
      </c>
      <c r="U2595">
        <v>0</v>
      </c>
    </row>
    <row r="2596" spans="1:21" x14ac:dyDescent="0.55000000000000004">
      <c r="A2596">
        <v>2605</v>
      </c>
      <c r="B2596">
        <v>7803.9102116200002</v>
      </c>
      <c r="C2596">
        <v>8743.79192263</v>
      </c>
      <c r="D2596">
        <v>9294.5838319199993</v>
      </c>
      <c r="E2596">
        <v>9303.6656637699998</v>
      </c>
      <c r="F2596">
        <v>1499.7554521500001</v>
      </c>
      <c r="G2596">
        <v>930.24804871900005</v>
      </c>
      <c r="H2596">
        <v>509.36317617899999</v>
      </c>
      <c r="I2596">
        <v>7.2856813643600002</v>
      </c>
      <c r="J2596">
        <v>9.6336622933899996</v>
      </c>
      <c r="K2596">
        <v>41.428733105200003</v>
      </c>
      <c r="L2596">
        <v>1.7961504905100001</v>
      </c>
      <c r="M2596">
        <v>138</v>
      </c>
      <c r="N2596">
        <v>30</v>
      </c>
      <c r="O2596">
        <v>30</v>
      </c>
      <c r="P2596">
        <v>30</v>
      </c>
      <c r="Q2596">
        <v>0</v>
      </c>
      <c r="R2596">
        <v>0</v>
      </c>
      <c r="S2596">
        <v>4</v>
      </c>
      <c r="T2596">
        <v>1</v>
      </c>
      <c r="U2596">
        <v>0</v>
      </c>
    </row>
    <row r="2597" spans="1:21" x14ac:dyDescent="0.55000000000000004">
      <c r="A2597">
        <v>2932</v>
      </c>
      <c r="B2597">
        <v>8815.3338471200004</v>
      </c>
      <c r="C2597">
        <v>9827.6688001500006</v>
      </c>
      <c r="D2597">
        <v>10308.696760700001</v>
      </c>
      <c r="E2597">
        <v>10316.251351299999</v>
      </c>
      <c r="F2597">
        <v>1500.91750419</v>
      </c>
      <c r="G2597">
        <v>948.35988558899999</v>
      </c>
      <c r="H2597">
        <v>474.18152737200001</v>
      </c>
      <c r="I2597">
        <v>0</v>
      </c>
      <c r="J2597">
        <v>4.97506743882</v>
      </c>
      <c r="K2597">
        <v>6.8464331525200004</v>
      </c>
      <c r="L2597">
        <v>7.5545906355200003</v>
      </c>
      <c r="M2597">
        <v>153</v>
      </c>
      <c r="N2597">
        <v>30</v>
      </c>
      <c r="O2597">
        <v>23</v>
      </c>
      <c r="P2597">
        <v>29</v>
      </c>
      <c r="Q2597">
        <v>0</v>
      </c>
      <c r="R2597">
        <v>0</v>
      </c>
      <c r="S2597">
        <v>1</v>
      </c>
      <c r="T2597">
        <v>1</v>
      </c>
      <c r="U2597">
        <v>0</v>
      </c>
    </row>
    <row r="2598" spans="1:21" x14ac:dyDescent="0.55000000000000004">
      <c r="A2598">
        <v>2472</v>
      </c>
      <c r="B2598">
        <v>7441.9699813799998</v>
      </c>
      <c r="C2598">
        <v>8315.2377663700008</v>
      </c>
      <c r="D2598">
        <v>8924.4038282099991</v>
      </c>
      <c r="E2598">
        <v>8942.9856481200004</v>
      </c>
      <c r="F2598">
        <v>1501.01566675</v>
      </c>
      <c r="G2598">
        <v>829.26682648500002</v>
      </c>
      <c r="H2598">
        <v>609.16606184</v>
      </c>
      <c r="I2598">
        <v>5.3607751950800004</v>
      </c>
      <c r="J2598">
        <v>44.000958505699998</v>
      </c>
      <c r="K2598">
        <v>0</v>
      </c>
      <c r="L2598">
        <v>13.221044722</v>
      </c>
      <c r="M2598">
        <v>112</v>
      </c>
      <c r="N2598">
        <v>30</v>
      </c>
      <c r="O2598">
        <v>30</v>
      </c>
      <c r="P2598">
        <v>30</v>
      </c>
      <c r="Q2598">
        <v>3</v>
      </c>
      <c r="R2598">
        <v>6</v>
      </c>
      <c r="S2598">
        <v>0</v>
      </c>
      <c r="T2598">
        <v>2</v>
      </c>
      <c r="U2598">
        <v>0</v>
      </c>
    </row>
    <row r="2599" spans="1:21" hidden="1" x14ac:dyDescent="0.55000000000000004">
      <c r="A2599">
        <v>2668</v>
      </c>
      <c r="B2599">
        <v>7996.6584805399998</v>
      </c>
      <c r="C2599">
        <v>8794.7485919600003</v>
      </c>
      <c r="D2599">
        <v>9011.5743142299998</v>
      </c>
      <c r="E2599">
        <v>9126.3634767299991</v>
      </c>
      <c r="F2599">
        <v>1129.7049962000001</v>
      </c>
      <c r="G2599">
        <v>795.64396590299998</v>
      </c>
      <c r="H2599">
        <v>216.82572226299999</v>
      </c>
      <c r="I2599">
        <v>93.495334390599993</v>
      </c>
      <c r="J2599">
        <v>2.4461455246799999</v>
      </c>
      <c r="K2599">
        <v>0</v>
      </c>
      <c r="L2599">
        <v>21.2938281142</v>
      </c>
      <c r="M2599">
        <v>116</v>
      </c>
      <c r="N2599">
        <v>29</v>
      </c>
      <c r="O2599">
        <v>0</v>
      </c>
      <c r="P2599">
        <v>0</v>
      </c>
      <c r="Q2599">
        <v>8</v>
      </c>
      <c r="R2599">
        <v>0</v>
      </c>
      <c r="S2599">
        <v>0</v>
      </c>
      <c r="T2599">
        <v>0</v>
      </c>
      <c r="U2599">
        <v>1</v>
      </c>
    </row>
    <row r="2600" spans="1:21" x14ac:dyDescent="0.55000000000000004">
      <c r="A2600">
        <v>2762</v>
      </c>
      <c r="B2600">
        <v>8314.1007901800003</v>
      </c>
      <c r="C2600">
        <v>9240.7619443399999</v>
      </c>
      <c r="D2600">
        <v>9790.5718560000005</v>
      </c>
      <c r="E2600">
        <v>9816.0084062200003</v>
      </c>
      <c r="F2600">
        <v>1501.9076160499999</v>
      </c>
      <c r="G2600">
        <v>873.31940254400001</v>
      </c>
      <c r="H2600">
        <v>539.10041974499995</v>
      </c>
      <c r="I2600">
        <v>18.391043786299999</v>
      </c>
      <c r="J2600">
        <v>0.34175162355299998</v>
      </c>
      <c r="K2600">
        <v>10.709491917299999</v>
      </c>
      <c r="L2600">
        <v>7.0455064316199998</v>
      </c>
      <c r="M2600">
        <v>142</v>
      </c>
      <c r="N2600">
        <v>30</v>
      </c>
      <c r="O2600">
        <v>28</v>
      </c>
      <c r="P2600">
        <v>28</v>
      </c>
      <c r="Q2600">
        <v>3</v>
      </c>
      <c r="R2600">
        <v>0</v>
      </c>
      <c r="S2600">
        <v>0</v>
      </c>
      <c r="T2600">
        <v>1</v>
      </c>
      <c r="U2600">
        <v>0</v>
      </c>
    </row>
    <row r="2601" spans="1:21" x14ac:dyDescent="0.55000000000000004">
      <c r="A2601">
        <v>2919</v>
      </c>
      <c r="B2601">
        <v>8793.4835006699996</v>
      </c>
      <c r="C2601">
        <v>9757.0803989600008</v>
      </c>
      <c r="D2601">
        <v>10290.0773147</v>
      </c>
      <c r="E2601">
        <v>10295.471041299999</v>
      </c>
      <c r="F2601">
        <v>1501.9875406000001</v>
      </c>
      <c r="G2601">
        <v>938.80564456599996</v>
      </c>
      <c r="H2601">
        <v>481.21650299800001</v>
      </c>
      <c r="I2601">
        <v>0</v>
      </c>
      <c r="J2601">
        <v>9.7912537231600005</v>
      </c>
      <c r="K2601">
        <v>51.780412780399999</v>
      </c>
      <c r="L2601">
        <v>5.3937265297800003</v>
      </c>
      <c r="M2601">
        <v>146</v>
      </c>
      <c r="N2601">
        <v>27</v>
      </c>
      <c r="O2601">
        <v>30</v>
      </c>
      <c r="P2601">
        <v>30</v>
      </c>
      <c r="Q2601">
        <v>0</v>
      </c>
      <c r="R2601">
        <v>0</v>
      </c>
      <c r="S2601">
        <v>2</v>
      </c>
      <c r="T2601">
        <v>1</v>
      </c>
      <c r="U2601">
        <v>0</v>
      </c>
    </row>
    <row r="2602" spans="1:21" hidden="1" x14ac:dyDescent="0.55000000000000004">
      <c r="A2602">
        <v>2663</v>
      </c>
      <c r="B2602">
        <v>7983.4003845799998</v>
      </c>
      <c r="C2602">
        <v>8802.6774136399999</v>
      </c>
      <c r="D2602">
        <v>9049.6872434699999</v>
      </c>
      <c r="E2602">
        <v>9128.7555599000007</v>
      </c>
      <c r="F2602">
        <v>1145.3551753199999</v>
      </c>
      <c r="G2602">
        <v>798.14481892100002</v>
      </c>
      <c r="H2602">
        <v>208.89690058400001</v>
      </c>
      <c r="I2602">
        <v>76.676233262899999</v>
      </c>
      <c r="J2602">
        <v>21.1322101455</v>
      </c>
      <c r="K2602">
        <v>5.1129292419099999</v>
      </c>
      <c r="L2602">
        <v>2.3920831688300002</v>
      </c>
      <c r="M2602">
        <v>116</v>
      </c>
      <c r="N2602">
        <v>29</v>
      </c>
      <c r="O2602">
        <v>0</v>
      </c>
      <c r="P2602">
        <v>0</v>
      </c>
      <c r="Q2602">
        <v>7</v>
      </c>
      <c r="R2602">
        <v>0</v>
      </c>
      <c r="S2602">
        <v>0</v>
      </c>
      <c r="T2602">
        <v>0</v>
      </c>
      <c r="U2602">
        <v>1</v>
      </c>
    </row>
    <row r="2603" spans="1:21" hidden="1" x14ac:dyDescent="0.55000000000000004">
      <c r="A2603">
        <v>2669</v>
      </c>
      <c r="B2603">
        <v>7999.7610360999997</v>
      </c>
      <c r="C2603">
        <v>8803.2040294899998</v>
      </c>
      <c r="D2603">
        <v>9069.64590279</v>
      </c>
      <c r="E2603">
        <v>9133.8096282999995</v>
      </c>
      <c r="F2603">
        <v>1134.0485922</v>
      </c>
      <c r="G2603">
        <v>794.98755586699997</v>
      </c>
      <c r="H2603">
        <v>246.48321397699999</v>
      </c>
      <c r="I2603">
        <v>59.109657111600001</v>
      </c>
      <c r="J2603">
        <v>8.45543752795</v>
      </c>
      <c r="K2603">
        <v>19.958659320100001</v>
      </c>
      <c r="L2603">
        <v>5.05406839686</v>
      </c>
      <c r="M2603">
        <v>116</v>
      </c>
      <c r="N2603">
        <v>30</v>
      </c>
      <c r="O2603">
        <v>0</v>
      </c>
      <c r="P2603">
        <v>0</v>
      </c>
      <c r="Q2603">
        <v>4</v>
      </c>
      <c r="R2603">
        <v>0</v>
      </c>
      <c r="S2603">
        <v>0</v>
      </c>
      <c r="T2603">
        <v>0</v>
      </c>
      <c r="U2603">
        <v>1</v>
      </c>
    </row>
    <row r="2604" spans="1:21" x14ac:dyDescent="0.55000000000000004">
      <c r="A2604">
        <v>2936</v>
      </c>
      <c r="B2604">
        <v>8830.5305529100006</v>
      </c>
      <c r="C2604">
        <v>9830.0045989999999</v>
      </c>
      <c r="D2604">
        <v>10320.4767008</v>
      </c>
      <c r="E2604">
        <v>10336.071474599999</v>
      </c>
      <c r="F2604">
        <v>1505.5409216600001</v>
      </c>
      <c r="G2604">
        <v>996.09288569</v>
      </c>
      <c r="H2604">
        <v>478.69216167600001</v>
      </c>
      <c r="I2604">
        <v>0</v>
      </c>
      <c r="J2604">
        <v>3.3811604041900001</v>
      </c>
      <c r="K2604">
        <v>11.779940124399999</v>
      </c>
      <c r="L2604">
        <v>15.594773765099999</v>
      </c>
      <c r="M2604">
        <v>155</v>
      </c>
      <c r="N2604">
        <v>30</v>
      </c>
      <c r="O2604">
        <v>23</v>
      </c>
      <c r="P2604">
        <v>29</v>
      </c>
      <c r="Q2604">
        <v>0</v>
      </c>
      <c r="R2604">
        <v>0</v>
      </c>
      <c r="S2604">
        <v>4</v>
      </c>
      <c r="T2604">
        <v>1</v>
      </c>
      <c r="U2604">
        <v>0</v>
      </c>
    </row>
    <row r="2605" spans="1:21" x14ac:dyDescent="0.55000000000000004">
      <c r="A2605">
        <v>2730</v>
      </c>
      <c r="B2605">
        <v>8218.0896721000008</v>
      </c>
      <c r="C2605">
        <v>9112.6964532599995</v>
      </c>
      <c r="D2605">
        <v>9699.9795801100008</v>
      </c>
      <c r="E2605">
        <v>9724.1046864399996</v>
      </c>
      <c r="F2605">
        <v>1506.01501435</v>
      </c>
      <c r="G2605">
        <v>866.40324798999995</v>
      </c>
      <c r="H2605">
        <v>571.45963094900003</v>
      </c>
      <c r="I2605">
        <v>18.5827059342</v>
      </c>
      <c r="J2605">
        <v>0.203533173357</v>
      </c>
      <c r="K2605">
        <v>15.823495900299999</v>
      </c>
      <c r="L2605">
        <v>5.5424004006200001</v>
      </c>
      <c r="M2605">
        <v>145</v>
      </c>
      <c r="N2605">
        <v>30</v>
      </c>
      <c r="O2605">
        <v>30</v>
      </c>
      <c r="P2605">
        <v>30</v>
      </c>
      <c r="Q2605">
        <v>1</v>
      </c>
      <c r="R2605">
        <v>2</v>
      </c>
      <c r="S2605">
        <v>0</v>
      </c>
      <c r="T2605">
        <v>0</v>
      </c>
      <c r="U2605">
        <v>0</v>
      </c>
    </row>
    <row r="2606" spans="1:21" x14ac:dyDescent="0.55000000000000004">
      <c r="A2606">
        <v>2575</v>
      </c>
      <c r="B2606">
        <v>7737.3254809600003</v>
      </c>
      <c r="C2606">
        <v>8626.7864966500001</v>
      </c>
      <c r="D2606">
        <v>9171.8482563599991</v>
      </c>
      <c r="E2606">
        <v>9243.4686291800008</v>
      </c>
      <c r="F2606">
        <v>1506.1431482099999</v>
      </c>
      <c r="G2606">
        <v>864.58421392599996</v>
      </c>
      <c r="H2606">
        <v>529.94401207700002</v>
      </c>
      <c r="I2606">
        <v>64.069154215099999</v>
      </c>
      <c r="J2606">
        <v>4.87680175725</v>
      </c>
      <c r="K2606">
        <v>15.117747640099999</v>
      </c>
      <c r="L2606">
        <v>7.5512185995400003</v>
      </c>
      <c r="M2606">
        <v>129</v>
      </c>
      <c r="N2606">
        <v>30</v>
      </c>
      <c r="O2606">
        <v>29</v>
      </c>
      <c r="P2606">
        <v>30</v>
      </c>
      <c r="Q2606">
        <v>0</v>
      </c>
      <c r="R2606">
        <v>0</v>
      </c>
      <c r="S2606">
        <v>2</v>
      </c>
      <c r="T2606">
        <v>2</v>
      </c>
      <c r="U2606">
        <v>0</v>
      </c>
    </row>
    <row r="2607" spans="1:21" x14ac:dyDescent="0.55000000000000004">
      <c r="A2607">
        <v>2395</v>
      </c>
      <c r="B2607">
        <v>7223.3598337200001</v>
      </c>
      <c r="C2607">
        <v>7974.6317621999997</v>
      </c>
      <c r="D2607">
        <v>8728.5736845800002</v>
      </c>
      <c r="E2607">
        <v>8729.6226390400006</v>
      </c>
      <c r="F2607">
        <v>1506.2628053200001</v>
      </c>
      <c r="G2607">
        <v>698.794193501</v>
      </c>
      <c r="H2607">
        <v>735.70613411800002</v>
      </c>
      <c r="I2607">
        <v>0</v>
      </c>
      <c r="J2607">
        <v>11.477734977700001</v>
      </c>
      <c r="K2607">
        <v>18.235788264699998</v>
      </c>
      <c r="L2607">
        <v>1.04895445942</v>
      </c>
      <c r="M2607">
        <v>102</v>
      </c>
      <c r="N2607">
        <v>29</v>
      </c>
      <c r="O2607">
        <v>30</v>
      </c>
      <c r="P2607">
        <v>29</v>
      </c>
      <c r="Q2607">
        <v>0</v>
      </c>
      <c r="R2607">
        <v>3</v>
      </c>
      <c r="S2607">
        <v>3</v>
      </c>
      <c r="T2607">
        <v>0</v>
      </c>
      <c r="U2607">
        <v>0</v>
      </c>
    </row>
    <row r="2608" spans="1:21" x14ac:dyDescent="0.55000000000000004">
      <c r="A2608">
        <v>2296</v>
      </c>
      <c r="B2608">
        <v>6947.7584447500003</v>
      </c>
      <c r="C2608">
        <v>7546.9816491600004</v>
      </c>
      <c r="D2608">
        <v>8439.0634931799996</v>
      </c>
      <c r="E2608">
        <v>8454.1272998099994</v>
      </c>
      <c r="F2608">
        <v>1506.36885506</v>
      </c>
      <c r="G2608">
        <v>585.45000768900002</v>
      </c>
      <c r="H2608">
        <v>865.89702786700002</v>
      </c>
      <c r="I2608">
        <v>8.3367111152700009</v>
      </c>
      <c r="J2608">
        <v>13.7731967238</v>
      </c>
      <c r="K2608">
        <v>26.184816156</v>
      </c>
      <c r="L2608">
        <v>6.7270955132400001</v>
      </c>
      <c r="M2608">
        <v>86</v>
      </c>
      <c r="N2608">
        <v>30</v>
      </c>
      <c r="O2608">
        <v>30</v>
      </c>
      <c r="P2608">
        <v>30</v>
      </c>
      <c r="Q2608">
        <v>1</v>
      </c>
      <c r="R2608">
        <v>2</v>
      </c>
      <c r="S2608">
        <v>0</v>
      </c>
      <c r="T2608">
        <v>0</v>
      </c>
      <c r="U2608">
        <v>0</v>
      </c>
    </row>
    <row r="2609" spans="1:21" x14ac:dyDescent="0.55000000000000004">
      <c r="A2609">
        <v>2179</v>
      </c>
      <c r="B2609">
        <v>6495.7443237199996</v>
      </c>
      <c r="C2609">
        <v>7140.7192905299999</v>
      </c>
      <c r="D2609">
        <v>7993.60676754</v>
      </c>
      <c r="E2609">
        <v>8002.3157002999997</v>
      </c>
      <c r="F2609">
        <v>1506.5713765800001</v>
      </c>
      <c r="G2609">
        <v>637.48375877000001</v>
      </c>
      <c r="H2609">
        <v>811.24035135700001</v>
      </c>
      <c r="I2609">
        <v>0</v>
      </c>
      <c r="J2609">
        <v>7.4912080421700002</v>
      </c>
      <c r="K2609">
        <v>41.647125647899998</v>
      </c>
      <c r="L2609">
        <v>8.7089327616900007</v>
      </c>
      <c r="M2609">
        <v>91</v>
      </c>
      <c r="N2609">
        <v>29</v>
      </c>
      <c r="O2609">
        <v>29</v>
      </c>
      <c r="P2609">
        <v>30</v>
      </c>
      <c r="Q2609">
        <v>0</v>
      </c>
      <c r="R2609">
        <v>0</v>
      </c>
      <c r="S2609">
        <v>1</v>
      </c>
      <c r="T2609">
        <v>0</v>
      </c>
      <c r="U2609">
        <v>0</v>
      </c>
    </row>
    <row r="2610" spans="1:21" x14ac:dyDescent="0.55000000000000004">
      <c r="A2610">
        <v>2688</v>
      </c>
      <c r="B2610">
        <v>8053.4183550400003</v>
      </c>
      <c r="C2610">
        <v>8951.0080179399993</v>
      </c>
      <c r="D2610">
        <v>9550.9701691800001</v>
      </c>
      <c r="E2610">
        <v>9560.9247589099996</v>
      </c>
      <c r="F2610">
        <v>1507.50640387</v>
      </c>
      <c r="G2610">
        <v>866.72893117199999</v>
      </c>
      <c r="H2610">
        <v>570.54252658600001</v>
      </c>
      <c r="I2610">
        <v>0</v>
      </c>
      <c r="J2610">
        <v>7.8607317237399998</v>
      </c>
      <c r="K2610">
        <v>29.419624656500002</v>
      </c>
      <c r="L2610">
        <v>9.9545897313200005</v>
      </c>
      <c r="M2610">
        <v>140</v>
      </c>
      <c r="N2610">
        <v>29</v>
      </c>
      <c r="O2610">
        <v>30</v>
      </c>
      <c r="P2610">
        <v>30</v>
      </c>
      <c r="Q2610">
        <v>4</v>
      </c>
      <c r="R2610">
        <v>0</v>
      </c>
      <c r="S2610">
        <v>0</v>
      </c>
      <c r="T2610">
        <v>2</v>
      </c>
      <c r="U2610">
        <v>0</v>
      </c>
    </row>
    <row r="2611" spans="1:21" x14ac:dyDescent="0.55000000000000004">
      <c r="A2611">
        <v>2269</v>
      </c>
      <c r="B2611">
        <v>6824.6863940699996</v>
      </c>
      <c r="C2611">
        <v>7456.16550405</v>
      </c>
      <c r="D2611">
        <v>8327.0706913100003</v>
      </c>
      <c r="E2611">
        <v>8332.3093544799995</v>
      </c>
      <c r="F2611">
        <v>1507.62296042</v>
      </c>
      <c r="G2611">
        <v>610.74413697199998</v>
      </c>
      <c r="H2611">
        <v>850.54210805699995</v>
      </c>
      <c r="I2611">
        <v>0</v>
      </c>
      <c r="J2611">
        <v>20.7349730165</v>
      </c>
      <c r="K2611">
        <v>20.363079198000001</v>
      </c>
      <c r="L2611">
        <v>5.2386631762800002</v>
      </c>
      <c r="M2611">
        <v>87</v>
      </c>
      <c r="N2611">
        <v>30</v>
      </c>
      <c r="O2611">
        <v>30</v>
      </c>
      <c r="P2611">
        <v>30</v>
      </c>
      <c r="Q2611">
        <v>0</v>
      </c>
      <c r="R2611">
        <v>0</v>
      </c>
      <c r="S2611">
        <v>0</v>
      </c>
      <c r="T2611">
        <v>0</v>
      </c>
      <c r="U2611">
        <v>0</v>
      </c>
    </row>
    <row r="2612" spans="1:21" hidden="1" x14ac:dyDescent="0.55000000000000004">
      <c r="A2612">
        <v>2670</v>
      </c>
      <c r="B2612">
        <v>8000.2054001799997</v>
      </c>
      <c r="C2612">
        <v>8805.1589949000008</v>
      </c>
      <c r="D2612">
        <v>9069.64590279</v>
      </c>
      <c r="E2612">
        <v>9182.6806628100003</v>
      </c>
      <c r="F2612">
        <v>1182.47526264</v>
      </c>
      <c r="G2612">
        <v>802.472013468</v>
      </c>
      <c r="H2612">
        <v>264.48690789300002</v>
      </c>
      <c r="I2612">
        <v>64.163725508499994</v>
      </c>
      <c r="J2612">
        <v>2.4815812532499999</v>
      </c>
      <c r="K2612">
        <v>0</v>
      </c>
      <c r="L2612">
        <v>48.871034512199998</v>
      </c>
      <c r="M2612">
        <v>117</v>
      </c>
      <c r="N2612">
        <v>30</v>
      </c>
      <c r="O2612">
        <v>0</v>
      </c>
      <c r="P2612">
        <v>0</v>
      </c>
      <c r="Q2612">
        <v>5</v>
      </c>
      <c r="R2612">
        <v>0</v>
      </c>
      <c r="S2612">
        <v>0</v>
      </c>
      <c r="T2612">
        <v>0</v>
      </c>
      <c r="U2612">
        <v>1</v>
      </c>
    </row>
    <row r="2613" spans="1:21" hidden="1" x14ac:dyDescent="0.55000000000000004">
      <c r="A2613">
        <v>2671</v>
      </c>
      <c r="B2613">
        <v>8009.3269172500004</v>
      </c>
      <c r="C2613">
        <v>8818.8069277100003</v>
      </c>
      <c r="D2613">
        <v>9082.9303076899996</v>
      </c>
      <c r="E2613">
        <v>9183.8529534699992</v>
      </c>
      <c r="F2613">
        <v>1174.52603621</v>
      </c>
      <c r="G2613">
        <v>793.87711223899998</v>
      </c>
      <c r="H2613">
        <v>250.838975081</v>
      </c>
      <c r="I2613">
        <v>99.750355117500007</v>
      </c>
      <c r="J2613">
        <v>4.6028982161499998</v>
      </c>
      <c r="K2613">
        <v>13.2844049032</v>
      </c>
      <c r="L2613">
        <v>1.1722906559899999</v>
      </c>
      <c r="M2613">
        <v>117</v>
      </c>
      <c r="N2613">
        <v>30</v>
      </c>
      <c r="O2613">
        <v>0</v>
      </c>
      <c r="P2613">
        <v>0</v>
      </c>
      <c r="Q2613">
        <v>6</v>
      </c>
      <c r="R2613">
        <v>0</v>
      </c>
      <c r="S2613">
        <v>0</v>
      </c>
      <c r="T2613">
        <v>0</v>
      </c>
      <c r="U2613">
        <v>1</v>
      </c>
    </row>
    <row r="2614" spans="1:21" hidden="1" x14ac:dyDescent="0.55000000000000004">
      <c r="A2614">
        <v>2673</v>
      </c>
      <c r="B2614">
        <v>8015.0219980299998</v>
      </c>
      <c r="C2614">
        <v>8819.3354776199994</v>
      </c>
      <c r="D2614">
        <v>9086.1467324000005</v>
      </c>
      <c r="E2614">
        <v>9187.1656232799996</v>
      </c>
      <c r="F2614">
        <v>1172.14362525</v>
      </c>
      <c r="G2614">
        <v>803.78492967900002</v>
      </c>
      <c r="H2614">
        <v>263.59483007300003</v>
      </c>
      <c r="I2614">
        <v>97.706221062699996</v>
      </c>
      <c r="J2614">
        <v>0.52854991162200005</v>
      </c>
      <c r="K2614">
        <v>3.2164247107800001</v>
      </c>
      <c r="L2614">
        <v>3.3126698100600001</v>
      </c>
      <c r="M2614">
        <v>118</v>
      </c>
      <c r="N2614">
        <v>30</v>
      </c>
      <c r="O2614">
        <v>0</v>
      </c>
      <c r="P2614">
        <v>0</v>
      </c>
      <c r="Q2614">
        <v>7</v>
      </c>
      <c r="R2614">
        <v>0</v>
      </c>
      <c r="S2614">
        <v>0</v>
      </c>
      <c r="T2614">
        <v>0</v>
      </c>
      <c r="U2614">
        <v>1</v>
      </c>
    </row>
    <row r="2615" spans="1:21" hidden="1" x14ac:dyDescent="0.55000000000000004">
      <c r="A2615">
        <v>2672</v>
      </c>
      <c r="B2615">
        <v>8012.4388006700001</v>
      </c>
      <c r="C2615">
        <v>8834.1583322000006</v>
      </c>
      <c r="D2615">
        <v>9089.9895073200005</v>
      </c>
      <c r="E2615">
        <v>9187.5211515499996</v>
      </c>
      <c r="F2615">
        <v>1175.0823508799999</v>
      </c>
      <c r="G2615">
        <v>792.72019422300002</v>
      </c>
      <c r="H2615">
        <v>251.98840020700001</v>
      </c>
      <c r="I2615">
        <v>97.176115958300002</v>
      </c>
      <c r="J2615">
        <v>19.999337300400001</v>
      </c>
      <c r="K2615">
        <v>3.8427749144300001</v>
      </c>
      <c r="L2615">
        <v>0.355528272471</v>
      </c>
      <c r="M2615">
        <v>118</v>
      </c>
      <c r="N2615">
        <v>30</v>
      </c>
      <c r="O2615">
        <v>0</v>
      </c>
      <c r="P2615">
        <v>0</v>
      </c>
      <c r="Q2615">
        <v>8</v>
      </c>
      <c r="R2615">
        <v>0</v>
      </c>
      <c r="S2615">
        <v>0</v>
      </c>
      <c r="T2615">
        <v>0</v>
      </c>
      <c r="U2615">
        <v>1</v>
      </c>
    </row>
    <row r="2616" spans="1:21" hidden="1" x14ac:dyDescent="0.55000000000000004">
      <c r="A2616">
        <v>2675</v>
      </c>
      <c r="B2616">
        <v>8020.0161336399997</v>
      </c>
      <c r="C2616">
        <v>8853.5885057399992</v>
      </c>
      <c r="D2616">
        <v>9098.10845333</v>
      </c>
      <c r="E2616">
        <v>9196.0730514499992</v>
      </c>
      <c r="F2616">
        <v>1176.05691781</v>
      </c>
      <c r="G2616">
        <v>814.14219855500005</v>
      </c>
      <c r="H2616">
        <v>236.401001579</v>
      </c>
      <c r="I2616">
        <v>89.412698224500005</v>
      </c>
      <c r="J2616">
        <v>19.4301735421</v>
      </c>
      <c r="K2616">
        <v>6.1189460063499999</v>
      </c>
      <c r="L2616">
        <v>8.5518998993099995</v>
      </c>
      <c r="M2616">
        <v>120</v>
      </c>
      <c r="N2616">
        <v>30</v>
      </c>
      <c r="O2616">
        <v>0</v>
      </c>
      <c r="P2616">
        <v>0</v>
      </c>
      <c r="Q2616">
        <v>7</v>
      </c>
      <c r="R2616">
        <v>0</v>
      </c>
      <c r="S2616">
        <v>0</v>
      </c>
      <c r="T2616">
        <v>0</v>
      </c>
      <c r="U2616">
        <v>1</v>
      </c>
    </row>
    <row r="2617" spans="1:21" x14ac:dyDescent="0.55000000000000004">
      <c r="A2617">
        <v>2569</v>
      </c>
      <c r="B2617">
        <v>7727.8786739799998</v>
      </c>
      <c r="C2617">
        <v>8625.4176799500001</v>
      </c>
      <c r="D2617">
        <v>9156.7305087200002</v>
      </c>
      <c r="E2617">
        <v>9235.9174105799993</v>
      </c>
      <c r="F2617">
        <v>1508.0387366</v>
      </c>
      <c r="G2617">
        <v>864.89176813500001</v>
      </c>
      <c r="H2617">
        <v>531.312828771</v>
      </c>
      <c r="I2617">
        <v>22.5631283586</v>
      </c>
      <c r="J2617">
        <v>3.64723784206</v>
      </c>
      <c r="K2617">
        <v>0</v>
      </c>
      <c r="L2617">
        <v>56.623773496600002</v>
      </c>
      <c r="M2617">
        <v>127</v>
      </c>
      <c r="N2617">
        <v>30</v>
      </c>
      <c r="O2617">
        <v>29</v>
      </c>
      <c r="P2617">
        <v>30</v>
      </c>
      <c r="Q2617">
        <v>0</v>
      </c>
      <c r="R2617">
        <v>0</v>
      </c>
      <c r="S2617">
        <v>1</v>
      </c>
      <c r="T2617">
        <v>2</v>
      </c>
      <c r="U2617">
        <v>0</v>
      </c>
    </row>
    <row r="2618" spans="1:21" hidden="1" x14ac:dyDescent="0.55000000000000004">
      <c r="A2618">
        <v>2676</v>
      </c>
      <c r="B2618">
        <v>8020.8677937299999</v>
      </c>
      <c r="C2618">
        <v>8857.8565938600004</v>
      </c>
      <c r="D2618">
        <v>9101.0496715200006</v>
      </c>
      <c r="E2618">
        <v>9207.1978282100008</v>
      </c>
      <c r="F2618">
        <v>1186.33003448</v>
      </c>
      <c r="G2618">
        <v>832.72071200899995</v>
      </c>
      <c r="H2618">
        <v>240.25185946600001</v>
      </c>
      <c r="I2618">
        <v>95.023379925499995</v>
      </c>
      <c r="J2618">
        <v>4.2680881188499997</v>
      </c>
      <c r="K2618">
        <v>2.9412181982600001</v>
      </c>
      <c r="L2618">
        <v>11.1247767614</v>
      </c>
      <c r="M2618">
        <v>120</v>
      </c>
      <c r="N2618">
        <v>28</v>
      </c>
      <c r="O2618">
        <v>0</v>
      </c>
      <c r="P2618">
        <v>0</v>
      </c>
      <c r="Q2618">
        <v>8</v>
      </c>
      <c r="R2618">
        <v>0</v>
      </c>
      <c r="S2618">
        <v>0</v>
      </c>
      <c r="T2618">
        <v>0</v>
      </c>
      <c r="U2618">
        <v>1</v>
      </c>
    </row>
    <row r="2619" spans="1:21" hidden="1" x14ac:dyDescent="0.55000000000000004">
      <c r="A2619">
        <v>2674</v>
      </c>
      <c r="B2619">
        <v>8019.8787980699999</v>
      </c>
      <c r="C2619">
        <v>8862.5217720399996</v>
      </c>
      <c r="D2619">
        <v>9115.4695574300003</v>
      </c>
      <c r="E2619">
        <v>9222.3611876600007</v>
      </c>
      <c r="F2619">
        <v>1202.4823895899999</v>
      </c>
      <c r="G2619">
        <v>799.45667955099998</v>
      </c>
      <c r="H2619">
        <v>238.52789947900001</v>
      </c>
      <c r="I2619">
        <v>91.728270777000006</v>
      </c>
      <c r="J2619">
        <v>36.186294424000003</v>
      </c>
      <c r="K2619">
        <v>9.4198859098999996</v>
      </c>
      <c r="L2619">
        <v>15.163359445499999</v>
      </c>
      <c r="M2619">
        <v>119</v>
      </c>
      <c r="N2619">
        <v>30</v>
      </c>
      <c r="O2619">
        <v>0</v>
      </c>
      <c r="P2619">
        <v>0</v>
      </c>
      <c r="Q2619">
        <v>8</v>
      </c>
      <c r="R2619">
        <v>0</v>
      </c>
      <c r="S2619">
        <v>0</v>
      </c>
      <c r="T2619">
        <v>0</v>
      </c>
      <c r="U2619">
        <v>1</v>
      </c>
    </row>
    <row r="2620" spans="1:21" hidden="1" x14ac:dyDescent="0.55000000000000004">
      <c r="A2620">
        <v>2677</v>
      </c>
      <c r="B2620">
        <v>8022.6371677899997</v>
      </c>
      <c r="C2620">
        <v>8868.8854879400005</v>
      </c>
      <c r="D2620">
        <v>9137.1825283500002</v>
      </c>
      <c r="E2620">
        <v>9226.2186832499992</v>
      </c>
      <c r="F2620">
        <v>1203.58151546</v>
      </c>
      <c r="G2620">
        <v>835.21942607200003</v>
      </c>
      <c r="H2620">
        <v>246.58406949600001</v>
      </c>
      <c r="I2620">
        <v>85.178659308299999</v>
      </c>
      <c r="J2620">
        <v>11.0288940787</v>
      </c>
      <c r="K2620">
        <v>10.7129709142</v>
      </c>
      <c r="L2620">
        <v>3.8574955924099998</v>
      </c>
      <c r="M2620">
        <v>120</v>
      </c>
      <c r="N2620">
        <v>29</v>
      </c>
      <c r="O2620">
        <v>0</v>
      </c>
      <c r="P2620">
        <v>0</v>
      </c>
      <c r="Q2620">
        <v>6</v>
      </c>
      <c r="R2620">
        <v>0</v>
      </c>
      <c r="S2620">
        <v>0</v>
      </c>
      <c r="T2620">
        <v>0</v>
      </c>
      <c r="U2620">
        <v>1</v>
      </c>
    </row>
    <row r="2621" spans="1:21" hidden="1" x14ac:dyDescent="0.55000000000000004">
      <c r="A2621">
        <v>2681</v>
      </c>
      <c r="B2621">
        <v>8029.2783360499998</v>
      </c>
      <c r="C2621">
        <v>8869.3233129399996</v>
      </c>
      <c r="D2621">
        <v>9149.6422585599994</v>
      </c>
      <c r="E2621">
        <v>9227.6957852300002</v>
      </c>
      <c r="F2621">
        <v>1198.4174491799999</v>
      </c>
      <c r="G2621">
        <v>833.24343599500003</v>
      </c>
      <c r="H2621">
        <v>267.85921541099998</v>
      </c>
      <c r="I2621">
        <v>76.576424683900001</v>
      </c>
      <c r="J2621">
        <v>6.8015408918000002</v>
      </c>
      <c r="K2621">
        <v>12.459730216800001</v>
      </c>
      <c r="L2621">
        <v>1.47710198274</v>
      </c>
      <c r="M2621">
        <v>121</v>
      </c>
      <c r="N2621">
        <v>29</v>
      </c>
      <c r="O2621">
        <v>0</v>
      </c>
      <c r="P2621">
        <v>0</v>
      </c>
      <c r="Q2621">
        <v>7</v>
      </c>
      <c r="R2621">
        <v>0</v>
      </c>
      <c r="S2621">
        <v>0</v>
      </c>
      <c r="T2621">
        <v>0</v>
      </c>
      <c r="U2621">
        <v>1</v>
      </c>
    </row>
    <row r="2622" spans="1:21" x14ac:dyDescent="0.55000000000000004">
      <c r="A2622">
        <v>2884</v>
      </c>
      <c r="B2622">
        <v>8686.0509488299995</v>
      </c>
      <c r="C2622">
        <v>9676.8032575899997</v>
      </c>
      <c r="D2622">
        <v>10183.568091700001</v>
      </c>
      <c r="E2622">
        <v>10194.251240899999</v>
      </c>
      <c r="F2622">
        <v>1508.2002920899999</v>
      </c>
      <c r="G2622">
        <v>970.45980452200001</v>
      </c>
      <c r="H2622">
        <v>497.92414179000002</v>
      </c>
      <c r="I2622">
        <v>0</v>
      </c>
      <c r="J2622">
        <v>20.292504239900001</v>
      </c>
      <c r="K2622">
        <v>8.8406922866799995</v>
      </c>
      <c r="L2622">
        <v>10.6831492557</v>
      </c>
      <c r="M2622">
        <v>142</v>
      </c>
      <c r="N2622">
        <v>30</v>
      </c>
      <c r="O2622">
        <v>29</v>
      </c>
      <c r="P2622">
        <v>29</v>
      </c>
      <c r="Q2622">
        <v>0</v>
      </c>
      <c r="R2622">
        <v>1</v>
      </c>
      <c r="S2622">
        <v>0</v>
      </c>
      <c r="T2622">
        <v>0</v>
      </c>
      <c r="U2622">
        <v>0</v>
      </c>
    </row>
    <row r="2623" spans="1:21" hidden="1" x14ac:dyDescent="0.55000000000000004">
      <c r="A2623">
        <v>2682</v>
      </c>
      <c r="B2623">
        <v>8030.3559049400001</v>
      </c>
      <c r="C2623">
        <v>8873.6466104600004</v>
      </c>
      <c r="D2623">
        <v>9156.3710100299995</v>
      </c>
      <c r="E2623">
        <v>9229.9705490199995</v>
      </c>
      <c r="F2623">
        <v>1199.6146440800001</v>
      </c>
      <c r="G2623">
        <v>838.52958299500006</v>
      </c>
      <c r="H2623">
        <v>275.99564810800001</v>
      </c>
      <c r="I2623">
        <v>71.324775205199998</v>
      </c>
      <c r="J2623">
        <v>4.7611225187399997</v>
      </c>
      <c r="K2623">
        <v>6.7287514614199999</v>
      </c>
      <c r="L2623">
        <v>2.2747637894000001</v>
      </c>
      <c r="M2623">
        <v>122</v>
      </c>
      <c r="N2623">
        <v>29</v>
      </c>
      <c r="O2623">
        <v>0</v>
      </c>
      <c r="P2623">
        <v>0</v>
      </c>
      <c r="Q2623">
        <v>8</v>
      </c>
      <c r="R2623">
        <v>0</v>
      </c>
      <c r="S2623">
        <v>0</v>
      </c>
      <c r="T2623">
        <v>0</v>
      </c>
      <c r="U2623">
        <v>1</v>
      </c>
    </row>
    <row r="2624" spans="1:21" hidden="1" x14ac:dyDescent="0.55000000000000004">
      <c r="A2624">
        <v>2684</v>
      </c>
      <c r="B2624">
        <v>8034.16669095</v>
      </c>
      <c r="C2624">
        <v>8883.4284921199996</v>
      </c>
      <c r="D2624">
        <v>9193.10256777</v>
      </c>
      <c r="E2624">
        <v>9233.4142176900004</v>
      </c>
      <c r="F2624">
        <v>1199.2475267299999</v>
      </c>
      <c r="G2624">
        <v>839.47991950300002</v>
      </c>
      <c r="H2624">
        <v>272.94251790999999</v>
      </c>
      <c r="I2624">
        <v>36.867981254500002</v>
      </c>
      <c r="J2624">
        <v>4.7818816591699997</v>
      </c>
      <c r="K2624">
        <v>9.7315577401799995</v>
      </c>
      <c r="L2624">
        <v>3.4436686650100001</v>
      </c>
      <c r="M2624">
        <v>123</v>
      </c>
      <c r="N2624">
        <v>30</v>
      </c>
      <c r="O2624">
        <v>0</v>
      </c>
      <c r="P2624">
        <v>0</v>
      </c>
      <c r="Q2624">
        <v>5</v>
      </c>
      <c r="R2624">
        <v>0</v>
      </c>
      <c r="S2624">
        <v>0</v>
      </c>
      <c r="T2624">
        <v>0</v>
      </c>
      <c r="U2624">
        <v>1</v>
      </c>
    </row>
    <row r="2625" spans="1:21" x14ac:dyDescent="0.55000000000000004">
      <c r="A2625">
        <v>2266</v>
      </c>
      <c r="B2625">
        <v>6801.5215330499996</v>
      </c>
      <c r="C2625">
        <v>7436.25251321</v>
      </c>
      <c r="D2625">
        <v>8306.7076121099999</v>
      </c>
      <c r="E2625">
        <v>8310.8475671800006</v>
      </c>
      <c r="F2625">
        <v>1509.3260341299999</v>
      </c>
      <c r="G2625">
        <v>631.04036239100003</v>
      </c>
      <c r="H2625">
        <v>821.45591568400005</v>
      </c>
      <c r="I2625">
        <v>0</v>
      </c>
      <c r="J2625">
        <v>3.6906177666</v>
      </c>
      <c r="K2625">
        <v>48.999183219599999</v>
      </c>
      <c r="L2625">
        <v>4.1399550739200004</v>
      </c>
      <c r="M2625">
        <v>92</v>
      </c>
      <c r="N2625">
        <v>30</v>
      </c>
      <c r="O2625">
        <v>30</v>
      </c>
      <c r="P2625">
        <v>29</v>
      </c>
      <c r="Q2625">
        <v>0</v>
      </c>
      <c r="R2625">
        <v>0</v>
      </c>
      <c r="S2625">
        <v>0</v>
      </c>
      <c r="T2625">
        <v>0</v>
      </c>
      <c r="U2625">
        <v>0</v>
      </c>
    </row>
    <row r="2626" spans="1:21" x14ac:dyDescent="0.55000000000000004">
      <c r="A2626">
        <v>2492</v>
      </c>
      <c r="B2626">
        <v>7488.7974686500002</v>
      </c>
      <c r="C2626">
        <v>8384.50619654</v>
      </c>
      <c r="D2626">
        <v>8994.6331930399992</v>
      </c>
      <c r="E2626">
        <v>8998.6369095800001</v>
      </c>
      <c r="F2626">
        <v>1509.8394409299999</v>
      </c>
      <c r="G2626">
        <v>835.77512258100001</v>
      </c>
      <c r="H2626">
        <v>562.30064726700004</v>
      </c>
      <c r="I2626">
        <v>0</v>
      </c>
      <c r="J2626">
        <v>6.9336053045500003</v>
      </c>
      <c r="K2626">
        <v>47.826349237199999</v>
      </c>
      <c r="L2626">
        <v>4.00371653829</v>
      </c>
      <c r="M2626">
        <v>112</v>
      </c>
      <c r="N2626">
        <v>29</v>
      </c>
      <c r="O2626">
        <v>30</v>
      </c>
      <c r="P2626">
        <v>27</v>
      </c>
      <c r="Q2626">
        <v>4</v>
      </c>
      <c r="R2626">
        <v>5</v>
      </c>
      <c r="S2626">
        <v>0</v>
      </c>
      <c r="T2626">
        <v>2</v>
      </c>
      <c r="U2626">
        <v>0</v>
      </c>
    </row>
    <row r="2627" spans="1:21" x14ac:dyDescent="0.55000000000000004">
      <c r="A2627">
        <v>2902</v>
      </c>
      <c r="B2627">
        <v>8732.5503456700008</v>
      </c>
      <c r="C2627">
        <v>9702.2885342200007</v>
      </c>
      <c r="D2627">
        <v>10238.296902</v>
      </c>
      <c r="E2627">
        <v>10242.4922522</v>
      </c>
      <c r="F2627">
        <v>1509.94190656</v>
      </c>
      <c r="G2627">
        <v>968.84337795800002</v>
      </c>
      <c r="H2627">
        <v>507.97365883600003</v>
      </c>
      <c r="I2627">
        <v>0</v>
      </c>
      <c r="J2627">
        <v>0.89481058856999995</v>
      </c>
      <c r="K2627">
        <v>28.034708907799999</v>
      </c>
      <c r="L2627">
        <v>4.1953502686600004</v>
      </c>
      <c r="M2627">
        <v>151</v>
      </c>
      <c r="N2627">
        <v>30</v>
      </c>
      <c r="O2627">
        <v>30</v>
      </c>
      <c r="P2627">
        <v>30</v>
      </c>
      <c r="Q2627">
        <v>0</v>
      </c>
      <c r="R2627">
        <v>0</v>
      </c>
      <c r="S2627">
        <v>0</v>
      </c>
      <c r="T2627">
        <v>1</v>
      </c>
      <c r="U2627">
        <v>0</v>
      </c>
    </row>
    <row r="2628" spans="1:21" x14ac:dyDescent="0.55000000000000004">
      <c r="A2628">
        <v>2576</v>
      </c>
      <c r="B2628">
        <v>7740.1244677599998</v>
      </c>
      <c r="C2628">
        <v>8647.1445085100004</v>
      </c>
      <c r="D2628">
        <v>9205.6033350100006</v>
      </c>
      <c r="E2628">
        <v>9250.1221511000003</v>
      </c>
      <c r="F2628">
        <v>1509.9976833400001</v>
      </c>
      <c r="G2628">
        <v>872.56294608200005</v>
      </c>
      <c r="H2628">
        <v>557.24360132100003</v>
      </c>
      <c r="I2628">
        <v>23.605759082100001</v>
      </c>
      <c r="J2628">
        <v>25.4570946722</v>
      </c>
      <c r="K2628">
        <v>1.21522517479</v>
      </c>
      <c r="L2628">
        <v>20.913057007700001</v>
      </c>
      <c r="M2628">
        <v>129</v>
      </c>
      <c r="N2628">
        <v>30</v>
      </c>
      <c r="O2628">
        <v>29</v>
      </c>
      <c r="P2628">
        <v>30</v>
      </c>
      <c r="Q2628">
        <v>0</v>
      </c>
      <c r="R2628">
        <v>0</v>
      </c>
      <c r="S2628">
        <v>3</v>
      </c>
      <c r="T2628">
        <v>1</v>
      </c>
      <c r="U2628">
        <v>0</v>
      </c>
    </row>
    <row r="2629" spans="1:21" hidden="1" x14ac:dyDescent="0.55000000000000004">
      <c r="A2629">
        <v>2685</v>
      </c>
      <c r="B2629">
        <v>8035.9729957199997</v>
      </c>
      <c r="C2629">
        <v>8884.8770771899999</v>
      </c>
      <c r="D2629">
        <v>9194.7176847600003</v>
      </c>
      <c r="E2629">
        <v>9248.3892438500006</v>
      </c>
      <c r="F2629">
        <v>1212.41624813</v>
      </c>
      <c r="G2629">
        <v>847.45549639399997</v>
      </c>
      <c r="H2629">
        <v>308.22549057499998</v>
      </c>
      <c r="I2629">
        <v>38.696532925900001</v>
      </c>
      <c r="J2629">
        <v>1.4485850756</v>
      </c>
      <c r="K2629">
        <v>1.61511699356</v>
      </c>
      <c r="L2629">
        <v>14.975026162500001</v>
      </c>
      <c r="M2629">
        <v>124</v>
      </c>
      <c r="N2629">
        <v>30</v>
      </c>
      <c r="O2629">
        <v>0</v>
      </c>
      <c r="P2629">
        <v>0</v>
      </c>
      <c r="Q2629">
        <v>6</v>
      </c>
      <c r="R2629">
        <v>0</v>
      </c>
      <c r="S2629">
        <v>0</v>
      </c>
      <c r="T2629">
        <v>0</v>
      </c>
      <c r="U2629">
        <v>1</v>
      </c>
    </row>
    <row r="2630" spans="1:21" x14ac:dyDescent="0.55000000000000004">
      <c r="A2630">
        <v>2309</v>
      </c>
      <c r="B2630">
        <v>6986.2929473499998</v>
      </c>
      <c r="C2630">
        <v>7610.4476470199997</v>
      </c>
      <c r="D2630">
        <v>8471.4573756200007</v>
      </c>
      <c r="E2630">
        <v>8496.3280020900002</v>
      </c>
      <c r="F2630">
        <v>1510.0350547400001</v>
      </c>
      <c r="G2630">
        <v>560.68870180600004</v>
      </c>
      <c r="H2630">
        <v>848.93217202400001</v>
      </c>
      <c r="I2630">
        <v>0</v>
      </c>
      <c r="J2630">
        <v>9.4659978628899992</v>
      </c>
      <c r="K2630">
        <v>12.077556571200001</v>
      </c>
      <c r="L2630">
        <v>24.8706264745</v>
      </c>
      <c r="M2630">
        <v>87</v>
      </c>
      <c r="N2630">
        <v>30</v>
      </c>
      <c r="O2630">
        <v>30</v>
      </c>
      <c r="P2630">
        <v>28</v>
      </c>
      <c r="Q2630">
        <v>0</v>
      </c>
      <c r="R2630">
        <v>1</v>
      </c>
      <c r="S2630">
        <v>0</v>
      </c>
      <c r="T2630">
        <v>0</v>
      </c>
      <c r="U2630">
        <v>0</v>
      </c>
    </row>
    <row r="2631" spans="1:21" x14ac:dyDescent="0.55000000000000004">
      <c r="A2631">
        <v>2883</v>
      </c>
      <c r="B2631">
        <v>8679.7764931000002</v>
      </c>
      <c r="C2631">
        <v>9663.80096013</v>
      </c>
      <c r="D2631">
        <v>10149.6863108</v>
      </c>
      <c r="E2631">
        <v>10190.3328568</v>
      </c>
      <c r="F2631">
        <v>1510.55636372</v>
      </c>
      <c r="G2631">
        <v>963.75197726800002</v>
      </c>
      <c r="H2631">
        <v>485.88535063699999</v>
      </c>
      <c r="I2631">
        <v>10.2230405007</v>
      </c>
      <c r="J2631">
        <v>20.272489761599999</v>
      </c>
      <c r="K2631">
        <v>0</v>
      </c>
      <c r="L2631">
        <v>30.4235055497</v>
      </c>
      <c r="M2631">
        <v>144</v>
      </c>
      <c r="N2631">
        <v>29</v>
      </c>
      <c r="O2631">
        <v>29</v>
      </c>
      <c r="P2631">
        <v>29</v>
      </c>
      <c r="Q2631">
        <v>0</v>
      </c>
      <c r="R2631">
        <v>0</v>
      </c>
      <c r="S2631">
        <v>0</v>
      </c>
      <c r="T2631">
        <v>1</v>
      </c>
      <c r="U2631">
        <v>0</v>
      </c>
    </row>
    <row r="2632" spans="1:21" x14ac:dyDescent="0.55000000000000004">
      <c r="A2632">
        <v>2641</v>
      </c>
      <c r="B2632">
        <v>7927.3920986599996</v>
      </c>
      <c r="C2632">
        <v>8893.6893983299997</v>
      </c>
      <c r="D2632">
        <v>9429.2253765999994</v>
      </c>
      <c r="E2632">
        <v>9438.3127401900001</v>
      </c>
      <c r="F2632">
        <v>1510.92064153</v>
      </c>
      <c r="G2632">
        <v>962.283695395</v>
      </c>
      <c r="H2632">
        <v>516.70531703799998</v>
      </c>
      <c r="I2632">
        <v>0</v>
      </c>
      <c r="J2632">
        <v>4.0136042806100001</v>
      </c>
      <c r="K2632">
        <v>18.830661231000001</v>
      </c>
      <c r="L2632">
        <v>9.0873635872600005</v>
      </c>
      <c r="M2632">
        <v>142</v>
      </c>
      <c r="N2632">
        <v>30</v>
      </c>
      <c r="O2632">
        <v>30</v>
      </c>
      <c r="P2632">
        <v>29</v>
      </c>
      <c r="Q2632">
        <v>0</v>
      </c>
      <c r="R2632">
        <v>0</v>
      </c>
      <c r="S2632">
        <v>0</v>
      </c>
      <c r="T2632">
        <v>2</v>
      </c>
      <c r="U2632">
        <v>0</v>
      </c>
    </row>
    <row r="2633" spans="1:21" hidden="1" x14ac:dyDescent="0.55000000000000004">
      <c r="A2633">
        <v>2683</v>
      </c>
      <c r="B2633">
        <v>8031.5545883300001</v>
      </c>
      <c r="C2633">
        <v>8886.0451085299992</v>
      </c>
      <c r="D2633">
        <v>9200.48083314</v>
      </c>
      <c r="E2633">
        <v>9259.6309415199994</v>
      </c>
      <c r="F2633">
        <v>1228.0763532000001</v>
      </c>
      <c r="G2633">
        <v>837.76872460899995</v>
      </c>
      <c r="H2633">
        <v>308.67257623099999</v>
      </c>
      <c r="I2633">
        <v>47.908410709199998</v>
      </c>
      <c r="J2633">
        <v>16.721795592399999</v>
      </c>
      <c r="K2633">
        <v>5.7631483792299996</v>
      </c>
      <c r="L2633">
        <v>11.241697676399999</v>
      </c>
      <c r="M2633">
        <v>123</v>
      </c>
      <c r="N2633">
        <v>30</v>
      </c>
      <c r="O2633">
        <v>0</v>
      </c>
      <c r="P2633">
        <v>0</v>
      </c>
      <c r="Q2633">
        <v>6</v>
      </c>
      <c r="R2633">
        <v>0</v>
      </c>
      <c r="S2633">
        <v>0</v>
      </c>
      <c r="T2633">
        <v>0</v>
      </c>
      <c r="U2633">
        <v>1</v>
      </c>
    </row>
    <row r="2634" spans="1:21" hidden="1" x14ac:dyDescent="0.55000000000000004">
      <c r="A2634">
        <v>2687</v>
      </c>
      <c r="B2634">
        <v>8050.1987154799999</v>
      </c>
      <c r="C2634">
        <v>8903.6622288800008</v>
      </c>
      <c r="D2634">
        <v>9217.1372760199993</v>
      </c>
      <c r="E2634">
        <v>9268.0211490099991</v>
      </c>
      <c r="F2634">
        <v>1217.8224335299999</v>
      </c>
      <c r="G2634">
        <v>834.67836171399995</v>
      </c>
      <c r="H2634">
        <v>296.818604257</v>
      </c>
      <c r="I2634">
        <v>42.493665500100001</v>
      </c>
      <c r="J2634">
        <v>3.7851516905299998</v>
      </c>
      <c r="K2634">
        <v>16.656442885499999</v>
      </c>
      <c r="L2634">
        <v>8.3902074854199995</v>
      </c>
      <c r="M2634">
        <v>122</v>
      </c>
      <c r="N2634">
        <v>30</v>
      </c>
      <c r="O2634">
        <v>0</v>
      </c>
      <c r="P2634">
        <v>0</v>
      </c>
      <c r="Q2634">
        <v>6</v>
      </c>
      <c r="R2634">
        <v>0</v>
      </c>
      <c r="S2634">
        <v>0</v>
      </c>
      <c r="T2634">
        <v>0</v>
      </c>
      <c r="U2634">
        <v>1</v>
      </c>
    </row>
    <row r="2635" spans="1:21" hidden="1" x14ac:dyDescent="0.55000000000000004">
      <c r="A2635">
        <v>2692</v>
      </c>
      <c r="B2635">
        <v>8062.3499584900001</v>
      </c>
      <c r="C2635">
        <v>8923.1387183099996</v>
      </c>
      <c r="D2635">
        <v>9218.5088228099994</v>
      </c>
      <c r="E2635">
        <v>9269.0430326500009</v>
      </c>
      <c r="F2635">
        <v>1206.69307417</v>
      </c>
      <c r="G2635">
        <v>841.31227039199996</v>
      </c>
      <c r="H2635">
        <v>293.99855771599999</v>
      </c>
      <c r="I2635">
        <v>49.512326200799997</v>
      </c>
      <c r="J2635">
        <v>14.476489426300001</v>
      </c>
      <c r="K2635">
        <v>1.37154678471</v>
      </c>
      <c r="L2635">
        <v>1.02188364516</v>
      </c>
      <c r="M2635">
        <v>121</v>
      </c>
      <c r="N2635">
        <v>30</v>
      </c>
      <c r="O2635">
        <v>0</v>
      </c>
      <c r="P2635">
        <v>0</v>
      </c>
      <c r="Q2635">
        <v>7</v>
      </c>
      <c r="R2635">
        <v>0</v>
      </c>
      <c r="S2635">
        <v>0</v>
      </c>
      <c r="T2635">
        <v>0</v>
      </c>
      <c r="U2635">
        <v>1</v>
      </c>
    </row>
    <row r="2636" spans="1:21" x14ac:dyDescent="0.55000000000000004">
      <c r="A2636">
        <v>2875</v>
      </c>
      <c r="B2636">
        <v>8665.5015146099995</v>
      </c>
      <c r="C2636">
        <v>9673.5258022899998</v>
      </c>
      <c r="D2636">
        <v>10174.727399400001</v>
      </c>
      <c r="E2636">
        <v>10177.568394800001</v>
      </c>
      <c r="F2636">
        <v>1512.0668802099999</v>
      </c>
      <c r="G2636">
        <v>929.26435555600006</v>
      </c>
      <c r="H2636">
        <v>464.77129162900002</v>
      </c>
      <c r="I2636">
        <v>0</v>
      </c>
      <c r="J2636">
        <v>40.759932117399998</v>
      </c>
      <c r="K2636">
        <v>36.4303054664</v>
      </c>
      <c r="L2636">
        <v>2.8409954386899998</v>
      </c>
      <c r="M2636">
        <v>145</v>
      </c>
      <c r="N2636">
        <v>28</v>
      </c>
      <c r="O2636">
        <v>30</v>
      </c>
      <c r="P2636">
        <v>29</v>
      </c>
      <c r="Q2636">
        <v>0</v>
      </c>
      <c r="R2636">
        <v>0</v>
      </c>
      <c r="S2636">
        <v>0</v>
      </c>
      <c r="T2636">
        <v>0</v>
      </c>
      <c r="U2636">
        <v>0</v>
      </c>
    </row>
    <row r="2637" spans="1:21" hidden="1" x14ac:dyDescent="0.55000000000000004">
      <c r="A2637">
        <v>2694</v>
      </c>
      <c r="B2637">
        <v>8062.8385125200002</v>
      </c>
      <c r="C2637">
        <v>8930.1445461900003</v>
      </c>
      <c r="D2637">
        <v>9221.2841460300006</v>
      </c>
      <c r="E2637">
        <v>9286.6036033700002</v>
      </c>
      <c r="F2637">
        <v>1223.76509085</v>
      </c>
      <c r="G2637">
        <v>860.30020578999995</v>
      </c>
      <c r="H2637">
        <v>288.36427662199998</v>
      </c>
      <c r="I2637">
        <v>47.758886627800003</v>
      </c>
      <c r="J2637">
        <v>7.0058278786699999</v>
      </c>
      <c r="K2637">
        <v>2.77532321816</v>
      </c>
      <c r="L2637">
        <v>17.560570712400001</v>
      </c>
      <c r="M2637">
        <v>122</v>
      </c>
      <c r="N2637">
        <v>28</v>
      </c>
      <c r="O2637">
        <v>0</v>
      </c>
      <c r="P2637">
        <v>0</v>
      </c>
      <c r="Q2637">
        <v>8</v>
      </c>
      <c r="R2637">
        <v>0</v>
      </c>
      <c r="S2637">
        <v>0</v>
      </c>
      <c r="T2637">
        <v>0</v>
      </c>
      <c r="U2637">
        <v>1</v>
      </c>
    </row>
    <row r="2638" spans="1:21" x14ac:dyDescent="0.55000000000000004">
      <c r="A2638">
        <v>2724</v>
      </c>
      <c r="B2638">
        <v>8206.1913780300001</v>
      </c>
      <c r="C2638">
        <v>9083.7684548699999</v>
      </c>
      <c r="D2638">
        <v>9684.1560842100007</v>
      </c>
      <c r="E2638">
        <v>9718.5622860399999</v>
      </c>
      <c r="F2638">
        <v>1512.37090801</v>
      </c>
      <c r="G2638">
        <v>869.42658820899999</v>
      </c>
      <c r="H2638">
        <v>600.38762933700002</v>
      </c>
      <c r="I2638">
        <v>28.6449742153</v>
      </c>
      <c r="J2638">
        <v>8.1504886326099992</v>
      </c>
      <c r="K2638">
        <v>0</v>
      </c>
      <c r="L2638">
        <v>5.7612276191699996</v>
      </c>
      <c r="M2638">
        <v>141</v>
      </c>
      <c r="N2638">
        <v>30</v>
      </c>
      <c r="O2638">
        <v>30</v>
      </c>
      <c r="P2638">
        <v>29</v>
      </c>
      <c r="Q2638">
        <v>1</v>
      </c>
      <c r="R2638">
        <v>3</v>
      </c>
      <c r="S2638">
        <v>0</v>
      </c>
      <c r="T2638">
        <v>0</v>
      </c>
      <c r="U2638">
        <v>0</v>
      </c>
    </row>
    <row r="2639" spans="1:21" hidden="1" x14ac:dyDescent="0.55000000000000004">
      <c r="A2639">
        <v>2696</v>
      </c>
      <c r="B2639">
        <v>8068.8907936100004</v>
      </c>
      <c r="C2639">
        <v>8931.8907468800007</v>
      </c>
      <c r="D2639">
        <v>9232.2463459200007</v>
      </c>
      <c r="E2639">
        <v>9291.9509414500008</v>
      </c>
      <c r="F2639">
        <v>1223.0601478399999</v>
      </c>
      <c r="G2639">
        <v>861.25375257300004</v>
      </c>
      <c r="H2639">
        <v>289.39339914300001</v>
      </c>
      <c r="I2639">
        <v>54.3572574433</v>
      </c>
      <c r="J2639">
        <v>1.74620069748</v>
      </c>
      <c r="K2639">
        <v>8.9621998969300005</v>
      </c>
      <c r="L2639">
        <v>5.3473380868899998</v>
      </c>
      <c r="M2639">
        <v>123</v>
      </c>
      <c r="N2639">
        <v>29</v>
      </c>
      <c r="O2639">
        <v>0</v>
      </c>
      <c r="P2639">
        <v>0</v>
      </c>
      <c r="Q2639">
        <v>5</v>
      </c>
      <c r="R2639">
        <v>0</v>
      </c>
      <c r="S2639">
        <v>0</v>
      </c>
      <c r="T2639">
        <v>0</v>
      </c>
      <c r="U2639">
        <v>1</v>
      </c>
    </row>
    <row r="2640" spans="1:21" x14ac:dyDescent="0.55000000000000004">
      <c r="A2640">
        <v>2952</v>
      </c>
      <c r="B2640">
        <v>8877.4501078699996</v>
      </c>
      <c r="C2640">
        <v>9836.6890560100001</v>
      </c>
      <c r="D2640">
        <v>10378.549903499999</v>
      </c>
      <c r="E2640">
        <v>10389.948595899999</v>
      </c>
      <c r="F2640">
        <v>1512.4984880100001</v>
      </c>
      <c r="G2640">
        <v>954.22450117999995</v>
      </c>
      <c r="H2640">
        <v>523.25846014399997</v>
      </c>
      <c r="I2640">
        <v>0</v>
      </c>
      <c r="J2640">
        <v>5.0144469538900003</v>
      </c>
      <c r="K2640">
        <v>18.6023873848</v>
      </c>
      <c r="L2640">
        <v>11.3986923424</v>
      </c>
      <c r="M2640">
        <v>151</v>
      </c>
      <c r="N2640">
        <v>30</v>
      </c>
      <c r="O2640">
        <v>27</v>
      </c>
      <c r="P2640">
        <v>29</v>
      </c>
      <c r="Q2640">
        <v>0</v>
      </c>
      <c r="R2640">
        <v>0</v>
      </c>
      <c r="S2640">
        <v>2</v>
      </c>
      <c r="T2640">
        <v>1</v>
      </c>
      <c r="U2640">
        <v>0</v>
      </c>
    </row>
    <row r="2641" spans="1:21" x14ac:dyDescent="0.55000000000000004">
      <c r="A2641">
        <v>2248</v>
      </c>
      <c r="B2641">
        <v>6752.8784901199997</v>
      </c>
      <c r="C2641">
        <v>7387.0847904900002</v>
      </c>
      <c r="D2641">
        <v>8257.7084288900005</v>
      </c>
      <c r="E2641">
        <v>8265.8764402600009</v>
      </c>
      <c r="F2641">
        <v>1512.9979501400001</v>
      </c>
      <c r="G2641">
        <v>574.49757092799996</v>
      </c>
      <c r="H2641">
        <v>845.99406281699999</v>
      </c>
      <c r="I2641">
        <v>6.2286268698800002</v>
      </c>
      <c r="J2641">
        <v>14.708729436600001</v>
      </c>
      <c r="K2641">
        <v>24.6295755865</v>
      </c>
      <c r="L2641">
        <v>1.9393845016</v>
      </c>
      <c r="M2641">
        <v>85</v>
      </c>
      <c r="N2641">
        <v>30</v>
      </c>
      <c r="O2641">
        <v>27</v>
      </c>
      <c r="P2641">
        <v>28</v>
      </c>
      <c r="Q2641">
        <v>0</v>
      </c>
      <c r="R2641">
        <v>1</v>
      </c>
      <c r="S2641">
        <v>0</v>
      </c>
      <c r="T2641">
        <v>0</v>
      </c>
      <c r="U2641">
        <v>0</v>
      </c>
    </row>
    <row r="2642" spans="1:21" x14ac:dyDescent="0.55000000000000004">
      <c r="A2642">
        <v>2276</v>
      </c>
      <c r="B2642">
        <v>6858.9017364299998</v>
      </c>
      <c r="C2642">
        <v>7460.9784535899998</v>
      </c>
      <c r="D2642">
        <v>8370.3771087900004</v>
      </c>
      <c r="E2642">
        <v>8372.42792362</v>
      </c>
      <c r="F2642">
        <v>1513.5261871800001</v>
      </c>
      <c r="G2642">
        <v>597.26376762200005</v>
      </c>
      <c r="H2642">
        <v>881.41614032799998</v>
      </c>
      <c r="I2642">
        <v>0</v>
      </c>
      <c r="J2642">
        <v>4.8129495347400004</v>
      </c>
      <c r="K2642">
        <v>27.982514870700001</v>
      </c>
      <c r="L2642">
        <v>2.05081482793</v>
      </c>
      <c r="M2642">
        <v>86</v>
      </c>
      <c r="N2642">
        <v>30</v>
      </c>
      <c r="O2642">
        <v>30</v>
      </c>
      <c r="P2642">
        <v>30</v>
      </c>
      <c r="Q2642">
        <v>0</v>
      </c>
      <c r="R2642">
        <v>0</v>
      </c>
      <c r="S2642">
        <v>0</v>
      </c>
      <c r="T2642">
        <v>0</v>
      </c>
      <c r="U2642">
        <v>0</v>
      </c>
    </row>
    <row r="2643" spans="1:21" x14ac:dyDescent="0.55000000000000004">
      <c r="A2643">
        <v>2459</v>
      </c>
      <c r="B2643">
        <v>7393.1102050600002</v>
      </c>
      <c r="C2643">
        <v>8271.2368078599993</v>
      </c>
      <c r="D2643">
        <v>8907.2426080599998</v>
      </c>
      <c r="E2643">
        <v>8907.7970011300004</v>
      </c>
      <c r="F2643">
        <v>1514.68679606</v>
      </c>
      <c r="G2643">
        <v>848.17504944500001</v>
      </c>
      <c r="H2643">
        <v>601.35005808000005</v>
      </c>
      <c r="I2643">
        <v>0</v>
      </c>
      <c r="J2643">
        <v>29.9515533537</v>
      </c>
      <c r="K2643">
        <v>34.655742119099997</v>
      </c>
      <c r="L2643">
        <v>0.55439306539599997</v>
      </c>
      <c r="M2643">
        <v>109</v>
      </c>
      <c r="N2643">
        <v>29</v>
      </c>
      <c r="O2643">
        <v>28</v>
      </c>
      <c r="P2643">
        <v>28</v>
      </c>
      <c r="Q2643">
        <v>4</v>
      </c>
      <c r="R2643">
        <v>6</v>
      </c>
      <c r="S2643">
        <v>0</v>
      </c>
      <c r="T2643">
        <v>2</v>
      </c>
      <c r="U2643">
        <v>0</v>
      </c>
    </row>
    <row r="2644" spans="1:21" hidden="1" x14ac:dyDescent="0.55000000000000004">
      <c r="A2644">
        <v>2697</v>
      </c>
      <c r="B2644">
        <v>8072.7143886900003</v>
      </c>
      <c r="C2644">
        <v>8954.6009898899993</v>
      </c>
      <c r="D2644">
        <v>9232.2463459200007</v>
      </c>
      <c r="E2644">
        <v>9306.6662627900005</v>
      </c>
      <c r="F2644">
        <v>1233.9518741100001</v>
      </c>
      <c r="G2644">
        <v>859.17635819700001</v>
      </c>
      <c r="H2644">
        <v>277.64535603799999</v>
      </c>
      <c r="I2644">
        <v>59.704595530200002</v>
      </c>
      <c r="J2644">
        <v>22.7102430017</v>
      </c>
      <c r="K2644">
        <v>0</v>
      </c>
      <c r="L2644">
        <v>14.715321338300001</v>
      </c>
      <c r="M2644">
        <v>124</v>
      </c>
      <c r="N2644">
        <v>30</v>
      </c>
      <c r="O2644">
        <v>0</v>
      </c>
      <c r="P2644">
        <v>0</v>
      </c>
      <c r="Q2644">
        <v>6</v>
      </c>
      <c r="R2644">
        <v>0</v>
      </c>
      <c r="S2644">
        <v>0</v>
      </c>
      <c r="T2644">
        <v>0</v>
      </c>
      <c r="U2644">
        <v>1</v>
      </c>
    </row>
    <row r="2645" spans="1:21" x14ac:dyDescent="0.55000000000000004">
      <c r="A2645">
        <v>2679</v>
      </c>
      <c r="B2645">
        <v>8027.7935988199997</v>
      </c>
      <c r="C2645">
        <v>8948.1092018300005</v>
      </c>
      <c r="D2645">
        <v>9521.5505445199997</v>
      </c>
      <c r="E2645">
        <v>9542.9743540599993</v>
      </c>
      <c r="F2645">
        <v>1515.1807552400001</v>
      </c>
      <c r="G2645">
        <v>878.87378752999996</v>
      </c>
      <c r="H2645">
        <v>571.35849029300005</v>
      </c>
      <c r="I2645">
        <v>11.099240911200001</v>
      </c>
      <c r="J2645">
        <v>5.4418154839200001</v>
      </c>
      <c r="K2645">
        <v>2.0828523947600002</v>
      </c>
      <c r="L2645">
        <v>10.3245686307</v>
      </c>
      <c r="M2645">
        <v>137</v>
      </c>
      <c r="N2645">
        <v>29</v>
      </c>
      <c r="O2645">
        <v>30</v>
      </c>
      <c r="P2645">
        <v>30</v>
      </c>
      <c r="Q2645">
        <v>3</v>
      </c>
      <c r="R2645">
        <v>0</v>
      </c>
      <c r="S2645">
        <v>0</v>
      </c>
      <c r="T2645">
        <v>2</v>
      </c>
      <c r="U2645">
        <v>0</v>
      </c>
    </row>
    <row r="2646" spans="1:21" x14ac:dyDescent="0.55000000000000004">
      <c r="A2646">
        <v>2885</v>
      </c>
      <c r="B2646">
        <v>8688.5238700900009</v>
      </c>
      <c r="C2646">
        <v>9671.4616824500008</v>
      </c>
      <c r="D2646">
        <v>10175.032308399999</v>
      </c>
      <c r="E2646">
        <v>10203.9856638</v>
      </c>
      <c r="F2646">
        <v>1515.4617936699999</v>
      </c>
      <c r="G2646">
        <v>975.27709003400003</v>
      </c>
      <c r="H2646">
        <v>478.22462831000001</v>
      </c>
      <c r="I2646">
        <v>15.300548405500001</v>
      </c>
      <c r="J2646">
        <v>7.6607223268800002</v>
      </c>
      <c r="K2646">
        <v>25.345997644899999</v>
      </c>
      <c r="L2646">
        <v>13.6528069498</v>
      </c>
      <c r="M2646">
        <v>143</v>
      </c>
      <c r="N2646">
        <v>30</v>
      </c>
      <c r="O2646">
        <v>30</v>
      </c>
      <c r="P2646">
        <v>29</v>
      </c>
      <c r="Q2646">
        <v>0</v>
      </c>
      <c r="R2646">
        <v>0</v>
      </c>
      <c r="S2646">
        <v>0</v>
      </c>
      <c r="T2646">
        <v>1</v>
      </c>
      <c r="U2646">
        <v>0</v>
      </c>
    </row>
    <row r="2647" spans="1:21" x14ac:dyDescent="0.55000000000000004">
      <c r="A2647">
        <v>2838</v>
      </c>
      <c r="B2647">
        <v>8551.0550517699994</v>
      </c>
      <c r="C2647">
        <v>9532.3682866899999</v>
      </c>
      <c r="D2647">
        <v>10063.718599100001</v>
      </c>
      <c r="E2647">
        <v>10067.8886379</v>
      </c>
      <c r="F2647">
        <v>1516.83358608</v>
      </c>
      <c r="G2647">
        <v>944.12743966999994</v>
      </c>
      <c r="H2647">
        <v>501.95642859700001</v>
      </c>
      <c r="I2647">
        <v>0</v>
      </c>
      <c r="J2647">
        <v>37.185795249800002</v>
      </c>
      <c r="K2647">
        <v>29.3938837609</v>
      </c>
      <c r="L2647">
        <v>4.1700388020099997</v>
      </c>
      <c r="M2647">
        <v>147</v>
      </c>
      <c r="N2647">
        <v>30</v>
      </c>
      <c r="O2647">
        <v>30</v>
      </c>
      <c r="P2647">
        <v>29</v>
      </c>
      <c r="Q2647">
        <v>0</v>
      </c>
      <c r="R2647">
        <v>0</v>
      </c>
      <c r="S2647">
        <v>2</v>
      </c>
      <c r="T2647">
        <v>1</v>
      </c>
      <c r="U2647">
        <v>0</v>
      </c>
    </row>
    <row r="2648" spans="1:21" x14ac:dyDescent="0.55000000000000004">
      <c r="A2648">
        <v>2938</v>
      </c>
      <c r="B2648">
        <v>8832.7429787500005</v>
      </c>
      <c r="C2648">
        <v>9830.6356221499991</v>
      </c>
      <c r="D2648">
        <v>10329.4256334</v>
      </c>
      <c r="E2648">
        <v>10351.336100500001</v>
      </c>
      <c r="F2648">
        <v>1518.59312178</v>
      </c>
      <c r="G2648">
        <v>994.92582140100001</v>
      </c>
      <c r="H2648">
        <v>489.84107865200002</v>
      </c>
      <c r="I2648">
        <v>6.6458411771900003</v>
      </c>
      <c r="J2648">
        <v>2.9668219962200002</v>
      </c>
      <c r="K2648">
        <v>8.9489325879599999</v>
      </c>
      <c r="L2648">
        <v>15.2646259606</v>
      </c>
      <c r="M2648">
        <v>156</v>
      </c>
      <c r="N2648">
        <v>30</v>
      </c>
      <c r="O2648">
        <v>24</v>
      </c>
      <c r="P2648">
        <v>29</v>
      </c>
      <c r="Q2648">
        <v>0</v>
      </c>
      <c r="R2648">
        <v>0</v>
      </c>
      <c r="S2648">
        <v>4</v>
      </c>
      <c r="T2648">
        <v>1</v>
      </c>
      <c r="U2648">
        <v>0</v>
      </c>
    </row>
    <row r="2649" spans="1:21" x14ac:dyDescent="0.55000000000000004">
      <c r="A2649">
        <v>2351</v>
      </c>
      <c r="B2649">
        <v>7091.2690446300003</v>
      </c>
      <c r="C2649">
        <v>7768.5037912300004</v>
      </c>
      <c r="D2649">
        <v>8591.7959945799994</v>
      </c>
      <c r="E2649">
        <v>8611.11324341</v>
      </c>
      <c r="F2649">
        <v>1519.8441987900001</v>
      </c>
      <c r="G2649">
        <v>669.80989838200003</v>
      </c>
      <c r="H2649">
        <v>803.06769036200001</v>
      </c>
      <c r="I2649">
        <v>0</v>
      </c>
      <c r="J2649">
        <v>7.4248482187600002</v>
      </c>
      <c r="K2649">
        <v>20.224512989499999</v>
      </c>
      <c r="L2649">
        <v>19.317248834000001</v>
      </c>
      <c r="M2649">
        <v>97</v>
      </c>
      <c r="N2649">
        <v>30</v>
      </c>
      <c r="O2649">
        <v>29</v>
      </c>
      <c r="P2649">
        <v>29</v>
      </c>
      <c r="Q2649">
        <v>0</v>
      </c>
      <c r="R2649">
        <v>4</v>
      </c>
      <c r="S2649">
        <v>0</v>
      </c>
      <c r="T2649">
        <v>0</v>
      </c>
      <c r="U2649">
        <v>0</v>
      </c>
    </row>
    <row r="2650" spans="1:21" hidden="1" x14ac:dyDescent="0.55000000000000004">
      <c r="A2650">
        <v>2690</v>
      </c>
      <c r="B2650">
        <v>8057.2977384799997</v>
      </c>
      <c r="C2650">
        <v>8955.6271554899995</v>
      </c>
      <c r="D2650">
        <v>9234.8695042300005</v>
      </c>
      <c r="E2650">
        <v>9321.7768771999999</v>
      </c>
      <c r="F2650">
        <v>1264.4791387099999</v>
      </c>
      <c r="G2650">
        <v>828.74737004600001</v>
      </c>
      <c r="H2650">
        <v>276.61919043099999</v>
      </c>
      <c r="I2650">
        <v>71.796758559200001</v>
      </c>
      <c r="J2650">
        <v>55.582046963700002</v>
      </c>
      <c r="K2650">
        <v>2.6231583092799999</v>
      </c>
      <c r="L2650">
        <v>15.1106144045</v>
      </c>
      <c r="M2650">
        <v>121</v>
      </c>
      <c r="N2650">
        <v>30</v>
      </c>
      <c r="O2650">
        <v>0</v>
      </c>
      <c r="P2650">
        <v>0</v>
      </c>
      <c r="Q2650">
        <v>6</v>
      </c>
      <c r="R2650">
        <v>0</v>
      </c>
      <c r="S2650">
        <v>0</v>
      </c>
      <c r="T2650">
        <v>0</v>
      </c>
      <c r="U2650">
        <v>1</v>
      </c>
    </row>
    <row r="2651" spans="1:21" hidden="1" x14ac:dyDescent="0.55000000000000004">
      <c r="A2651">
        <v>2698</v>
      </c>
      <c r="B2651">
        <v>8077.3660122199999</v>
      </c>
      <c r="C2651">
        <v>8966.2496017600006</v>
      </c>
      <c r="D2651">
        <v>9239.2268254200008</v>
      </c>
      <c r="E2651">
        <v>9325.6942522400004</v>
      </c>
      <c r="F2651">
        <v>1248.3282400200001</v>
      </c>
      <c r="G2651">
        <v>877.23497766699995</v>
      </c>
      <c r="H2651">
        <v>268.61990247400001</v>
      </c>
      <c r="I2651">
        <v>82.550051779100002</v>
      </c>
      <c r="J2651">
        <v>11.6486118735</v>
      </c>
      <c r="K2651">
        <v>4.3573211845499999</v>
      </c>
      <c r="L2651">
        <v>3.9173750412700001</v>
      </c>
      <c r="M2651">
        <v>125</v>
      </c>
      <c r="N2651">
        <v>28</v>
      </c>
      <c r="O2651">
        <v>0</v>
      </c>
      <c r="P2651">
        <v>0</v>
      </c>
      <c r="Q2651">
        <v>7</v>
      </c>
      <c r="R2651">
        <v>0</v>
      </c>
      <c r="S2651">
        <v>0</v>
      </c>
      <c r="T2651">
        <v>0</v>
      </c>
      <c r="U2651">
        <v>1</v>
      </c>
    </row>
    <row r="2652" spans="1:21" x14ac:dyDescent="0.55000000000000004">
      <c r="A2652">
        <v>2862</v>
      </c>
      <c r="B2652">
        <v>8624.8388715399997</v>
      </c>
      <c r="C2652">
        <v>9599.7073630699997</v>
      </c>
      <c r="D2652">
        <v>10141.631585700001</v>
      </c>
      <c r="E2652">
        <v>10144.9773661</v>
      </c>
      <c r="F2652">
        <v>1520.13849452</v>
      </c>
      <c r="G2652">
        <v>937.74911076499995</v>
      </c>
      <c r="H2652">
        <v>519.15534029000003</v>
      </c>
      <c r="I2652">
        <v>0</v>
      </c>
      <c r="J2652">
        <v>37.119380764100001</v>
      </c>
      <c r="K2652">
        <v>22.768882342600001</v>
      </c>
      <c r="L2652">
        <v>3.34578035991</v>
      </c>
      <c r="M2652">
        <v>144</v>
      </c>
      <c r="N2652">
        <v>29</v>
      </c>
      <c r="O2652">
        <v>29</v>
      </c>
      <c r="P2652">
        <v>28</v>
      </c>
      <c r="Q2652">
        <v>1</v>
      </c>
      <c r="R2652">
        <v>0</v>
      </c>
      <c r="S2652">
        <v>0</v>
      </c>
      <c r="T2652">
        <v>1</v>
      </c>
      <c r="U2652">
        <v>0</v>
      </c>
    </row>
    <row r="2653" spans="1:21" hidden="1" x14ac:dyDescent="0.55000000000000004">
      <c r="A2653">
        <v>2701</v>
      </c>
      <c r="B2653">
        <v>8087.3890033500002</v>
      </c>
      <c r="C2653">
        <v>8984.1527994799999</v>
      </c>
      <c r="D2653">
        <v>9239.5287615599991</v>
      </c>
      <c r="E2653">
        <v>9330.3470311900001</v>
      </c>
      <c r="F2653">
        <v>1242.9580278400001</v>
      </c>
      <c r="G2653">
        <v>878.86059840400003</v>
      </c>
      <c r="H2653">
        <v>255.07402593699999</v>
      </c>
      <c r="I2653">
        <v>86.165490673199997</v>
      </c>
      <c r="J2653">
        <v>17.9031977215</v>
      </c>
      <c r="K2653">
        <v>0.30193614719099998</v>
      </c>
      <c r="L2653">
        <v>4.6527789554399996</v>
      </c>
      <c r="M2653">
        <v>126</v>
      </c>
      <c r="N2653">
        <v>29</v>
      </c>
      <c r="O2653">
        <v>0</v>
      </c>
      <c r="P2653">
        <v>0</v>
      </c>
      <c r="Q2653">
        <v>8</v>
      </c>
      <c r="R2653">
        <v>0</v>
      </c>
      <c r="S2653">
        <v>0</v>
      </c>
      <c r="T2653">
        <v>0</v>
      </c>
      <c r="U2653">
        <v>1</v>
      </c>
    </row>
    <row r="2654" spans="1:21" x14ac:dyDescent="0.55000000000000004">
      <c r="A2654">
        <v>2865</v>
      </c>
      <c r="B2654">
        <v>8639.5932323399993</v>
      </c>
      <c r="C2654">
        <v>9611.5805136800009</v>
      </c>
      <c r="D2654">
        <v>10149.6863108</v>
      </c>
      <c r="E2654">
        <v>10159.909351300001</v>
      </c>
      <c r="F2654">
        <v>1520.31611892</v>
      </c>
      <c r="G2654">
        <v>935.96591023999997</v>
      </c>
      <c r="H2654">
        <v>530.05107201800001</v>
      </c>
      <c r="I2654">
        <v>0</v>
      </c>
      <c r="J2654">
        <v>36.021371102000003</v>
      </c>
      <c r="K2654">
        <v>8.05472506027</v>
      </c>
      <c r="L2654">
        <v>10.2230405007</v>
      </c>
      <c r="M2654">
        <v>144</v>
      </c>
      <c r="N2654">
        <v>30</v>
      </c>
      <c r="O2654">
        <v>29</v>
      </c>
      <c r="P2654">
        <v>29</v>
      </c>
      <c r="Q2654">
        <v>0</v>
      </c>
      <c r="R2654">
        <v>0</v>
      </c>
      <c r="S2654">
        <v>0</v>
      </c>
      <c r="T2654">
        <v>1</v>
      </c>
      <c r="U2654">
        <v>0</v>
      </c>
    </row>
    <row r="2655" spans="1:21" x14ac:dyDescent="0.55000000000000004">
      <c r="A2655">
        <v>2618</v>
      </c>
      <c r="B2655">
        <v>7833.6872245000004</v>
      </c>
      <c r="C2655">
        <v>8856.5420976000005</v>
      </c>
      <c r="D2655">
        <v>9350.6686648100003</v>
      </c>
      <c r="E2655">
        <v>9354.5497381900004</v>
      </c>
      <c r="F2655">
        <v>1520.86251369</v>
      </c>
      <c r="G2655">
        <v>954.33917038499999</v>
      </c>
      <c r="H2655">
        <v>483.46165133099998</v>
      </c>
      <c r="I2655">
        <v>0</v>
      </c>
      <c r="J2655">
        <v>2.5157027168399999</v>
      </c>
      <c r="K2655">
        <v>10.6649158784</v>
      </c>
      <c r="L2655">
        <v>3.8810733747100001</v>
      </c>
      <c r="M2655">
        <v>145</v>
      </c>
      <c r="N2655">
        <v>30</v>
      </c>
      <c r="O2655">
        <v>23</v>
      </c>
      <c r="P2655">
        <v>29</v>
      </c>
      <c r="Q2655">
        <v>0</v>
      </c>
      <c r="R2655">
        <v>0</v>
      </c>
      <c r="S2655">
        <v>0</v>
      </c>
      <c r="T2655">
        <v>1</v>
      </c>
      <c r="U2655">
        <v>0</v>
      </c>
    </row>
    <row r="2656" spans="1:21" hidden="1" x14ac:dyDescent="0.55000000000000004">
      <c r="A2656">
        <v>2711</v>
      </c>
      <c r="B2656">
        <v>8151.7661325099998</v>
      </c>
      <c r="C2656">
        <v>8984.3179774399996</v>
      </c>
      <c r="D2656">
        <v>9252.8141298800001</v>
      </c>
      <c r="E2656">
        <v>9340.3480123299996</v>
      </c>
      <c r="F2656">
        <v>1188.5818798099999</v>
      </c>
      <c r="G2656">
        <v>832.38666696899998</v>
      </c>
      <c r="H2656">
        <v>255.21078412400001</v>
      </c>
      <c r="I2656">
        <v>77.532901318200004</v>
      </c>
      <c r="J2656">
        <v>0.165177959988</v>
      </c>
      <c r="K2656">
        <v>4.28536831037</v>
      </c>
      <c r="L2656">
        <v>10.0009811323</v>
      </c>
      <c r="M2656">
        <v>115</v>
      </c>
      <c r="N2656">
        <v>28</v>
      </c>
      <c r="O2656">
        <v>0</v>
      </c>
      <c r="P2656">
        <v>0</v>
      </c>
      <c r="Q2656">
        <v>8</v>
      </c>
      <c r="R2656">
        <v>0</v>
      </c>
      <c r="S2656">
        <v>0</v>
      </c>
      <c r="T2656">
        <v>0</v>
      </c>
      <c r="U2656">
        <v>1</v>
      </c>
    </row>
    <row r="2657" spans="1:21" hidden="1" x14ac:dyDescent="0.55000000000000004">
      <c r="A2657">
        <v>2699</v>
      </c>
      <c r="B2657">
        <v>8080.3911881599997</v>
      </c>
      <c r="C2657">
        <v>8993.2307099099999</v>
      </c>
      <c r="D2657">
        <v>9269.8109965200001</v>
      </c>
      <c r="E2657">
        <v>9341.4054528600009</v>
      </c>
      <c r="F2657">
        <v>1261.0142646899999</v>
      </c>
      <c r="G2657">
        <v>875.23596732999999</v>
      </c>
      <c r="H2657">
        <v>259.583419961</v>
      </c>
      <c r="I2657">
        <v>70.537015806100001</v>
      </c>
      <c r="J2657">
        <v>37.603554421799998</v>
      </c>
      <c r="K2657">
        <v>9.9968666445200007</v>
      </c>
      <c r="L2657">
        <v>1.05744052959</v>
      </c>
      <c r="M2657">
        <v>126</v>
      </c>
      <c r="N2657">
        <v>29</v>
      </c>
      <c r="O2657">
        <v>0</v>
      </c>
      <c r="P2657">
        <v>0</v>
      </c>
      <c r="Q2657">
        <v>6</v>
      </c>
      <c r="R2657">
        <v>0</v>
      </c>
      <c r="S2657">
        <v>0</v>
      </c>
      <c r="T2657">
        <v>0</v>
      </c>
      <c r="U2657">
        <v>1</v>
      </c>
    </row>
    <row r="2658" spans="1:21" x14ac:dyDescent="0.55000000000000004">
      <c r="A2658">
        <v>2369</v>
      </c>
      <c r="B2658">
        <v>7150.43383189</v>
      </c>
      <c r="C2658">
        <v>7898.1477699899997</v>
      </c>
      <c r="D2658">
        <v>8667.0130615300004</v>
      </c>
      <c r="E2658">
        <v>8671.6180175299996</v>
      </c>
      <c r="F2658">
        <v>1521.1841856399999</v>
      </c>
      <c r="G2658">
        <v>737.23665688000006</v>
      </c>
      <c r="H2658">
        <v>754.39547798499996</v>
      </c>
      <c r="I2658">
        <v>0</v>
      </c>
      <c r="J2658">
        <v>10.4772812218</v>
      </c>
      <c r="K2658">
        <v>14.469813547499999</v>
      </c>
      <c r="L2658">
        <v>4.6049560036599999</v>
      </c>
      <c r="M2658">
        <v>97</v>
      </c>
      <c r="N2658">
        <v>30</v>
      </c>
      <c r="O2658">
        <v>28</v>
      </c>
      <c r="P2658">
        <v>27</v>
      </c>
      <c r="Q2658">
        <v>0</v>
      </c>
      <c r="R2658">
        <v>7</v>
      </c>
      <c r="S2658">
        <v>2</v>
      </c>
      <c r="T2658">
        <v>0</v>
      </c>
      <c r="U2658">
        <v>0</v>
      </c>
    </row>
    <row r="2659" spans="1:21" x14ac:dyDescent="0.55000000000000004">
      <c r="A2659">
        <v>2851</v>
      </c>
      <c r="B2659">
        <v>8595.9249260100005</v>
      </c>
      <c r="C2659">
        <v>9577.28139672</v>
      </c>
      <c r="D2659">
        <v>10116.0816304</v>
      </c>
      <c r="E2659">
        <v>10117.174015099999</v>
      </c>
      <c r="F2659">
        <v>1521.2490890500001</v>
      </c>
      <c r="G2659">
        <v>922.67641084599995</v>
      </c>
      <c r="H2659">
        <v>528.241855633</v>
      </c>
      <c r="I2659">
        <v>0</v>
      </c>
      <c r="J2659">
        <v>19.680059869600001</v>
      </c>
      <c r="K2659">
        <v>10.5583780517</v>
      </c>
      <c r="L2659">
        <v>1.0923846479599999</v>
      </c>
      <c r="M2659">
        <v>144</v>
      </c>
      <c r="N2659">
        <v>28</v>
      </c>
      <c r="O2659">
        <v>28</v>
      </c>
      <c r="P2659">
        <v>28</v>
      </c>
      <c r="Q2659">
        <v>0</v>
      </c>
      <c r="R2659">
        <v>0</v>
      </c>
      <c r="S2659">
        <v>0</v>
      </c>
      <c r="T2659">
        <v>1</v>
      </c>
      <c r="U2659">
        <v>0</v>
      </c>
    </row>
    <row r="2660" spans="1:21" x14ac:dyDescent="0.55000000000000004">
      <c r="A2660">
        <v>2887</v>
      </c>
      <c r="B2660">
        <v>8691.9835273499993</v>
      </c>
      <c r="C2660">
        <v>9681.3676493099993</v>
      </c>
      <c r="D2660">
        <v>10210.262193099999</v>
      </c>
      <c r="E2660">
        <v>10214.885282699999</v>
      </c>
      <c r="F2660">
        <v>1522.9017553900001</v>
      </c>
      <c r="G2660">
        <v>979.47815510099997</v>
      </c>
      <c r="H2660">
        <v>517.57839410899999</v>
      </c>
      <c r="I2660">
        <v>0</v>
      </c>
      <c r="J2660">
        <v>9.9059668575700002</v>
      </c>
      <c r="K2660">
        <v>11.3161496308</v>
      </c>
      <c r="L2660">
        <v>4.6230896893700004</v>
      </c>
      <c r="M2660">
        <v>143</v>
      </c>
      <c r="N2660">
        <v>30</v>
      </c>
      <c r="O2660">
        <v>30</v>
      </c>
      <c r="P2660">
        <v>29</v>
      </c>
      <c r="Q2660">
        <v>0</v>
      </c>
      <c r="R2660">
        <v>0</v>
      </c>
      <c r="S2660">
        <v>0</v>
      </c>
      <c r="T2660">
        <v>1</v>
      </c>
      <c r="U2660">
        <v>0</v>
      </c>
    </row>
    <row r="2661" spans="1:21" hidden="1" x14ac:dyDescent="0.55000000000000004">
      <c r="A2661">
        <v>2718</v>
      </c>
      <c r="B2661">
        <v>8174.8292295600004</v>
      </c>
      <c r="C2661">
        <v>8995.21043508</v>
      </c>
      <c r="D2661">
        <v>9276.0849209700009</v>
      </c>
      <c r="E2661">
        <v>9352.5711595199991</v>
      </c>
      <c r="F2661">
        <v>1177.74192997</v>
      </c>
      <c r="G2661">
        <v>818.40148035599998</v>
      </c>
      <c r="H2661">
        <v>274.60056144499998</v>
      </c>
      <c r="I2661">
        <v>65.320531882899999</v>
      </c>
      <c r="J2661">
        <v>1.9797251607399999</v>
      </c>
      <c r="K2661">
        <v>6.2739244527700002</v>
      </c>
      <c r="L2661">
        <v>11.1657066681</v>
      </c>
      <c r="M2661">
        <v>115</v>
      </c>
      <c r="N2661">
        <v>29</v>
      </c>
      <c r="O2661">
        <v>0</v>
      </c>
      <c r="P2661">
        <v>0</v>
      </c>
      <c r="Q2661">
        <v>7</v>
      </c>
      <c r="R2661">
        <v>0</v>
      </c>
      <c r="S2661">
        <v>0</v>
      </c>
      <c r="T2661">
        <v>0</v>
      </c>
      <c r="U2661">
        <v>1</v>
      </c>
    </row>
    <row r="2662" spans="1:21" x14ac:dyDescent="0.55000000000000004">
      <c r="A2662">
        <v>2602</v>
      </c>
      <c r="B2662">
        <v>7796.2870157400002</v>
      </c>
      <c r="C2662">
        <v>8788.0263948899992</v>
      </c>
      <c r="D2662">
        <v>9308.5092098299992</v>
      </c>
      <c r="E2662">
        <v>9319.4581033800005</v>
      </c>
      <c r="F2662">
        <v>1523.17108764</v>
      </c>
      <c r="G2662">
        <v>933.07845569999995</v>
      </c>
      <c r="H2662">
        <v>506.55743703000002</v>
      </c>
      <c r="I2662">
        <v>0</v>
      </c>
      <c r="J2662">
        <v>58.660923448699997</v>
      </c>
      <c r="K2662">
        <v>13.9253779167</v>
      </c>
      <c r="L2662">
        <v>10.948893547899999</v>
      </c>
      <c r="M2662">
        <v>136</v>
      </c>
      <c r="N2662">
        <v>30</v>
      </c>
      <c r="O2662">
        <v>30</v>
      </c>
      <c r="P2662">
        <v>30</v>
      </c>
      <c r="Q2662">
        <v>0</v>
      </c>
      <c r="R2662">
        <v>0</v>
      </c>
      <c r="S2662">
        <v>3</v>
      </c>
      <c r="T2662">
        <v>1</v>
      </c>
      <c r="U2662">
        <v>0</v>
      </c>
    </row>
    <row r="2663" spans="1:21" hidden="1" x14ac:dyDescent="0.55000000000000004">
      <c r="A2663">
        <v>2717</v>
      </c>
      <c r="B2663">
        <v>8172.3270850700001</v>
      </c>
      <c r="C2663">
        <v>8997.9654240100008</v>
      </c>
      <c r="D2663">
        <v>9281.7382940900006</v>
      </c>
      <c r="E2663">
        <v>9355.2357585999998</v>
      </c>
      <c r="F2663">
        <v>1182.90867353</v>
      </c>
      <c r="G2663">
        <v>811.99089236999998</v>
      </c>
      <c r="H2663">
        <v>278.11949696200003</v>
      </c>
      <c r="I2663">
        <v>70.832865435599999</v>
      </c>
      <c r="J2663">
        <v>13.6474465696</v>
      </c>
      <c r="K2663">
        <v>5.65337311534</v>
      </c>
      <c r="L2663">
        <v>2.6645990730400002</v>
      </c>
      <c r="M2663">
        <v>114</v>
      </c>
      <c r="N2663">
        <v>29</v>
      </c>
      <c r="O2663">
        <v>0</v>
      </c>
      <c r="P2663">
        <v>0</v>
      </c>
      <c r="Q2663">
        <v>8</v>
      </c>
      <c r="R2663">
        <v>0</v>
      </c>
      <c r="S2663">
        <v>0</v>
      </c>
      <c r="T2663">
        <v>0</v>
      </c>
      <c r="U2663">
        <v>1</v>
      </c>
    </row>
    <row r="2664" spans="1:21" hidden="1" x14ac:dyDescent="0.55000000000000004">
      <c r="A2664">
        <v>2719</v>
      </c>
      <c r="B2664">
        <v>8186.3178610300001</v>
      </c>
      <c r="C2664">
        <v>9009.5072627299996</v>
      </c>
      <c r="D2664">
        <v>9290.3318789000004</v>
      </c>
      <c r="E2664">
        <v>9364.3045588999994</v>
      </c>
      <c r="F2664">
        <v>1177.9866978699999</v>
      </c>
      <c r="G2664">
        <v>808.89257404499995</v>
      </c>
      <c r="H2664">
        <v>272.23103135299999</v>
      </c>
      <c r="I2664">
        <v>64.903879699900003</v>
      </c>
      <c r="J2664">
        <v>14.2968276599</v>
      </c>
      <c r="K2664">
        <v>3.5935848088200002</v>
      </c>
      <c r="L2664">
        <v>9.0688003024799997</v>
      </c>
      <c r="M2664">
        <v>116</v>
      </c>
      <c r="N2664">
        <v>30</v>
      </c>
      <c r="O2664">
        <v>0</v>
      </c>
      <c r="P2664">
        <v>0</v>
      </c>
      <c r="Q2664">
        <v>8</v>
      </c>
      <c r="R2664">
        <v>0</v>
      </c>
      <c r="S2664">
        <v>0</v>
      </c>
      <c r="T2664">
        <v>0</v>
      </c>
      <c r="U2664">
        <v>1</v>
      </c>
    </row>
    <row r="2665" spans="1:21" x14ac:dyDescent="0.55000000000000004">
      <c r="A2665">
        <v>2454</v>
      </c>
      <c r="B2665">
        <v>7385.7448288300002</v>
      </c>
      <c r="C2665">
        <v>8241.2852545099995</v>
      </c>
      <c r="D2665">
        <v>8894.3740890600002</v>
      </c>
      <c r="E2665">
        <v>8909.3871249599997</v>
      </c>
      <c r="F2665">
        <v>1523.64229613</v>
      </c>
      <c r="G2665">
        <v>852.09555455700001</v>
      </c>
      <c r="H2665">
        <v>629.156480053</v>
      </c>
      <c r="I2665">
        <v>0</v>
      </c>
      <c r="J2665">
        <v>3.4448711208299998</v>
      </c>
      <c r="K2665">
        <v>23.932354496199999</v>
      </c>
      <c r="L2665">
        <v>15.013035905700001</v>
      </c>
      <c r="M2665">
        <v>110</v>
      </c>
      <c r="N2665">
        <v>28</v>
      </c>
      <c r="O2665">
        <v>28</v>
      </c>
      <c r="P2665">
        <v>28</v>
      </c>
      <c r="Q2665">
        <v>0</v>
      </c>
      <c r="R2665">
        <v>5</v>
      </c>
      <c r="S2665">
        <v>0</v>
      </c>
      <c r="T2665">
        <v>0</v>
      </c>
      <c r="U2665">
        <v>0</v>
      </c>
    </row>
    <row r="2666" spans="1:21" hidden="1" x14ac:dyDescent="0.55000000000000004">
      <c r="A2666">
        <v>2720</v>
      </c>
      <c r="B2666">
        <v>8189.3261166399998</v>
      </c>
      <c r="C2666">
        <v>9013.3218974200008</v>
      </c>
      <c r="D2666">
        <v>9297.2481632599993</v>
      </c>
      <c r="E2666">
        <v>9370.1994615099993</v>
      </c>
      <c r="F2666">
        <v>1180.87334487</v>
      </c>
      <c r="G2666">
        <v>808.639307368</v>
      </c>
      <c r="H2666">
        <v>277.00998148100001</v>
      </c>
      <c r="I2666">
        <v>67.056395644099993</v>
      </c>
      <c r="J2666">
        <v>14.356473404999999</v>
      </c>
      <c r="K2666">
        <v>4.9162843582800004</v>
      </c>
      <c r="L2666">
        <v>5.8949026086699998</v>
      </c>
      <c r="M2666">
        <v>117</v>
      </c>
      <c r="N2666">
        <v>29</v>
      </c>
      <c r="O2666">
        <v>0</v>
      </c>
      <c r="P2666">
        <v>0</v>
      </c>
      <c r="Q2666">
        <v>8</v>
      </c>
      <c r="R2666">
        <v>0</v>
      </c>
      <c r="S2666">
        <v>0</v>
      </c>
      <c r="T2666">
        <v>0</v>
      </c>
      <c r="U2666">
        <v>1</v>
      </c>
    </row>
    <row r="2667" spans="1:21" x14ac:dyDescent="0.55000000000000004">
      <c r="A2667">
        <v>2615</v>
      </c>
      <c r="B2667">
        <v>7820.2137716799998</v>
      </c>
      <c r="C2667">
        <v>8796.4254272899998</v>
      </c>
      <c r="D2667">
        <v>9340.0037489400002</v>
      </c>
      <c r="E2667">
        <v>9343.9185304599996</v>
      </c>
      <c r="F2667">
        <v>1523.70475878</v>
      </c>
      <c r="G2667">
        <v>962.78107372199997</v>
      </c>
      <c r="H2667">
        <v>512.08378254399997</v>
      </c>
      <c r="I2667">
        <v>0</v>
      </c>
      <c r="J2667">
        <v>13.430581886700001</v>
      </c>
      <c r="K2667">
        <v>31.494539101000001</v>
      </c>
      <c r="L2667">
        <v>3.9147815259500001</v>
      </c>
      <c r="M2667">
        <v>143</v>
      </c>
      <c r="N2667">
        <v>30</v>
      </c>
      <c r="O2667">
        <v>30</v>
      </c>
      <c r="P2667">
        <v>30</v>
      </c>
      <c r="Q2667">
        <v>0</v>
      </c>
      <c r="R2667">
        <v>0</v>
      </c>
      <c r="S2667">
        <v>0</v>
      </c>
      <c r="T2667">
        <v>1</v>
      </c>
      <c r="U2667">
        <v>0</v>
      </c>
    </row>
    <row r="2668" spans="1:21" hidden="1" x14ac:dyDescent="0.55000000000000004">
      <c r="A2668">
        <v>2722</v>
      </c>
      <c r="B2668">
        <v>8200.5243625900002</v>
      </c>
      <c r="C2668">
        <v>9014.2629845899992</v>
      </c>
      <c r="D2668">
        <v>9313.1923060299996</v>
      </c>
      <c r="E2668">
        <v>9377.9993126699992</v>
      </c>
      <c r="F2668">
        <v>1177.4749500800001</v>
      </c>
      <c r="G2668">
        <v>812.79753482599995</v>
      </c>
      <c r="H2668">
        <v>282.98517866200001</v>
      </c>
      <c r="I2668">
        <v>57.007155480000002</v>
      </c>
      <c r="J2668">
        <v>0.94108717728500002</v>
      </c>
      <c r="K2668">
        <v>5.9441427727400002</v>
      </c>
      <c r="L2668">
        <v>7.7998511627999996</v>
      </c>
      <c r="M2668">
        <v>115</v>
      </c>
      <c r="N2668">
        <v>28</v>
      </c>
      <c r="O2668">
        <v>0</v>
      </c>
      <c r="P2668">
        <v>0</v>
      </c>
      <c r="Q2668">
        <v>8</v>
      </c>
      <c r="R2668">
        <v>0</v>
      </c>
      <c r="S2668">
        <v>0</v>
      </c>
      <c r="T2668">
        <v>0</v>
      </c>
      <c r="U2668">
        <v>1</v>
      </c>
    </row>
    <row r="2669" spans="1:21" x14ac:dyDescent="0.55000000000000004">
      <c r="A2669">
        <v>2703</v>
      </c>
      <c r="B2669">
        <v>8106.1366311600004</v>
      </c>
      <c r="C2669">
        <v>9058.7378884400005</v>
      </c>
      <c r="D2669">
        <v>9623.9102007000001</v>
      </c>
      <c r="E2669">
        <v>9630.1188702599993</v>
      </c>
      <c r="F2669">
        <v>1523.9822391</v>
      </c>
      <c r="G2669">
        <v>845.63399983399995</v>
      </c>
      <c r="H2669">
        <v>535.54922018100001</v>
      </c>
      <c r="I2669">
        <v>0</v>
      </c>
      <c r="J2669">
        <v>63.967257446399998</v>
      </c>
      <c r="K2669">
        <v>29.623092075399999</v>
      </c>
      <c r="L2669">
        <v>6.2086695622999999</v>
      </c>
      <c r="M2669">
        <v>137</v>
      </c>
      <c r="N2669">
        <v>30</v>
      </c>
      <c r="O2669">
        <v>28</v>
      </c>
      <c r="P2669">
        <v>30</v>
      </c>
      <c r="Q2669">
        <v>0</v>
      </c>
      <c r="R2669">
        <v>2</v>
      </c>
      <c r="S2669">
        <v>0</v>
      </c>
      <c r="T2669">
        <v>2</v>
      </c>
      <c r="U2669">
        <v>0</v>
      </c>
    </row>
    <row r="2670" spans="1:21" x14ac:dyDescent="0.55000000000000004">
      <c r="A2670">
        <v>2538</v>
      </c>
      <c r="B2670">
        <v>7627.9642349899996</v>
      </c>
      <c r="C2670">
        <v>8563.6871552499997</v>
      </c>
      <c r="D2670">
        <v>9097.4324894300007</v>
      </c>
      <c r="E2670">
        <v>9152.0116083400007</v>
      </c>
      <c r="F2670">
        <v>1524.04737335</v>
      </c>
      <c r="G2670">
        <v>894.96454665099998</v>
      </c>
      <c r="H2670">
        <v>520.27423272500005</v>
      </c>
      <c r="I2670">
        <v>53.788917776200002</v>
      </c>
      <c r="J2670">
        <v>25.758373601199999</v>
      </c>
      <c r="K2670">
        <v>13.4711014598</v>
      </c>
      <c r="L2670">
        <v>0.79020113567399997</v>
      </c>
      <c r="M2670">
        <v>120</v>
      </c>
      <c r="N2670">
        <v>30</v>
      </c>
      <c r="O2670">
        <v>28</v>
      </c>
      <c r="P2670">
        <v>29</v>
      </c>
      <c r="Q2670">
        <v>0</v>
      </c>
      <c r="R2670">
        <v>3</v>
      </c>
      <c r="S2670">
        <v>4</v>
      </c>
      <c r="T2670">
        <v>2</v>
      </c>
      <c r="U2670">
        <v>0</v>
      </c>
    </row>
    <row r="2671" spans="1:21" x14ac:dyDescent="0.55000000000000004">
      <c r="A2671">
        <v>2537</v>
      </c>
      <c r="B2671">
        <v>7627.1740271199997</v>
      </c>
      <c r="C2671">
        <v>8544.2988605299997</v>
      </c>
      <c r="D2671">
        <v>9083.9613879699991</v>
      </c>
      <c r="E2671">
        <v>9151.2214072099996</v>
      </c>
      <c r="F2671">
        <v>1524.0473800899999</v>
      </c>
      <c r="G2671">
        <v>885.64584412500005</v>
      </c>
      <c r="H2671">
        <v>537.55571413300004</v>
      </c>
      <c r="I2671">
        <v>44.442767748199998</v>
      </c>
      <c r="J2671">
        <v>5.4789892808299996</v>
      </c>
      <c r="K2671">
        <v>2.10681331356</v>
      </c>
      <c r="L2671">
        <v>22.8172514878</v>
      </c>
      <c r="M2671">
        <v>119</v>
      </c>
      <c r="N2671">
        <v>30</v>
      </c>
      <c r="O2671">
        <v>28</v>
      </c>
      <c r="P2671">
        <v>29</v>
      </c>
      <c r="Q2671">
        <v>0</v>
      </c>
      <c r="R2671">
        <v>3</v>
      </c>
      <c r="S2671">
        <v>3</v>
      </c>
      <c r="T2671">
        <v>2</v>
      </c>
      <c r="U2671">
        <v>0</v>
      </c>
    </row>
    <row r="2672" spans="1:21" hidden="1" x14ac:dyDescent="0.55000000000000004">
      <c r="A2672">
        <v>2721</v>
      </c>
      <c r="B2672">
        <v>8189.83390358</v>
      </c>
      <c r="C2672">
        <v>9018.8955620800007</v>
      </c>
      <c r="D2672">
        <v>9322.1923060299996</v>
      </c>
      <c r="E2672">
        <v>9393.3484310200001</v>
      </c>
      <c r="F2672">
        <v>1203.51452743</v>
      </c>
      <c r="G2672">
        <v>819.67335915399997</v>
      </c>
      <c r="H2672">
        <v>294.29674394400001</v>
      </c>
      <c r="I2672">
        <v>55.807006642799998</v>
      </c>
      <c r="J2672">
        <v>9.3882993488800004</v>
      </c>
      <c r="K2672">
        <v>0</v>
      </c>
      <c r="L2672">
        <v>15.349118345000001</v>
      </c>
      <c r="M2672">
        <v>118</v>
      </c>
      <c r="N2672">
        <v>29</v>
      </c>
      <c r="O2672">
        <v>0</v>
      </c>
      <c r="P2672">
        <v>0</v>
      </c>
      <c r="Q2672">
        <v>8</v>
      </c>
      <c r="R2672">
        <v>0</v>
      </c>
      <c r="S2672">
        <v>0</v>
      </c>
      <c r="T2672">
        <v>0</v>
      </c>
      <c r="U2672">
        <v>1</v>
      </c>
    </row>
    <row r="2673" spans="1:21" x14ac:dyDescent="0.55000000000000004">
      <c r="A2673">
        <v>2471</v>
      </c>
      <c r="B2673">
        <v>7441.7109369999998</v>
      </c>
      <c r="C2673">
        <v>8280.4608352499999</v>
      </c>
      <c r="D2673">
        <v>8896.1095764399997</v>
      </c>
      <c r="E2673">
        <v>8966.2594127499997</v>
      </c>
      <c r="F2673">
        <v>1524.5484757500001</v>
      </c>
      <c r="G2673">
        <v>826.61286382900005</v>
      </c>
      <c r="H2673">
        <v>615.49990551300004</v>
      </c>
      <c r="I2673">
        <v>65.664622030999993</v>
      </c>
      <c r="J2673">
        <v>12.137034420799999</v>
      </c>
      <c r="K2673">
        <v>0.14883567369100001</v>
      </c>
      <c r="L2673">
        <v>4.4852142797500001</v>
      </c>
      <c r="M2673">
        <v>111</v>
      </c>
      <c r="N2673">
        <v>30</v>
      </c>
      <c r="O2673">
        <v>30</v>
      </c>
      <c r="P2673">
        <v>29</v>
      </c>
      <c r="Q2673">
        <v>2</v>
      </c>
      <c r="R2673">
        <v>5</v>
      </c>
      <c r="S2673">
        <v>0</v>
      </c>
      <c r="T2673">
        <v>0</v>
      </c>
      <c r="U2673">
        <v>0</v>
      </c>
    </row>
    <row r="2674" spans="1:21" x14ac:dyDescent="0.55000000000000004">
      <c r="A2674">
        <v>2600</v>
      </c>
      <c r="B2674">
        <v>7795.5054499400003</v>
      </c>
      <c r="C2674">
        <v>8729.36547144</v>
      </c>
      <c r="D2674">
        <v>9284.0183049999996</v>
      </c>
      <c r="E2674">
        <v>9320.1617345699997</v>
      </c>
      <c r="F2674">
        <v>1524.65628462</v>
      </c>
      <c r="G2674">
        <v>890.07080977600003</v>
      </c>
      <c r="H2674">
        <v>508.13046479600001</v>
      </c>
      <c r="I2674">
        <v>35.667249423599998</v>
      </c>
      <c r="J2674">
        <v>0.78921171824699998</v>
      </c>
      <c r="K2674">
        <v>46.522368766200003</v>
      </c>
      <c r="L2674">
        <v>0.476180141901</v>
      </c>
      <c r="M2674">
        <v>134</v>
      </c>
      <c r="N2674">
        <v>30</v>
      </c>
      <c r="O2674">
        <v>30</v>
      </c>
      <c r="P2674">
        <v>29</v>
      </c>
      <c r="Q2674">
        <v>0</v>
      </c>
      <c r="R2674">
        <v>0</v>
      </c>
      <c r="S2674">
        <v>4</v>
      </c>
      <c r="T2674">
        <v>2</v>
      </c>
      <c r="U2674">
        <v>0</v>
      </c>
    </row>
    <row r="2675" spans="1:21" x14ac:dyDescent="0.55000000000000004">
      <c r="A2675">
        <v>2750</v>
      </c>
      <c r="B2675">
        <v>8283.5578623700003</v>
      </c>
      <c r="C2675">
        <v>9187.4201927199992</v>
      </c>
      <c r="D2675">
        <v>9779.8623640900005</v>
      </c>
      <c r="E2675">
        <v>9808.9628997899999</v>
      </c>
      <c r="F2675">
        <v>1525.4050374200001</v>
      </c>
      <c r="G2675">
        <v>898.02780490199996</v>
      </c>
      <c r="H2675">
        <v>592.442171368</v>
      </c>
      <c r="I2675">
        <v>3.5645717262000001</v>
      </c>
      <c r="J2675">
        <v>5.83452544888</v>
      </c>
      <c r="K2675">
        <v>0</v>
      </c>
      <c r="L2675">
        <v>25.535963977400002</v>
      </c>
      <c r="M2675">
        <v>140</v>
      </c>
      <c r="N2675">
        <v>30</v>
      </c>
      <c r="O2675">
        <v>30</v>
      </c>
      <c r="P2675">
        <v>30</v>
      </c>
      <c r="Q2675">
        <v>4</v>
      </c>
      <c r="R2675">
        <v>0</v>
      </c>
      <c r="S2675">
        <v>0</v>
      </c>
      <c r="T2675">
        <v>1</v>
      </c>
      <c r="U2675">
        <v>0</v>
      </c>
    </row>
    <row r="2676" spans="1:21" hidden="1" x14ac:dyDescent="0.55000000000000004">
      <c r="A2676">
        <v>2729</v>
      </c>
      <c r="B2676">
        <v>8217.7724424499993</v>
      </c>
      <c r="C2676">
        <v>9023.4694784900003</v>
      </c>
      <c r="D2676">
        <v>9327.7700840100006</v>
      </c>
      <c r="E2676">
        <v>9425.8704491000008</v>
      </c>
      <c r="F2676">
        <v>1208.0980066499999</v>
      </c>
      <c r="G2676">
        <v>801.12311963399998</v>
      </c>
      <c r="H2676">
        <v>298.722827542</v>
      </c>
      <c r="I2676">
        <v>65.578347006000001</v>
      </c>
      <c r="J2676">
        <v>4.57391640149</v>
      </c>
      <c r="K2676">
        <v>1.5777779817799999</v>
      </c>
      <c r="L2676">
        <v>32.522018081100001</v>
      </c>
      <c r="M2676">
        <v>115</v>
      </c>
      <c r="N2676">
        <v>30</v>
      </c>
      <c r="O2676">
        <v>0</v>
      </c>
      <c r="P2676">
        <v>0</v>
      </c>
      <c r="Q2676">
        <v>8</v>
      </c>
      <c r="R2676">
        <v>0</v>
      </c>
      <c r="S2676">
        <v>0</v>
      </c>
      <c r="T2676">
        <v>0</v>
      </c>
      <c r="U2676">
        <v>1</v>
      </c>
    </row>
    <row r="2677" spans="1:21" hidden="1" x14ac:dyDescent="0.55000000000000004">
      <c r="A2677">
        <v>2728</v>
      </c>
      <c r="B2677">
        <v>8215.8562235099998</v>
      </c>
      <c r="C2677">
        <v>9027.6411443699999</v>
      </c>
      <c r="D2677">
        <v>9333.5729030399998</v>
      </c>
      <c r="E2677">
        <v>9428.4993682000004</v>
      </c>
      <c r="F2677">
        <v>1212.6431446900001</v>
      </c>
      <c r="G2677">
        <v>798.40676108299999</v>
      </c>
      <c r="H2677">
        <v>300.12893963800002</v>
      </c>
      <c r="I2677">
        <v>92.297546055300003</v>
      </c>
      <c r="J2677">
        <v>13.378159779100001</v>
      </c>
      <c r="K2677">
        <v>2.8028190317599999</v>
      </c>
      <c r="L2677">
        <v>2.6289191073599998</v>
      </c>
      <c r="M2677">
        <v>115</v>
      </c>
      <c r="N2677">
        <v>29</v>
      </c>
      <c r="O2677">
        <v>0</v>
      </c>
      <c r="P2677">
        <v>0</v>
      </c>
      <c r="Q2677">
        <v>8</v>
      </c>
      <c r="R2677">
        <v>0</v>
      </c>
      <c r="S2677">
        <v>0</v>
      </c>
      <c r="T2677">
        <v>0</v>
      </c>
      <c r="U2677">
        <v>1</v>
      </c>
    </row>
    <row r="2678" spans="1:21" hidden="1" x14ac:dyDescent="0.55000000000000004">
      <c r="A2678">
        <v>2732</v>
      </c>
      <c r="B2678">
        <v>8227.5162623100005</v>
      </c>
      <c r="C2678">
        <v>9078.51438925</v>
      </c>
      <c r="D2678">
        <v>9342.5664041300006</v>
      </c>
      <c r="E2678">
        <v>9429.3003237400007</v>
      </c>
      <c r="F2678">
        <v>1201.7840614300001</v>
      </c>
      <c r="G2678">
        <v>795.95321617100001</v>
      </c>
      <c r="H2678">
        <v>255.058513793</v>
      </c>
      <c r="I2678">
        <v>85.932964069700006</v>
      </c>
      <c r="J2678">
        <v>8.0449107626200007</v>
      </c>
      <c r="K2678">
        <v>1.9935010929700001</v>
      </c>
      <c r="L2678">
        <v>0.8009555371</v>
      </c>
      <c r="M2678">
        <v>115</v>
      </c>
      <c r="N2678">
        <v>29</v>
      </c>
      <c r="O2678">
        <v>0</v>
      </c>
      <c r="P2678">
        <v>0</v>
      </c>
      <c r="Q2678">
        <v>7</v>
      </c>
      <c r="R2678">
        <v>0</v>
      </c>
      <c r="S2678">
        <v>0</v>
      </c>
      <c r="T2678">
        <v>0</v>
      </c>
      <c r="U2678">
        <v>1</v>
      </c>
    </row>
    <row r="2679" spans="1:21" hidden="1" x14ac:dyDescent="0.55000000000000004">
      <c r="A2679">
        <v>2737</v>
      </c>
      <c r="B2679">
        <v>8239.3583952099998</v>
      </c>
      <c r="C2679">
        <v>9086.6051849899995</v>
      </c>
      <c r="D2679">
        <v>9350.0798651299992</v>
      </c>
      <c r="E2679">
        <v>9434.1119273799995</v>
      </c>
      <c r="F2679">
        <v>1194.75353217</v>
      </c>
      <c r="G2679">
        <v>839.15599403500005</v>
      </c>
      <c r="H2679">
        <v>255.96121914400001</v>
      </c>
      <c r="I2679">
        <v>79.220458606600005</v>
      </c>
      <c r="J2679">
        <v>8.0907957423399992</v>
      </c>
      <c r="K2679">
        <v>7.5134610002000004</v>
      </c>
      <c r="L2679">
        <v>4.8116036376100002</v>
      </c>
      <c r="M2679">
        <v>116</v>
      </c>
      <c r="N2679">
        <v>30</v>
      </c>
      <c r="O2679">
        <v>0</v>
      </c>
      <c r="P2679">
        <v>0</v>
      </c>
      <c r="Q2679">
        <v>8</v>
      </c>
      <c r="R2679">
        <v>0</v>
      </c>
      <c r="S2679">
        <v>0</v>
      </c>
      <c r="T2679">
        <v>0</v>
      </c>
      <c r="U2679">
        <v>1</v>
      </c>
    </row>
    <row r="2680" spans="1:21" x14ac:dyDescent="0.55000000000000004">
      <c r="A2680">
        <v>2442</v>
      </c>
      <c r="B2680">
        <v>7336.3480444300003</v>
      </c>
      <c r="C2680">
        <v>8154.7723882800001</v>
      </c>
      <c r="D2680">
        <v>8853.7342957100009</v>
      </c>
      <c r="E2680">
        <v>8863.0745637100008</v>
      </c>
      <c r="F2680">
        <v>1526.72651928</v>
      </c>
      <c r="G2680">
        <v>816.20786650599996</v>
      </c>
      <c r="H2680">
        <v>656.71769336900002</v>
      </c>
      <c r="I2680">
        <v>0</v>
      </c>
      <c r="J2680">
        <v>2.2164773436499998</v>
      </c>
      <c r="K2680">
        <v>42.244214058600001</v>
      </c>
      <c r="L2680">
        <v>9.3402680029699994</v>
      </c>
      <c r="M2680">
        <v>107</v>
      </c>
      <c r="N2680">
        <v>30</v>
      </c>
      <c r="O2680">
        <v>30</v>
      </c>
      <c r="P2680">
        <v>30</v>
      </c>
      <c r="Q2680">
        <v>0</v>
      </c>
      <c r="R2680">
        <v>6</v>
      </c>
      <c r="S2680">
        <v>0</v>
      </c>
      <c r="T2680">
        <v>0</v>
      </c>
      <c r="U2680">
        <v>0</v>
      </c>
    </row>
    <row r="2681" spans="1:21" x14ac:dyDescent="0.55000000000000004">
      <c r="A2681">
        <v>2879</v>
      </c>
      <c r="B2681">
        <v>8675.5230043600004</v>
      </c>
      <c r="C2681">
        <v>9675.4570105500006</v>
      </c>
      <c r="D2681">
        <v>10198.946043399999</v>
      </c>
      <c r="E2681">
        <v>10204.254885599999</v>
      </c>
      <c r="F2681">
        <v>1528.73188121</v>
      </c>
      <c r="G2681">
        <v>936.05750932399997</v>
      </c>
      <c r="H2681">
        <v>499.57529785999998</v>
      </c>
      <c r="I2681">
        <v>5.0396203429700002</v>
      </c>
      <c r="J2681">
        <v>41.876496864000003</v>
      </c>
      <c r="K2681">
        <v>23.913735012299998</v>
      </c>
      <c r="L2681">
        <v>0.269221808269</v>
      </c>
      <c r="M2681">
        <v>143</v>
      </c>
      <c r="N2681">
        <v>28</v>
      </c>
      <c r="O2681">
        <v>30</v>
      </c>
      <c r="P2681">
        <v>29</v>
      </c>
      <c r="Q2681">
        <v>0</v>
      </c>
      <c r="R2681">
        <v>0</v>
      </c>
      <c r="S2681">
        <v>0</v>
      </c>
      <c r="T2681">
        <v>1</v>
      </c>
      <c r="U2681">
        <v>0</v>
      </c>
    </row>
    <row r="2682" spans="1:21" x14ac:dyDescent="0.55000000000000004">
      <c r="A2682">
        <v>2510</v>
      </c>
      <c r="B2682">
        <v>7552.7322714700003</v>
      </c>
      <c r="C2682">
        <v>8454.0102994999997</v>
      </c>
      <c r="D2682">
        <v>9072.2674688900006</v>
      </c>
      <c r="E2682">
        <v>9082.1777914600007</v>
      </c>
      <c r="F2682">
        <v>1529.44551998</v>
      </c>
      <c r="G2682">
        <v>876.58886220199997</v>
      </c>
      <c r="H2682">
        <v>589.59870810200005</v>
      </c>
      <c r="I2682">
        <v>0</v>
      </c>
      <c r="J2682">
        <v>14.6891658293</v>
      </c>
      <c r="K2682">
        <v>28.658461280499999</v>
      </c>
      <c r="L2682">
        <v>9.91032257124</v>
      </c>
      <c r="M2682">
        <v>115</v>
      </c>
      <c r="N2682">
        <v>30</v>
      </c>
      <c r="O2682">
        <v>28</v>
      </c>
      <c r="P2682">
        <v>30</v>
      </c>
      <c r="Q2682">
        <v>0</v>
      </c>
      <c r="R2682">
        <v>3</v>
      </c>
      <c r="S2682">
        <v>2</v>
      </c>
      <c r="T2682">
        <v>0</v>
      </c>
      <c r="U2682">
        <v>0</v>
      </c>
    </row>
    <row r="2683" spans="1:21" x14ac:dyDescent="0.55000000000000004">
      <c r="A2683">
        <v>2894</v>
      </c>
      <c r="B2683">
        <v>8713.4367302699993</v>
      </c>
      <c r="C2683">
        <v>9691.4730753099993</v>
      </c>
      <c r="D2683">
        <v>10237.0712671</v>
      </c>
      <c r="E2683">
        <v>10243.2188931</v>
      </c>
      <c r="F2683">
        <v>1529.7821628300001</v>
      </c>
      <c r="G2683">
        <v>963.36652732200002</v>
      </c>
      <c r="H2683">
        <v>492.09501635599997</v>
      </c>
      <c r="I2683">
        <v>0</v>
      </c>
      <c r="J2683">
        <v>0.66981772116799998</v>
      </c>
      <c r="K2683">
        <v>53.503175436100001</v>
      </c>
      <c r="L2683">
        <v>6.1476259925300001</v>
      </c>
      <c r="M2683">
        <v>147</v>
      </c>
      <c r="N2683">
        <v>28</v>
      </c>
      <c r="O2683">
        <v>30</v>
      </c>
      <c r="P2683">
        <v>30</v>
      </c>
      <c r="Q2683">
        <v>0</v>
      </c>
      <c r="R2683">
        <v>0</v>
      </c>
      <c r="S2683">
        <v>0</v>
      </c>
      <c r="T2683">
        <v>0</v>
      </c>
      <c r="U2683">
        <v>0</v>
      </c>
    </row>
    <row r="2684" spans="1:21" hidden="1" x14ac:dyDescent="0.55000000000000004">
      <c r="A2684">
        <v>2739</v>
      </c>
      <c r="B2684">
        <v>8248.0080547500002</v>
      </c>
      <c r="C2684">
        <v>9092.1715055999994</v>
      </c>
      <c r="D2684">
        <v>9357.4253760200008</v>
      </c>
      <c r="E2684">
        <v>9439.1477397300005</v>
      </c>
      <c r="F2684">
        <v>1191.1396849800001</v>
      </c>
      <c r="G2684">
        <v>838.59713024099995</v>
      </c>
      <c r="H2684">
        <v>257.90835953499999</v>
      </c>
      <c r="I2684">
        <v>76.686551362700001</v>
      </c>
      <c r="J2684">
        <v>5.5663206088199999</v>
      </c>
      <c r="K2684">
        <v>4.3455108815800001</v>
      </c>
      <c r="L2684">
        <v>5.0358123465400002</v>
      </c>
      <c r="M2684">
        <v>117</v>
      </c>
      <c r="N2684">
        <v>29</v>
      </c>
      <c r="O2684">
        <v>0</v>
      </c>
      <c r="P2684">
        <v>0</v>
      </c>
      <c r="Q2684">
        <v>7</v>
      </c>
      <c r="R2684">
        <v>0</v>
      </c>
      <c r="S2684">
        <v>0</v>
      </c>
      <c r="T2684">
        <v>0</v>
      </c>
      <c r="U2684">
        <v>1</v>
      </c>
    </row>
    <row r="2685" spans="1:21" hidden="1" x14ac:dyDescent="0.55000000000000004">
      <c r="A2685">
        <v>2742</v>
      </c>
      <c r="B2685">
        <v>8256.3356417800005</v>
      </c>
      <c r="C2685">
        <v>9093.0712339199999</v>
      </c>
      <c r="D2685">
        <v>9358.1502551800004</v>
      </c>
      <c r="E2685">
        <v>9446.9824534100007</v>
      </c>
      <c r="F2685">
        <v>1190.64681163</v>
      </c>
      <c r="G2685">
        <v>835.83586381400005</v>
      </c>
      <c r="H2685">
        <v>264.35414209100003</v>
      </c>
      <c r="I2685">
        <v>80.997484542500004</v>
      </c>
      <c r="J2685">
        <v>0.89972832556399995</v>
      </c>
      <c r="K2685">
        <v>0.72487916666499996</v>
      </c>
      <c r="L2685">
        <v>7.8347136867199998</v>
      </c>
      <c r="M2685">
        <v>118</v>
      </c>
      <c r="N2685">
        <v>29</v>
      </c>
      <c r="O2685">
        <v>0</v>
      </c>
      <c r="P2685">
        <v>0</v>
      </c>
      <c r="Q2685">
        <v>8</v>
      </c>
      <c r="R2685">
        <v>0</v>
      </c>
      <c r="S2685">
        <v>0</v>
      </c>
      <c r="T2685">
        <v>0</v>
      </c>
      <c r="U2685">
        <v>1</v>
      </c>
    </row>
    <row r="2686" spans="1:21" hidden="1" x14ac:dyDescent="0.55000000000000004">
      <c r="A2686">
        <v>2744</v>
      </c>
      <c r="B2686">
        <v>8262.7011411300009</v>
      </c>
      <c r="C2686">
        <v>9105.5026911500008</v>
      </c>
      <c r="D2686">
        <v>9372.9827077600003</v>
      </c>
      <c r="E2686">
        <v>9449.2352316500001</v>
      </c>
      <c r="F2686">
        <v>1186.5340905200001</v>
      </c>
      <c r="G2686">
        <v>830.37009279100005</v>
      </c>
      <c r="H2686">
        <v>252.64756403000001</v>
      </c>
      <c r="I2686">
        <v>73.999745652399994</v>
      </c>
      <c r="J2686">
        <v>12.431457227699999</v>
      </c>
      <c r="K2686">
        <v>7.8324525768799997</v>
      </c>
      <c r="L2686">
        <v>2.2527782377699999</v>
      </c>
      <c r="M2686">
        <v>119</v>
      </c>
      <c r="N2686">
        <v>30</v>
      </c>
      <c r="O2686">
        <v>0</v>
      </c>
      <c r="P2686">
        <v>0</v>
      </c>
      <c r="Q2686">
        <v>7</v>
      </c>
      <c r="R2686">
        <v>0</v>
      </c>
      <c r="S2686">
        <v>0</v>
      </c>
      <c r="T2686">
        <v>0</v>
      </c>
      <c r="U2686">
        <v>1</v>
      </c>
    </row>
    <row r="2687" spans="1:21" x14ac:dyDescent="0.55000000000000004">
      <c r="A2687">
        <v>2591</v>
      </c>
      <c r="B2687">
        <v>7771.5883531700001</v>
      </c>
      <c r="C2687">
        <v>8690.4135740099991</v>
      </c>
      <c r="D2687">
        <v>9253.1550988100007</v>
      </c>
      <c r="E2687">
        <v>9301.8695132800003</v>
      </c>
      <c r="F2687">
        <v>1530.28116011</v>
      </c>
      <c r="G2687">
        <v>895.65569316799997</v>
      </c>
      <c r="H2687">
        <v>561.34076870900003</v>
      </c>
      <c r="I2687">
        <v>22.428611801900001</v>
      </c>
      <c r="J2687">
        <v>23.169527669299999</v>
      </c>
      <c r="K2687">
        <v>1.40075609515</v>
      </c>
      <c r="L2687">
        <v>26.285802667700001</v>
      </c>
      <c r="M2687">
        <v>132</v>
      </c>
      <c r="N2687">
        <v>30</v>
      </c>
      <c r="O2687">
        <v>30</v>
      </c>
      <c r="P2687">
        <v>29</v>
      </c>
      <c r="Q2687">
        <v>0</v>
      </c>
      <c r="R2687">
        <v>1</v>
      </c>
      <c r="S2687">
        <v>4</v>
      </c>
      <c r="T2687">
        <v>1</v>
      </c>
      <c r="U2687">
        <v>0</v>
      </c>
    </row>
    <row r="2688" spans="1:21" hidden="1" x14ac:dyDescent="0.55000000000000004">
      <c r="A2688">
        <v>2746</v>
      </c>
      <c r="B2688">
        <v>8274.4672659000007</v>
      </c>
      <c r="C2688">
        <v>9109.6871342699997</v>
      </c>
      <c r="D2688">
        <v>9381.8867219299991</v>
      </c>
      <c r="E2688">
        <v>9455.2185124600001</v>
      </c>
      <c r="F2688">
        <v>1180.75124656</v>
      </c>
      <c r="G2688">
        <v>831.03542525399996</v>
      </c>
      <c r="H2688">
        <v>263.29557348600002</v>
      </c>
      <c r="I2688">
        <v>67.348509722700001</v>
      </c>
      <c r="J2688">
        <v>4.1844431211900002</v>
      </c>
      <c r="K2688">
        <v>8.9040141674300006</v>
      </c>
      <c r="L2688">
        <v>5.9832808125000003</v>
      </c>
      <c r="M2688">
        <v>116</v>
      </c>
      <c r="N2688">
        <v>29</v>
      </c>
      <c r="O2688">
        <v>0</v>
      </c>
      <c r="P2688">
        <v>0</v>
      </c>
      <c r="Q2688">
        <v>7</v>
      </c>
      <c r="R2688">
        <v>0</v>
      </c>
      <c r="S2688">
        <v>0</v>
      </c>
      <c r="T2688">
        <v>0</v>
      </c>
      <c r="U2688">
        <v>1</v>
      </c>
    </row>
    <row r="2689" spans="1:21" x14ac:dyDescent="0.55000000000000004">
      <c r="A2689">
        <v>2581</v>
      </c>
      <c r="B2689">
        <v>7756.4651028899998</v>
      </c>
      <c r="C2689">
        <v>8655.0634631600005</v>
      </c>
      <c r="D2689">
        <v>9171.8482563599991</v>
      </c>
      <c r="E2689">
        <v>9287.0637020899994</v>
      </c>
      <c r="F2689">
        <v>1530.5985992000001</v>
      </c>
      <c r="G2689">
        <v>868.95257706200005</v>
      </c>
      <c r="H2689">
        <v>516.78479320700001</v>
      </c>
      <c r="I2689">
        <v>71.620372814600003</v>
      </c>
      <c r="J2689">
        <v>1.64578320433</v>
      </c>
      <c r="K2689">
        <v>0</v>
      </c>
      <c r="L2689">
        <v>43.595072915899998</v>
      </c>
      <c r="M2689">
        <v>130</v>
      </c>
      <c r="N2689">
        <v>30</v>
      </c>
      <c r="O2689">
        <v>28</v>
      </c>
      <c r="P2689">
        <v>27</v>
      </c>
      <c r="Q2689">
        <v>0</v>
      </c>
      <c r="R2689">
        <v>0</v>
      </c>
      <c r="S2689">
        <v>3</v>
      </c>
      <c r="T2689">
        <v>2</v>
      </c>
      <c r="U2689">
        <v>0</v>
      </c>
    </row>
    <row r="2690" spans="1:21" hidden="1" x14ac:dyDescent="0.55000000000000004">
      <c r="A2690">
        <v>2734</v>
      </c>
      <c r="B2690">
        <v>8231.4329888299999</v>
      </c>
      <c r="C2690">
        <v>9110.3073618599992</v>
      </c>
      <c r="D2690">
        <v>9392.8125967199994</v>
      </c>
      <c r="E2690">
        <v>9459.5803412400001</v>
      </c>
      <c r="F2690">
        <v>1228.1473524099999</v>
      </c>
      <c r="G2690">
        <v>796.20815553900002</v>
      </c>
      <c r="H2690">
        <v>271.57936006800003</v>
      </c>
      <c r="I2690">
        <v>62.4059157457</v>
      </c>
      <c r="J2690">
        <v>39.666217487499999</v>
      </c>
      <c r="K2690">
        <v>10.9258747896</v>
      </c>
      <c r="L2690">
        <v>4.3618287824199999</v>
      </c>
      <c r="M2690">
        <v>116</v>
      </c>
      <c r="N2690">
        <v>29</v>
      </c>
      <c r="O2690">
        <v>0</v>
      </c>
      <c r="P2690">
        <v>0</v>
      </c>
      <c r="Q2690">
        <v>8</v>
      </c>
      <c r="R2690">
        <v>0</v>
      </c>
      <c r="S2690">
        <v>0</v>
      </c>
      <c r="T2690">
        <v>0</v>
      </c>
      <c r="U2690">
        <v>1</v>
      </c>
    </row>
    <row r="2691" spans="1:21" hidden="1" x14ac:dyDescent="0.55000000000000004">
      <c r="A2691">
        <v>2748</v>
      </c>
      <c r="B2691">
        <v>8280.4938555699991</v>
      </c>
      <c r="C2691">
        <v>9117.5404959900006</v>
      </c>
      <c r="D2691">
        <v>9402.1313227800001</v>
      </c>
      <c r="E2691">
        <v>9460.1859646899993</v>
      </c>
      <c r="F2691">
        <v>1179.69210911</v>
      </c>
      <c r="G2691">
        <v>829.813506287</v>
      </c>
      <c r="H2691">
        <v>275.27210073100002</v>
      </c>
      <c r="I2691">
        <v>57.4490184617</v>
      </c>
      <c r="J2691">
        <v>1.23313412635</v>
      </c>
      <c r="K2691">
        <v>8.31872606638</v>
      </c>
      <c r="L2691">
        <v>0.60562344107199995</v>
      </c>
      <c r="M2691">
        <v>116</v>
      </c>
      <c r="N2691">
        <v>30</v>
      </c>
      <c r="O2691">
        <v>0</v>
      </c>
      <c r="P2691">
        <v>0</v>
      </c>
      <c r="Q2691">
        <v>8</v>
      </c>
      <c r="R2691">
        <v>0</v>
      </c>
      <c r="S2691">
        <v>0</v>
      </c>
      <c r="T2691">
        <v>0</v>
      </c>
      <c r="U2691">
        <v>1</v>
      </c>
    </row>
    <row r="2692" spans="1:21" x14ac:dyDescent="0.55000000000000004">
      <c r="A2692">
        <v>2897</v>
      </c>
      <c r="B2692">
        <v>8719.7442690999997</v>
      </c>
      <c r="C2692">
        <v>9700.3823355200002</v>
      </c>
      <c r="D2692">
        <v>10238.321117</v>
      </c>
      <c r="E2692">
        <v>10251.804926999999</v>
      </c>
      <c r="F2692">
        <v>1532.0606579400001</v>
      </c>
      <c r="G2692">
        <v>963.99815785999999</v>
      </c>
      <c r="H2692">
        <v>536.68893158799995</v>
      </c>
      <c r="I2692">
        <v>4.8977760869400004</v>
      </c>
      <c r="J2692">
        <v>9.6399085622400005</v>
      </c>
      <c r="K2692">
        <v>1.2498499055900001</v>
      </c>
      <c r="L2692">
        <v>8.5860339354100006</v>
      </c>
      <c r="M2692">
        <v>149</v>
      </c>
      <c r="N2692">
        <v>28</v>
      </c>
      <c r="O2692">
        <v>30</v>
      </c>
      <c r="P2692">
        <v>30</v>
      </c>
      <c r="Q2692">
        <v>0</v>
      </c>
      <c r="R2692">
        <v>1</v>
      </c>
      <c r="S2692">
        <v>0</v>
      </c>
      <c r="T2692">
        <v>0</v>
      </c>
      <c r="U2692">
        <v>0</v>
      </c>
    </row>
    <row r="2693" spans="1:21" hidden="1" x14ac:dyDescent="0.55000000000000004">
      <c r="A2693">
        <v>2747</v>
      </c>
      <c r="B2693">
        <v>8277.9098281499992</v>
      </c>
      <c r="C2693">
        <v>9118.0284518699991</v>
      </c>
      <c r="D2693">
        <v>9435.5625076100005</v>
      </c>
      <c r="E2693">
        <v>9466.7443440099996</v>
      </c>
      <c r="F2693">
        <v>1188.8345158499999</v>
      </c>
      <c r="G2693">
        <v>831.77730611899995</v>
      </c>
      <c r="H2693">
        <v>284.10287090899999</v>
      </c>
      <c r="I2693">
        <v>24.623457080000001</v>
      </c>
      <c r="J2693">
        <v>8.3413176006600001</v>
      </c>
      <c r="K2693">
        <v>9.4311848228099997</v>
      </c>
      <c r="L2693">
        <v>6.5583793204400003</v>
      </c>
      <c r="M2693">
        <v>115</v>
      </c>
      <c r="N2693">
        <v>30</v>
      </c>
      <c r="O2693">
        <v>0</v>
      </c>
      <c r="P2693">
        <v>0</v>
      </c>
      <c r="Q2693">
        <v>5</v>
      </c>
      <c r="R2693">
        <v>0</v>
      </c>
      <c r="S2693">
        <v>0</v>
      </c>
      <c r="T2693">
        <v>0</v>
      </c>
      <c r="U2693">
        <v>1</v>
      </c>
    </row>
    <row r="2694" spans="1:21" x14ac:dyDescent="0.55000000000000004">
      <c r="A2694">
        <v>2469</v>
      </c>
      <c r="B2694">
        <v>7429.1270178900004</v>
      </c>
      <c r="C2694">
        <v>8268.0282897599991</v>
      </c>
      <c r="D2694">
        <v>8895.9607407599997</v>
      </c>
      <c r="E2694">
        <v>8961.7741984700006</v>
      </c>
      <c r="F2694">
        <v>1532.6471805799999</v>
      </c>
      <c r="G2694">
        <v>836.87575300000003</v>
      </c>
      <c r="H2694">
        <v>627.93245100199999</v>
      </c>
      <c r="I2694">
        <v>45.612838168899998</v>
      </c>
      <c r="J2694">
        <v>2.0255188732499998</v>
      </c>
      <c r="K2694">
        <v>0</v>
      </c>
      <c r="L2694">
        <v>20.200619535800001</v>
      </c>
      <c r="M2694">
        <v>112</v>
      </c>
      <c r="N2694">
        <v>29</v>
      </c>
      <c r="O2694">
        <v>29</v>
      </c>
      <c r="P2694">
        <v>29</v>
      </c>
      <c r="Q2694">
        <v>1</v>
      </c>
      <c r="R2694">
        <v>5</v>
      </c>
      <c r="S2694">
        <v>0</v>
      </c>
      <c r="T2694">
        <v>0</v>
      </c>
      <c r="U2694">
        <v>0</v>
      </c>
    </row>
    <row r="2695" spans="1:21" x14ac:dyDescent="0.55000000000000004">
      <c r="A2695">
        <v>2664</v>
      </c>
      <c r="B2695">
        <v>7984.3681638799999</v>
      </c>
      <c r="C2695">
        <v>8920.1472862099999</v>
      </c>
      <c r="D2695">
        <v>9507.1894211800009</v>
      </c>
      <c r="E2695">
        <v>9517.1186459300006</v>
      </c>
      <c r="F2695">
        <v>1532.7504820500001</v>
      </c>
      <c r="G2695">
        <v>919.207242898</v>
      </c>
      <c r="H2695">
        <v>569.93516775800003</v>
      </c>
      <c r="I2695">
        <v>0</v>
      </c>
      <c r="J2695">
        <v>16.571879430999999</v>
      </c>
      <c r="K2695">
        <v>17.1069672074</v>
      </c>
      <c r="L2695">
        <v>9.9292247564099991</v>
      </c>
      <c r="M2695">
        <v>140</v>
      </c>
      <c r="N2695">
        <v>29</v>
      </c>
      <c r="O2695">
        <v>29</v>
      </c>
      <c r="P2695">
        <v>30</v>
      </c>
      <c r="Q2695">
        <v>2</v>
      </c>
      <c r="R2695">
        <v>0</v>
      </c>
      <c r="S2695">
        <v>0</v>
      </c>
      <c r="T2695">
        <v>2</v>
      </c>
      <c r="U2695">
        <v>0</v>
      </c>
    </row>
    <row r="2696" spans="1:21" hidden="1" x14ac:dyDescent="0.55000000000000004">
      <c r="A2696">
        <v>2752</v>
      </c>
      <c r="B2696">
        <v>8285.3734844699993</v>
      </c>
      <c r="C2696">
        <v>9150.5816978399998</v>
      </c>
      <c r="D2696">
        <v>9440.1446860699998</v>
      </c>
      <c r="E2696">
        <v>9484.5792097400008</v>
      </c>
      <c r="F2696">
        <v>1199.2057252699999</v>
      </c>
      <c r="G2696">
        <v>832.16701151300003</v>
      </c>
      <c r="H2696">
        <v>284.98080976900002</v>
      </c>
      <c r="I2696">
        <v>26.599657936</v>
      </c>
      <c r="J2696">
        <v>4.1201851523099998E-2</v>
      </c>
      <c r="K2696">
        <v>4.5821784644100001</v>
      </c>
      <c r="L2696">
        <v>17.834865735099999</v>
      </c>
      <c r="M2696">
        <v>115</v>
      </c>
      <c r="N2696">
        <v>30</v>
      </c>
      <c r="O2696">
        <v>0</v>
      </c>
      <c r="P2696">
        <v>0</v>
      </c>
      <c r="Q2696">
        <v>5</v>
      </c>
      <c r="R2696">
        <v>0</v>
      </c>
      <c r="S2696">
        <v>0</v>
      </c>
      <c r="T2696">
        <v>0</v>
      </c>
      <c r="U2696">
        <v>1</v>
      </c>
    </row>
    <row r="2697" spans="1:21" hidden="1" x14ac:dyDescent="0.55000000000000004">
      <c r="A2697">
        <v>2753</v>
      </c>
      <c r="B2697">
        <v>8293.3994716199995</v>
      </c>
      <c r="C2697">
        <v>9155.2664364499997</v>
      </c>
      <c r="D2697">
        <v>9452.9849060300003</v>
      </c>
      <c r="E2697">
        <v>9485.0229859400006</v>
      </c>
      <c r="F2697">
        <v>1191.6235143199999</v>
      </c>
      <c r="G2697">
        <v>824.62898025799996</v>
      </c>
      <c r="H2697">
        <v>284.87824962399998</v>
      </c>
      <c r="I2697">
        <v>31.594303715399999</v>
      </c>
      <c r="J2697">
        <v>5.2379845720000002</v>
      </c>
      <c r="K2697">
        <v>12.8402199556</v>
      </c>
      <c r="L2697">
        <v>0.44377619585599998</v>
      </c>
      <c r="M2697">
        <v>114</v>
      </c>
      <c r="N2697">
        <v>30</v>
      </c>
      <c r="O2697">
        <v>0</v>
      </c>
      <c r="P2697">
        <v>0</v>
      </c>
      <c r="Q2697">
        <v>4</v>
      </c>
      <c r="R2697">
        <v>0</v>
      </c>
      <c r="S2697">
        <v>0</v>
      </c>
      <c r="T2697">
        <v>0</v>
      </c>
      <c r="U2697">
        <v>1</v>
      </c>
    </row>
    <row r="2698" spans="1:21" x14ac:dyDescent="0.55000000000000004">
      <c r="A2698">
        <v>2723</v>
      </c>
      <c r="B2698">
        <v>8203.0705338000007</v>
      </c>
      <c r="C2698">
        <v>9084.4929200900006</v>
      </c>
      <c r="D2698">
        <v>9730.9837447299997</v>
      </c>
      <c r="E2698">
        <v>9736.2129054599991</v>
      </c>
      <c r="F2698">
        <v>1533.1423716500001</v>
      </c>
      <c r="G2698">
        <v>870.01058177100003</v>
      </c>
      <c r="H2698">
        <v>621.07730845699996</v>
      </c>
      <c r="I2698">
        <v>0</v>
      </c>
      <c r="J2698">
        <v>11.4118045113</v>
      </c>
      <c r="K2698">
        <v>25.413516186599999</v>
      </c>
      <c r="L2698">
        <v>5.22916072725</v>
      </c>
      <c r="M2698">
        <v>140</v>
      </c>
      <c r="N2698">
        <v>30</v>
      </c>
      <c r="O2698">
        <v>29</v>
      </c>
      <c r="P2698">
        <v>29</v>
      </c>
      <c r="Q2698">
        <v>1</v>
      </c>
      <c r="R2698">
        <v>0</v>
      </c>
      <c r="S2698">
        <v>0</v>
      </c>
      <c r="T2698">
        <v>2</v>
      </c>
      <c r="U2698">
        <v>0</v>
      </c>
    </row>
    <row r="2699" spans="1:21" hidden="1" x14ac:dyDescent="0.55000000000000004">
      <c r="A2699">
        <v>2758</v>
      </c>
      <c r="B2699">
        <v>8308.0844316999992</v>
      </c>
      <c r="C2699">
        <v>9193.4314700300001</v>
      </c>
      <c r="D2699">
        <v>9460.1035008500003</v>
      </c>
      <c r="E2699">
        <v>9497.6350017099994</v>
      </c>
      <c r="F2699">
        <v>1189.5505700000001</v>
      </c>
      <c r="G2699">
        <v>847.18200474499997</v>
      </c>
      <c r="H2699">
        <v>259.55343599100001</v>
      </c>
      <c r="I2699">
        <v>24.9194850911</v>
      </c>
      <c r="J2699">
        <v>0.16503358850300001</v>
      </c>
      <c r="K2699">
        <v>7.1185948202400002</v>
      </c>
      <c r="L2699">
        <v>12.612015768999999</v>
      </c>
      <c r="M2699">
        <v>114</v>
      </c>
      <c r="N2699">
        <v>30</v>
      </c>
      <c r="O2699">
        <v>0</v>
      </c>
      <c r="P2699">
        <v>0</v>
      </c>
      <c r="Q2699">
        <v>3</v>
      </c>
      <c r="R2699">
        <v>0</v>
      </c>
      <c r="S2699">
        <v>0</v>
      </c>
      <c r="T2699">
        <v>0</v>
      </c>
      <c r="U2699">
        <v>1</v>
      </c>
    </row>
    <row r="2700" spans="1:21" x14ac:dyDescent="0.55000000000000004">
      <c r="A2700">
        <v>2389</v>
      </c>
      <c r="B2700">
        <v>7211.2509552600004</v>
      </c>
      <c r="C2700">
        <v>7995.7077406600001</v>
      </c>
      <c r="D2700">
        <v>8732.8060557900008</v>
      </c>
      <c r="E2700">
        <v>8746.0484312000008</v>
      </c>
      <c r="F2700">
        <v>1534.7974759399999</v>
      </c>
      <c r="G2700">
        <v>707.51124811</v>
      </c>
      <c r="H2700">
        <v>732.86594392500001</v>
      </c>
      <c r="I2700">
        <v>0</v>
      </c>
      <c r="J2700">
        <v>32.9455372858</v>
      </c>
      <c r="K2700">
        <v>4.2323712051399998</v>
      </c>
      <c r="L2700">
        <v>13.242375409599999</v>
      </c>
      <c r="M2700">
        <v>102</v>
      </c>
      <c r="N2700">
        <v>29</v>
      </c>
      <c r="O2700">
        <v>30</v>
      </c>
      <c r="P2700">
        <v>29</v>
      </c>
      <c r="Q2700">
        <v>0</v>
      </c>
      <c r="R2700">
        <v>3</v>
      </c>
      <c r="S2700">
        <v>4</v>
      </c>
      <c r="T2700">
        <v>0</v>
      </c>
      <c r="U2700">
        <v>0</v>
      </c>
    </row>
    <row r="2701" spans="1:21" hidden="1" x14ac:dyDescent="0.55000000000000004">
      <c r="A2701">
        <v>2756</v>
      </c>
      <c r="B2701">
        <v>8297.3140578700004</v>
      </c>
      <c r="C2701">
        <v>9198.2629740800003</v>
      </c>
      <c r="D2701">
        <v>9464.1914843400009</v>
      </c>
      <c r="E2701">
        <v>9506.1360863200007</v>
      </c>
      <c r="F2701">
        <v>1208.8220284500001</v>
      </c>
      <c r="G2701">
        <v>853.26763996499994</v>
      </c>
      <c r="H2701">
        <v>261.84052677099999</v>
      </c>
      <c r="I2701">
        <v>33.443517367200002</v>
      </c>
      <c r="J2701">
        <v>2.6812762381300002</v>
      </c>
      <c r="K2701">
        <v>4.0879834929100003</v>
      </c>
      <c r="L2701">
        <v>8.5010846116799996</v>
      </c>
      <c r="M2701">
        <v>115</v>
      </c>
      <c r="N2701">
        <v>30</v>
      </c>
      <c r="O2701">
        <v>0</v>
      </c>
      <c r="P2701">
        <v>0</v>
      </c>
      <c r="Q2701">
        <v>3</v>
      </c>
      <c r="R2701">
        <v>0</v>
      </c>
      <c r="S2701">
        <v>0</v>
      </c>
      <c r="T2701">
        <v>0</v>
      </c>
      <c r="U2701">
        <v>1</v>
      </c>
    </row>
    <row r="2702" spans="1:21" hidden="1" x14ac:dyDescent="0.55000000000000004">
      <c r="A2702">
        <v>2759</v>
      </c>
      <c r="B2702">
        <v>8309.5920723199997</v>
      </c>
      <c r="C2702">
        <v>9200.4284895700002</v>
      </c>
      <c r="D2702">
        <v>9480.1513978099993</v>
      </c>
      <c r="E2702">
        <v>9510.9417723000006</v>
      </c>
      <c r="F2702">
        <v>1201.34969998</v>
      </c>
      <c r="G2702">
        <v>883.83939771500002</v>
      </c>
      <c r="H2702">
        <v>263.76299476999998</v>
      </c>
      <c r="I2702">
        <v>25.984688505600001</v>
      </c>
      <c r="J2702">
        <v>4.9970195340699997</v>
      </c>
      <c r="K2702">
        <v>15.9599134733</v>
      </c>
      <c r="L2702">
        <v>4.8056859787999997</v>
      </c>
      <c r="M2702">
        <v>115</v>
      </c>
      <c r="N2702">
        <v>30</v>
      </c>
      <c r="O2702">
        <v>0</v>
      </c>
      <c r="P2702">
        <v>0</v>
      </c>
      <c r="Q2702">
        <v>3</v>
      </c>
      <c r="R2702">
        <v>0</v>
      </c>
      <c r="S2702">
        <v>0</v>
      </c>
      <c r="T2702">
        <v>0</v>
      </c>
      <c r="U2702">
        <v>1</v>
      </c>
    </row>
    <row r="2703" spans="1:21" x14ac:dyDescent="0.55000000000000004">
      <c r="A2703">
        <v>2440</v>
      </c>
      <c r="B2703">
        <v>7335.9674482500004</v>
      </c>
      <c r="C2703">
        <v>8167.3435881100004</v>
      </c>
      <c r="D2703">
        <v>8870.4417345599995</v>
      </c>
      <c r="E2703">
        <v>8871.2494231300007</v>
      </c>
      <c r="F2703">
        <v>1535.28197488</v>
      </c>
      <c r="G2703">
        <v>812.06401992799999</v>
      </c>
      <c r="H2703">
        <v>686.39070760100003</v>
      </c>
      <c r="I2703">
        <v>0</v>
      </c>
      <c r="J2703">
        <v>19.312119929200001</v>
      </c>
      <c r="K2703">
        <v>16.707438851300001</v>
      </c>
      <c r="L2703">
        <v>0.80768857353000001</v>
      </c>
      <c r="M2703">
        <v>105</v>
      </c>
      <c r="N2703">
        <v>30</v>
      </c>
      <c r="O2703">
        <v>30</v>
      </c>
      <c r="P2703">
        <v>29</v>
      </c>
      <c r="Q2703">
        <v>0</v>
      </c>
      <c r="R2703">
        <v>4</v>
      </c>
      <c r="S2703">
        <v>0</v>
      </c>
      <c r="T2703">
        <v>0</v>
      </c>
      <c r="U2703">
        <v>0</v>
      </c>
    </row>
    <row r="2704" spans="1:21" hidden="1" x14ac:dyDescent="0.55000000000000004">
      <c r="A2704">
        <v>2761</v>
      </c>
      <c r="B2704">
        <v>8310.4846829599992</v>
      </c>
      <c r="C2704">
        <v>9220.4957444299998</v>
      </c>
      <c r="D2704">
        <v>9482.51297514</v>
      </c>
      <c r="E2704">
        <v>9516.1950941699997</v>
      </c>
      <c r="F2704">
        <v>1205.7104112100001</v>
      </c>
      <c r="G2704">
        <v>889.94380661000002</v>
      </c>
      <c r="H2704">
        <v>259.65565338499999</v>
      </c>
      <c r="I2704">
        <v>28.428797151800001</v>
      </c>
      <c r="J2704">
        <v>3.0672548583700001</v>
      </c>
      <c r="K2704">
        <v>2.36157733255</v>
      </c>
      <c r="L2704">
        <v>5.2533218765200003</v>
      </c>
      <c r="M2704">
        <v>117</v>
      </c>
      <c r="N2704">
        <v>30</v>
      </c>
      <c r="O2704">
        <v>0</v>
      </c>
      <c r="P2704">
        <v>0</v>
      </c>
      <c r="Q2704">
        <v>4</v>
      </c>
      <c r="R2704">
        <v>0</v>
      </c>
      <c r="S2704">
        <v>0</v>
      </c>
      <c r="T2704">
        <v>0</v>
      </c>
      <c r="U2704">
        <v>1</v>
      </c>
    </row>
    <row r="2705" spans="1:21" x14ac:dyDescent="0.55000000000000004">
      <c r="A2705">
        <v>2195</v>
      </c>
      <c r="B2705">
        <v>6572.8621602000003</v>
      </c>
      <c r="C2705">
        <v>7187.3361302200001</v>
      </c>
      <c r="D2705">
        <v>8100.21384786</v>
      </c>
      <c r="E2705">
        <v>8108.38101216</v>
      </c>
      <c r="F2705">
        <v>1535.5188519599999</v>
      </c>
      <c r="G2705">
        <v>582.57843288599997</v>
      </c>
      <c r="H2705">
        <v>885.39124414200001</v>
      </c>
      <c r="I2705">
        <v>0</v>
      </c>
      <c r="J2705">
        <v>31.895537133099999</v>
      </c>
      <c r="K2705">
        <v>27.486473498500001</v>
      </c>
      <c r="L2705">
        <v>8.1671643025599998</v>
      </c>
      <c r="M2705">
        <v>93</v>
      </c>
      <c r="N2705">
        <v>30</v>
      </c>
      <c r="O2705">
        <v>30</v>
      </c>
      <c r="P2705">
        <v>30</v>
      </c>
      <c r="Q2705">
        <v>0</v>
      </c>
      <c r="R2705">
        <v>0</v>
      </c>
      <c r="S2705">
        <v>0</v>
      </c>
      <c r="T2705">
        <v>0</v>
      </c>
      <c r="U2705">
        <v>0</v>
      </c>
    </row>
    <row r="2706" spans="1:21" hidden="1" x14ac:dyDescent="0.55000000000000004">
      <c r="A2706">
        <v>2760</v>
      </c>
      <c r="B2706">
        <v>8309.7203482799996</v>
      </c>
      <c r="C2706">
        <v>9223.7710401999993</v>
      </c>
      <c r="D2706">
        <v>9487.8736285499999</v>
      </c>
      <c r="E2706">
        <v>9522.5206118499991</v>
      </c>
      <c r="F2706">
        <v>1212.80026357</v>
      </c>
      <c r="G2706">
        <v>888.54262579700003</v>
      </c>
      <c r="H2706">
        <v>258.74193494000002</v>
      </c>
      <c r="I2706">
        <v>28.3214656261</v>
      </c>
      <c r="J2706">
        <v>6.5080661292800004</v>
      </c>
      <c r="K2706">
        <v>5.3606534022799996</v>
      </c>
      <c r="L2706">
        <v>6.3255176724800002</v>
      </c>
      <c r="M2706">
        <v>116</v>
      </c>
      <c r="N2706">
        <v>30</v>
      </c>
      <c r="O2706">
        <v>0</v>
      </c>
      <c r="P2706">
        <v>0</v>
      </c>
      <c r="Q2706">
        <v>3</v>
      </c>
      <c r="R2706">
        <v>0</v>
      </c>
      <c r="S2706">
        <v>0</v>
      </c>
      <c r="T2706">
        <v>0</v>
      </c>
      <c r="U2706">
        <v>1</v>
      </c>
    </row>
    <row r="2707" spans="1:21" hidden="1" x14ac:dyDescent="0.55000000000000004">
      <c r="A2707">
        <v>2766</v>
      </c>
      <c r="B2707">
        <v>8332.6768955700009</v>
      </c>
      <c r="C2707">
        <v>9225.2396744599992</v>
      </c>
      <c r="D2707">
        <v>9500.8601493000006</v>
      </c>
      <c r="E2707">
        <v>9527.7464571100008</v>
      </c>
      <c r="F2707">
        <v>1195.06956154</v>
      </c>
      <c r="G2707">
        <v>891.094144637</v>
      </c>
      <c r="H2707">
        <v>262.63395409200001</v>
      </c>
      <c r="I2707">
        <v>21.660462547600002</v>
      </c>
      <c r="J2707">
        <v>1.4686342509800001</v>
      </c>
      <c r="K2707">
        <v>12.986520751</v>
      </c>
      <c r="L2707">
        <v>5.22584526164</v>
      </c>
      <c r="M2707">
        <v>116</v>
      </c>
      <c r="N2707">
        <v>30</v>
      </c>
      <c r="O2707">
        <v>0</v>
      </c>
      <c r="P2707">
        <v>0</v>
      </c>
      <c r="Q2707">
        <v>3</v>
      </c>
      <c r="R2707">
        <v>0</v>
      </c>
      <c r="S2707">
        <v>0</v>
      </c>
      <c r="T2707">
        <v>0</v>
      </c>
      <c r="U2707">
        <v>1</v>
      </c>
    </row>
    <row r="2708" spans="1:21" hidden="1" x14ac:dyDescent="0.55000000000000004">
      <c r="A2708">
        <v>2763</v>
      </c>
      <c r="B2708">
        <v>8326.4172807300001</v>
      </c>
      <c r="C2708">
        <v>9228.2931454200007</v>
      </c>
      <c r="D2708">
        <v>9502.8860986199998</v>
      </c>
      <c r="E2708">
        <v>9529.0704696199991</v>
      </c>
      <c r="F2708">
        <v>1202.6531888899999</v>
      </c>
      <c r="G2708">
        <v>894.07846369399999</v>
      </c>
      <c r="H2708">
        <v>272.56700387799998</v>
      </c>
      <c r="I2708">
        <v>24.860358492100001</v>
      </c>
      <c r="J2708">
        <v>7.7974009931000001</v>
      </c>
      <c r="K2708">
        <v>2.0259493171099998</v>
      </c>
      <c r="L2708">
        <v>1.32401251337</v>
      </c>
      <c r="M2708">
        <v>115</v>
      </c>
      <c r="N2708">
        <v>30</v>
      </c>
      <c r="O2708">
        <v>0</v>
      </c>
      <c r="P2708">
        <v>0</v>
      </c>
      <c r="Q2708">
        <v>4</v>
      </c>
      <c r="R2708">
        <v>0</v>
      </c>
      <c r="S2708">
        <v>0</v>
      </c>
      <c r="T2708">
        <v>0</v>
      </c>
      <c r="U2708">
        <v>1</v>
      </c>
    </row>
    <row r="2709" spans="1:21" x14ac:dyDescent="0.55000000000000004">
      <c r="A2709">
        <v>2824</v>
      </c>
      <c r="B2709">
        <v>8507.1093640899999</v>
      </c>
      <c r="C2709">
        <v>9463.6656776300006</v>
      </c>
      <c r="D2709">
        <v>10008.199671</v>
      </c>
      <c r="E2709">
        <v>10043.426355899999</v>
      </c>
      <c r="F2709">
        <v>1536.31699177</v>
      </c>
      <c r="G2709">
        <v>935.657054851</v>
      </c>
      <c r="H2709">
        <v>487.14101572200002</v>
      </c>
      <c r="I2709">
        <v>28.179047482600001</v>
      </c>
      <c r="J2709">
        <v>20.8992586886</v>
      </c>
      <c r="K2709">
        <v>34.392977608599999</v>
      </c>
      <c r="L2709">
        <v>7.0476374164299997</v>
      </c>
      <c r="M2709">
        <v>149</v>
      </c>
      <c r="N2709">
        <v>30</v>
      </c>
      <c r="O2709">
        <v>29</v>
      </c>
      <c r="P2709">
        <v>30</v>
      </c>
      <c r="Q2709">
        <v>2</v>
      </c>
      <c r="R2709">
        <v>4</v>
      </c>
      <c r="S2709">
        <v>0</v>
      </c>
      <c r="T2709">
        <v>1</v>
      </c>
      <c r="U2709">
        <v>0</v>
      </c>
    </row>
    <row r="2710" spans="1:21" hidden="1" x14ac:dyDescent="0.55000000000000004">
      <c r="A2710">
        <v>2767</v>
      </c>
      <c r="B2710">
        <v>8335.5521339400002</v>
      </c>
      <c r="C2710">
        <v>9236.1376054200009</v>
      </c>
      <c r="D2710">
        <v>9510.8708077499996</v>
      </c>
      <c r="E2710">
        <v>9529.2692049500001</v>
      </c>
      <c r="F2710">
        <v>1193.7170710099999</v>
      </c>
      <c r="G2710">
        <v>889.68754051400003</v>
      </c>
      <c r="H2710">
        <v>266.74849319100002</v>
      </c>
      <c r="I2710">
        <v>18.1996618734</v>
      </c>
      <c r="J2710">
        <v>2.8979309685799999</v>
      </c>
      <c r="K2710">
        <v>7.9847091320999999</v>
      </c>
      <c r="L2710">
        <v>0.19873533070499999</v>
      </c>
      <c r="M2710">
        <v>117</v>
      </c>
      <c r="N2710">
        <v>30</v>
      </c>
      <c r="O2710">
        <v>0</v>
      </c>
      <c r="P2710">
        <v>0</v>
      </c>
      <c r="Q2710">
        <v>4</v>
      </c>
      <c r="R2710">
        <v>0</v>
      </c>
      <c r="S2710">
        <v>0</v>
      </c>
      <c r="T2710">
        <v>0</v>
      </c>
      <c r="U2710">
        <v>1</v>
      </c>
    </row>
    <row r="2711" spans="1:21" hidden="1" x14ac:dyDescent="0.55000000000000004">
      <c r="A2711">
        <v>2768</v>
      </c>
      <c r="B2711">
        <v>8337.3124051499999</v>
      </c>
      <c r="C2711">
        <v>9245.6972140199996</v>
      </c>
      <c r="D2711">
        <v>9522.3016504900006</v>
      </c>
      <c r="E2711">
        <v>9530.0928812399998</v>
      </c>
      <c r="F2711">
        <v>1192.7804760900001</v>
      </c>
      <c r="G2711">
        <v>890.98074027099995</v>
      </c>
      <c r="H2711">
        <v>265.17359372200002</v>
      </c>
      <c r="I2711">
        <v>6.96755446437</v>
      </c>
      <c r="J2711">
        <v>13.404068604600001</v>
      </c>
      <c r="K2711">
        <v>11.430842739699999</v>
      </c>
      <c r="L2711">
        <v>0.82367628943000004</v>
      </c>
      <c r="M2711">
        <v>117</v>
      </c>
      <c r="N2711">
        <v>30</v>
      </c>
      <c r="O2711">
        <v>0</v>
      </c>
      <c r="P2711">
        <v>0</v>
      </c>
      <c r="Q2711">
        <v>3</v>
      </c>
      <c r="R2711">
        <v>0</v>
      </c>
      <c r="S2711">
        <v>0</v>
      </c>
      <c r="T2711">
        <v>0</v>
      </c>
      <c r="U2711">
        <v>1</v>
      </c>
    </row>
    <row r="2712" spans="1:21" hidden="1" x14ac:dyDescent="0.55000000000000004">
      <c r="A2712">
        <v>2771</v>
      </c>
      <c r="B2712">
        <v>8344.9445792700008</v>
      </c>
      <c r="C2712">
        <v>9250.5029697099999</v>
      </c>
      <c r="D2712">
        <v>9525.2623704800008</v>
      </c>
      <c r="E2712">
        <v>9532.5960335700001</v>
      </c>
      <c r="F2712">
        <v>1187.6514543000001</v>
      </c>
      <c r="G2712">
        <v>900.75263475300005</v>
      </c>
      <c r="H2712">
        <v>271.79868077700002</v>
      </c>
      <c r="I2712">
        <v>4.8305107613500002</v>
      </c>
      <c r="J2712">
        <v>4.8057556855000003</v>
      </c>
      <c r="K2712">
        <v>2.9607199924500001</v>
      </c>
      <c r="L2712">
        <v>2.5031523277500001</v>
      </c>
      <c r="M2712">
        <v>117</v>
      </c>
      <c r="N2712">
        <v>29</v>
      </c>
      <c r="O2712">
        <v>0</v>
      </c>
      <c r="P2712">
        <v>0</v>
      </c>
      <c r="Q2712">
        <v>3</v>
      </c>
      <c r="R2712">
        <v>0</v>
      </c>
      <c r="S2712">
        <v>0</v>
      </c>
      <c r="T2712">
        <v>0</v>
      </c>
      <c r="U2712">
        <v>1</v>
      </c>
    </row>
    <row r="2713" spans="1:21" x14ac:dyDescent="0.55000000000000004">
      <c r="A2713">
        <v>2945</v>
      </c>
      <c r="B2713">
        <v>8867.9843902800003</v>
      </c>
      <c r="C2713">
        <v>9842.86149458</v>
      </c>
      <c r="D2713">
        <v>10402.8146939</v>
      </c>
      <c r="E2713">
        <v>10404.384518299999</v>
      </c>
      <c r="F2713">
        <v>1536.4001279900001</v>
      </c>
      <c r="G2713">
        <v>962.02020871599996</v>
      </c>
      <c r="H2713">
        <v>535.688408955</v>
      </c>
      <c r="I2713">
        <v>0</v>
      </c>
      <c r="J2713">
        <v>12.85689558</v>
      </c>
      <c r="K2713">
        <v>24.264790413699998</v>
      </c>
      <c r="L2713">
        <v>1.5698243301200001</v>
      </c>
      <c r="M2713">
        <v>150</v>
      </c>
      <c r="N2713">
        <v>30</v>
      </c>
      <c r="O2713">
        <v>25</v>
      </c>
      <c r="P2713">
        <v>29</v>
      </c>
      <c r="Q2713">
        <v>0</v>
      </c>
      <c r="R2713">
        <v>0</v>
      </c>
      <c r="S2713">
        <v>0</v>
      </c>
      <c r="T2713">
        <v>1</v>
      </c>
      <c r="U2713">
        <v>0</v>
      </c>
    </row>
    <row r="2714" spans="1:21" hidden="1" x14ac:dyDescent="0.55000000000000004">
      <c r="A2714">
        <v>2775</v>
      </c>
      <c r="B2714">
        <v>8359.3339914400003</v>
      </c>
      <c r="C2714">
        <v>9260.35862576</v>
      </c>
      <c r="D2714">
        <v>9536.8846009000008</v>
      </c>
      <c r="E2714">
        <v>9539.6327170700006</v>
      </c>
      <c r="F2714">
        <v>1180.29872563</v>
      </c>
      <c r="G2714">
        <v>891.16897826700006</v>
      </c>
      <c r="H2714">
        <v>264.90374471799998</v>
      </c>
      <c r="I2714">
        <v>0</v>
      </c>
      <c r="J2714">
        <v>9.8556560506400004</v>
      </c>
      <c r="K2714">
        <v>11.622230421199999</v>
      </c>
      <c r="L2714">
        <v>2.7481161729800001</v>
      </c>
      <c r="M2714">
        <v>115</v>
      </c>
      <c r="N2714">
        <v>30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1</v>
      </c>
    </row>
    <row r="2715" spans="1:21" x14ac:dyDescent="0.55000000000000004">
      <c r="A2715">
        <v>2593</v>
      </c>
      <c r="B2715">
        <v>7773.5430193900002</v>
      </c>
      <c r="C2715">
        <v>8671.2016299099996</v>
      </c>
      <c r="D2715">
        <v>9229.6125669899993</v>
      </c>
      <c r="E2715">
        <v>9309.9591958399997</v>
      </c>
      <c r="F2715">
        <v>1536.4161764600001</v>
      </c>
      <c r="G2715">
        <v>895.36880788600001</v>
      </c>
      <c r="H2715">
        <v>543.29052599700003</v>
      </c>
      <c r="I2715">
        <v>77.447858763799999</v>
      </c>
      <c r="J2715">
        <v>2.28980263951</v>
      </c>
      <c r="K2715">
        <v>15.1204110794</v>
      </c>
      <c r="L2715">
        <v>2.8987700896000002</v>
      </c>
      <c r="M2715">
        <v>133</v>
      </c>
      <c r="N2715">
        <v>30</v>
      </c>
      <c r="O2715">
        <v>30</v>
      </c>
      <c r="P2715">
        <v>29</v>
      </c>
      <c r="Q2715">
        <v>0</v>
      </c>
      <c r="R2715">
        <v>1</v>
      </c>
      <c r="S2715">
        <v>4</v>
      </c>
      <c r="T2715">
        <v>2</v>
      </c>
      <c r="U2715">
        <v>0</v>
      </c>
    </row>
    <row r="2716" spans="1:21" hidden="1" x14ac:dyDescent="0.55000000000000004">
      <c r="A2716">
        <v>2776</v>
      </c>
      <c r="B2716">
        <v>8369.2878815599997</v>
      </c>
      <c r="C2716">
        <v>9264.9322066299992</v>
      </c>
      <c r="D2716">
        <v>9541.5550755999993</v>
      </c>
      <c r="E2716">
        <v>9545.8002806799996</v>
      </c>
      <c r="F2716">
        <v>1176.5123991200001</v>
      </c>
      <c r="G2716">
        <v>891.07074419699995</v>
      </c>
      <c r="H2716">
        <v>271.95239427199999</v>
      </c>
      <c r="I2716">
        <v>0</v>
      </c>
      <c r="J2716">
        <v>4.5735808671099996</v>
      </c>
      <c r="K2716">
        <v>4.6704746960500003</v>
      </c>
      <c r="L2716">
        <v>4.2452050850900003</v>
      </c>
      <c r="M2716">
        <v>116</v>
      </c>
      <c r="N2716">
        <v>30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1</v>
      </c>
    </row>
    <row r="2717" spans="1:21" x14ac:dyDescent="0.55000000000000004">
      <c r="A2717">
        <v>2181</v>
      </c>
      <c r="B2717">
        <v>6507.8979146499996</v>
      </c>
      <c r="C2717">
        <v>7148.0475210699997</v>
      </c>
      <c r="D2717">
        <v>8029.4826427600001</v>
      </c>
      <c r="E2717">
        <v>8044.4108553599999</v>
      </c>
      <c r="F2717">
        <v>1536.5129407100001</v>
      </c>
      <c r="G2717">
        <v>630.65212534499994</v>
      </c>
      <c r="H2717">
        <v>845.55924646899996</v>
      </c>
      <c r="I2717">
        <v>0</v>
      </c>
      <c r="J2717">
        <v>9.4974810732399995</v>
      </c>
      <c r="K2717">
        <v>35.875875219900003</v>
      </c>
      <c r="L2717">
        <v>14.928212606100001</v>
      </c>
      <c r="M2717">
        <v>87</v>
      </c>
      <c r="N2717">
        <v>29</v>
      </c>
      <c r="O2717">
        <v>29</v>
      </c>
      <c r="P2717">
        <v>30</v>
      </c>
      <c r="Q2717">
        <v>0</v>
      </c>
      <c r="R2717">
        <v>1</v>
      </c>
      <c r="S2717">
        <v>0</v>
      </c>
      <c r="T2717">
        <v>0</v>
      </c>
      <c r="U2717">
        <v>0</v>
      </c>
    </row>
    <row r="2718" spans="1:21" x14ac:dyDescent="0.55000000000000004">
      <c r="A2718">
        <v>2817</v>
      </c>
      <c r="B2718">
        <v>8481.8391140299991</v>
      </c>
      <c r="C2718">
        <v>9501.5256846100001</v>
      </c>
      <c r="D2718">
        <v>9938.6273494100005</v>
      </c>
      <c r="E2718">
        <v>10018.41203</v>
      </c>
      <c r="F2718">
        <v>1536.5729160200001</v>
      </c>
      <c r="G2718">
        <v>914.92573338900002</v>
      </c>
      <c r="H2718">
        <v>415.39200038000001</v>
      </c>
      <c r="I2718">
        <v>67.466316361200001</v>
      </c>
      <c r="J2718">
        <v>72.760837197100003</v>
      </c>
      <c r="K2718">
        <v>21.709664415500001</v>
      </c>
      <c r="L2718">
        <v>12.318364278400001</v>
      </c>
      <c r="M2718">
        <v>147</v>
      </c>
      <c r="N2718">
        <v>30</v>
      </c>
      <c r="O2718">
        <v>30</v>
      </c>
      <c r="P2718">
        <v>30</v>
      </c>
      <c r="Q2718">
        <v>0</v>
      </c>
      <c r="R2718">
        <v>8</v>
      </c>
      <c r="S2718">
        <v>0</v>
      </c>
      <c r="T2718">
        <v>0</v>
      </c>
      <c r="U2718">
        <v>0</v>
      </c>
    </row>
    <row r="2719" spans="1:21" hidden="1" x14ac:dyDescent="0.55000000000000004">
      <c r="A2719">
        <v>2770</v>
      </c>
      <c r="B2719">
        <v>8342.6402875500007</v>
      </c>
      <c r="C2719">
        <v>9270.53266902</v>
      </c>
      <c r="D2719">
        <v>9543.9368176000007</v>
      </c>
      <c r="E2719">
        <v>9553.7062347800002</v>
      </c>
      <c r="F2719">
        <v>1211.0659472299999</v>
      </c>
      <c r="G2719">
        <v>893.49731787300004</v>
      </c>
      <c r="H2719">
        <v>271.02240657499999</v>
      </c>
      <c r="I2719">
        <v>1.86346307921</v>
      </c>
      <c r="J2719">
        <v>34.3950635976</v>
      </c>
      <c r="K2719">
        <v>2.3817420058800001</v>
      </c>
      <c r="L2719">
        <v>7.9059541020099999</v>
      </c>
      <c r="M2719">
        <v>116</v>
      </c>
      <c r="N2719">
        <v>30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1</v>
      </c>
    </row>
    <row r="2720" spans="1:21" hidden="1" x14ac:dyDescent="0.55000000000000004">
      <c r="A2720">
        <v>2778</v>
      </c>
      <c r="B2720">
        <v>8372.6087908099998</v>
      </c>
      <c r="C2720">
        <v>9271.4601893700001</v>
      </c>
      <c r="D2720">
        <v>9547.0518302300006</v>
      </c>
      <c r="E2720">
        <v>9555.4873100299992</v>
      </c>
      <c r="F2720">
        <v>1182.87851922</v>
      </c>
      <c r="G2720">
        <v>892.323415813</v>
      </c>
      <c r="H2720">
        <v>272.47662822900003</v>
      </c>
      <c r="I2720">
        <v>6.6544045553700002</v>
      </c>
      <c r="J2720">
        <v>1.5279827451200001</v>
      </c>
      <c r="K2720">
        <v>3.1150126258499999</v>
      </c>
      <c r="L2720">
        <v>1.7810752480600001</v>
      </c>
      <c r="M2720">
        <v>117</v>
      </c>
      <c r="N2720">
        <v>30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1</v>
      </c>
    </row>
    <row r="2721" spans="1:21" x14ac:dyDescent="0.55000000000000004">
      <c r="A2721">
        <v>2345</v>
      </c>
      <c r="B2721">
        <v>7083.2760624100001</v>
      </c>
      <c r="C2721">
        <v>7776.3030268299999</v>
      </c>
      <c r="D2721">
        <v>8607.2090901600004</v>
      </c>
      <c r="E2721">
        <v>8619.9942409899995</v>
      </c>
      <c r="F2721">
        <v>1536.7181785800001</v>
      </c>
      <c r="G2721">
        <v>651.37936276799996</v>
      </c>
      <c r="H2721">
        <v>815.49296775000005</v>
      </c>
      <c r="I2721">
        <v>3.9041532555899998</v>
      </c>
      <c r="J2721">
        <v>41.647601648799998</v>
      </c>
      <c r="K2721">
        <v>15.4130955784</v>
      </c>
      <c r="L2721">
        <v>8.8809975783200006</v>
      </c>
      <c r="M2721">
        <v>92</v>
      </c>
      <c r="N2721">
        <v>30</v>
      </c>
      <c r="O2721">
        <v>27</v>
      </c>
      <c r="P2721">
        <v>30</v>
      </c>
      <c r="Q2721">
        <v>0</v>
      </c>
      <c r="R2721">
        <v>2</v>
      </c>
      <c r="S2721">
        <v>0</v>
      </c>
      <c r="T2721">
        <v>0</v>
      </c>
      <c r="U2721">
        <v>0</v>
      </c>
    </row>
    <row r="2722" spans="1:21" x14ac:dyDescent="0.55000000000000004">
      <c r="A2722">
        <v>2462</v>
      </c>
      <c r="B2722">
        <v>7404.73081301</v>
      </c>
      <c r="C2722">
        <v>8252.9751816299995</v>
      </c>
      <c r="D2722">
        <v>8895.9607407599997</v>
      </c>
      <c r="E2722">
        <v>8941.5735789299997</v>
      </c>
      <c r="F2722">
        <v>1536.8427659199999</v>
      </c>
      <c r="G2722">
        <v>842.01705260899996</v>
      </c>
      <c r="H2722">
        <v>641.39890742499995</v>
      </c>
      <c r="I2722">
        <v>13.426384197300001</v>
      </c>
      <c r="J2722">
        <v>6.2273160071899998</v>
      </c>
      <c r="K2722">
        <v>1.58665170838</v>
      </c>
      <c r="L2722">
        <v>32.186453971600002</v>
      </c>
      <c r="M2722">
        <v>110</v>
      </c>
      <c r="N2722">
        <v>29</v>
      </c>
      <c r="O2722">
        <v>29</v>
      </c>
      <c r="P2722">
        <v>29</v>
      </c>
      <c r="Q2722">
        <v>0</v>
      </c>
      <c r="R2722">
        <v>5</v>
      </c>
      <c r="S2722">
        <v>0</v>
      </c>
      <c r="T2722">
        <v>0</v>
      </c>
      <c r="U2722">
        <v>0</v>
      </c>
    </row>
    <row r="2723" spans="1:21" x14ac:dyDescent="0.55000000000000004">
      <c r="A2723">
        <v>2590</v>
      </c>
      <c r="B2723">
        <v>7769.5877602099999</v>
      </c>
      <c r="C2723">
        <v>8668.9118272699998</v>
      </c>
      <c r="D2723">
        <v>9214.4921559100003</v>
      </c>
      <c r="E2723">
        <v>9307.0604257499999</v>
      </c>
      <c r="F2723">
        <v>1537.4726655500001</v>
      </c>
      <c r="G2723">
        <v>897.14989985199998</v>
      </c>
      <c r="H2723">
        <v>526.77158505099999</v>
      </c>
      <c r="I2723">
        <v>86.269938227699996</v>
      </c>
      <c r="J2723">
        <v>2.1741672151000002</v>
      </c>
      <c r="K2723">
        <v>18.808743585399998</v>
      </c>
      <c r="L2723">
        <v>6.2983316155000004</v>
      </c>
      <c r="M2723">
        <v>131</v>
      </c>
      <c r="N2723">
        <v>30</v>
      </c>
      <c r="O2723">
        <v>30</v>
      </c>
      <c r="P2723">
        <v>29</v>
      </c>
      <c r="Q2723">
        <v>0</v>
      </c>
      <c r="R2723">
        <v>1</v>
      </c>
      <c r="S2723">
        <v>3</v>
      </c>
      <c r="T2723">
        <v>2</v>
      </c>
      <c r="U2723">
        <v>0</v>
      </c>
    </row>
    <row r="2724" spans="1:21" hidden="1" x14ac:dyDescent="0.55000000000000004">
      <c r="A2724">
        <v>2785</v>
      </c>
      <c r="B2724">
        <v>8392.7166445999992</v>
      </c>
      <c r="C2724">
        <v>9283.3814408800008</v>
      </c>
      <c r="D2724">
        <v>9549.1316081599998</v>
      </c>
      <c r="E2724">
        <v>9559.6680362000006</v>
      </c>
      <c r="F2724">
        <v>1166.95139161</v>
      </c>
      <c r="G2724">
        <v>878.74354477600002</v>
      </c>
      <c r="H2724">
        <v>263.67038935099998</v>
      </c>
      <c r="I2724">
        <v>6.3557018691799998</v>
      </c>
      <c r="J2724">
        <v>0.92125150423699997</v>
      </c>
      <c r="K2724">
        <v>2.07977793424</v>
      </c>
      <c r="L2724">
        <v>4.18072617255</v>
      </c>
      <c r="M2724">
        <v>118</v>
      </c>
      <c r="N2724">
        <v>30</v>
      </c>
      <c r="O2724">
        <v>0</v>
      </c>
      <c r="P2724">
        <v>0</v>
      </c>
      <c r="Q2724">
        <v>1</v>
      </c>
      <c r="R2724">
        <v>0</v>
      </c>
      <c r="S2724">
        <v>0</v>
      </c>
      <c r="T2724">
        <v>0</v>
      </c>
      <c r="U2724">
        <v>1</v>
      </c>
    </row>
    <row r="2725" spans="1:21" x14ac:dyDescent="0.55000000000000004">
      <c r="A2725">
        <v>2608</v>
      </c>
      <c r="B2725">
        <v>7806.0400496299999</v>
      </c>
      <c r="C2725">
        <v>8747.9750791200004</v>
      </c>
      <c r="D2725">
        <v>9327.83450877</v>
      </c>
      <c r="E2725">
        <v>9343.8903589000001</v>
      </c>
      <c r="F2725">
        <v>1537.8503092799999</v>
      </c>
      <c r="G2725">
        <v>930.64286958399998</v>
      </c>
      <c r="H2725">
        <v>551.78371126000002</v>
      </c>
      <c r="I2725">
        <v>10.745173054</v>
      </c>
      <c r="J2725">
        <v>11.2921599078</v>
      </c>
      <c r="K2725">
        <v>28.075718392399999</v>
      </c>
      <c r="L2725">
        <v>5.3106770805799997</v>
      </c>
      <c r="M2725">
        <v>139</v>
      </c>
      <c r="N2725">
        <v>30</v>
      </c>
      <c r="O2725">
        <v>30</v>
      </c>
      <c r="P2725">
        <v>30</v>
      </c>
      <c r="Q2725">
        <v>0</v>
      </c>
      <c r="R2725">
        <v>0</v>
      </c>
      <c r="S2725">
        <v>0</v>
      </c>
      <c r="T2725">
        <v>2</v>
      </c>
      <c r="U2725">
        <v>0</v>
      </c>
    </row>
    <row r="2726" spans="1:21" x14ac:dyDescent="0.55000000000000004">
      <c r="A2726">
        <v>2587</v>
      </c>
      <c r="B2726">
        <v>7761.6432975300004</v>
      </c>
      <c r="C2726">
        <v>8664.9900568100002</v>
      </c>
      <c r="D2726">
        <v>9195.6834123200006</v>
      </c>
      <c r="E2726">
        <v>9300.76209414</v>
      </c>
      <c r="F2726">
        <v>1539.1187966099999</v>
      </c>
      <c r="G2726">
        <v>902.45542714600003</v>
      </c>
      <c r="H2726">
        <v>506.85819955300002</v>
      </c>
      <c r="I2726">
        <v>91.380289768699996</v>
      </c>
      <c r="J2726">
        <v>0.89133213498999997</v>
      </c>
      <c r="K2726">
        <v>23.835155961800002</v>
      </c>
      <c r="L2726">
        <v>13.6983920444</v>
      </c>
      <c r="M2726">
        <v>132</v>
      </c>
      <c r="N2726">
        <v>30</v>
      </c>
      <c r="O2726">
        <v>29</v>
      </c>
      <c r="P2726">
        <v>28</v>
      </c>
      <c r="Q2726">
        <v>0</v>
      </c>
      <c r="R2726">
        <v>0</v>
      </c>
      <c r="S2726">
        <v>2</v>
      </c>
      <c r="T2726">
        <v>2</v>
      </c>
      <c r="U2726">
        <v>0</v>
      </c>
    </row>
    <row r="2727" spans="1:21" hidden="1" x14ac:dyDescent="0.55000000000000004">
      <c r="A2727">
        <v>2786</v>
      </c>
      <c r="B2727">
        <v>8393.8229913899995</v>
      </c>
      <c r="C2727">
        <v>9291.3222386800007</v>
      </c>
      <c r="D2727">
        <v>9557.48144116</v>
      </c>
      <c r="E2727">
        <v>9564.9857448399998</v>
      </c>
      <c r="F2727">
        <v>1171.1627534500001</v>
      </c>
      <c r="G2727">
        <v>889.55844948799995</v>
      </c>
      <c r="H2727">
        <v>257.809369484</v>
      </c>
      <c r="I2727">
        <v>2.18659504198</v>
      </c>
      <c r="J2727">
        <v>0.94079780105400002</v>
      </c>
      <c r="K2727">
        <v>8.3498329997600003</v>
      </c>
      <c r="L2727">
        <v>5.3177086403400002</v>
      </c>
      <c r="M2727">
        <v>119</v>
      </c>
      <c r="N2727">
        <v>30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1</v>
      </c>
    </row>
    <row r="2728" spans="1:21" x14ac:dyDescent="0.55000000000000004">
      <c r="A2728">
        <v>2713</v>
      </c>
      <c r="B2728">
        <v>8157.88535589</v>
      </c>
      <c r="C2728">
        <v>9077.1497117100007</v>
      </c>
      <c r="D2728">
        <v>9686.6987301400004</v>
      </c>
      <c r="E2728">
        <v>9698.5773640499992</v>
      </c>
      <c r="F2728">
        <v>1540.6920081599999</v>
      </c>
      <c r="G2728">
        <v>887.53711792700005</v>
      </c>
      <c r="H2728">
        <v>563.35405952400004</v>
      </c>
      <c r="I2728">
        <v>0</v>
      </c>
      <c r="J2728">
        <v>4.7272378973200002</v>
      </c>
      <c r="K2728">
        <v>46.194958901500002</v>
      </c>
      <c r="L2728">
        <v>11.8786339108</v>
      </c>
      <c r="M2728">
        <v>140</v>
      </c>
      <c r="N2728">
        <v>30</v>
      </c>
      <c r="O2728">
        <v>29</v>
      </c>
      <c r="P2728">
        <v>28</v>
      </c>
      <c r="Q2728">
        <v>2</v>
      </c>
      <c r="R2728">
        <v>2</v>
      </c>
      <c r="S2728">
        <v>0</v>
      </c>
      <c r="T2728">
        <v>2</v>
      </c>
      <c r="U2728">
        <v>0</v>
      </c>
    </row>
    <row r="2729" spans="1:21" hidden="1" x14ac:dyDescent="0.55000000000000004">
      <c r="A2729">
        <v>2784</v>
      </c>
      <c r="B2729">
        <v>8392.5900266099998</v>
      </c>
      <c r="C2729">
        <v>9299.2313692400003</v>
      </c>
      <c r="D2729">
        <v>9562.4167123499992</v>
      </c>
      <c r="E2729">
        <v>9570.2126933399995</v>
      </c>
      <c r="F2729">
        <v>1177.62266673</v>
      </c>
      <c r="G2729">
        <v>877.94264241500002</v>
      </c>
      <c r="H2729">
        <v>258.25007192300001</v>
      </c>
      <c r="I2729">
        <v>2.5690324906300002</v>
      </c>
      <c r="J2729">
        <v>16.698700217900001</v>
      </c>
      <c r="K2729">
        <v>4.9352711916800001</v>
      </c>
      <c r="L2729">
        <v>5.22694849173</v>
      </c>
      <c r="M2729">
        <v>117</v>
      </c>
      <c r="N2729">
        <v>30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1</v>
      </c>
    </row>
    <row r="2730" spans="1:21" x14ac:dyDescent="0.55000000000000004">
      <c r="A2730">
        <v>2494</v>
      </c>
      <c r="B2730">
        <v>7491.9808807400004</v>
      </c>
      <c r="C2730">
        <v>8384.7875478599999</v>
      </c>
      <c r="D2730">
        <v>8941.4707530300002</v>
      </c>
      <c r="E2730">
        <v>9032.7905409600007</v>
      </c>
      <c r="F2730">
        <v>1540.8096602200001</v>
      </c>
      <c r="G2730">
        <v>892.52531579799995</v>
      </c>
      <c r="H2730">
        <v>549.77214779500002</v>
      </c>
      <c r="I2730">
        <v>74.108007029600003</v>
      </c>
      <c r="J2730">
        <v>0.28135131586200002</v>
      </c>
      <c r="K2730">
        <v>6.9110573753400004</v>
      </c>
      <c r="L2730">
        <v>17.2117809071</v>
      </c>
      <c r="M2730">
        <v>114</v>
      </c>
      <c r="N2730">
        <v>29</v>
      </c>
      <c r="O2730">
        <v>30</v>
      </c>
      <c r="P2730">
        <v>29</v>
      </c>
      <c r="Q2730">
        <v>4</v>
      </c>
      <c r="R2730">
        <v>4</v>
      </c>
      <c r="S2730">
        <v>0</v>
      </c>
      <c r="T2730">
        <v>0</v>
      </c>
      <c r="U2730">
        <v>0</v>
      </c>
    </row>
    <row r="2731" spans="1:21" hidden="1" x14ac:dyDescent="0.55000000000000004">
      <c r="A2731">
        <v>2787</v>
      </c>
      <c r="B2731">
        <v>8397.7682247400007</v>
      </c>
      <c r="C2731">
        <v>9314.2134501</v>
      </c>
      <c r="D2731">
        <v>9572.2053383999992</v>
      </c>
      <c r="E2731">
        <v>9574.1443542500001</v>
      </c>
      <c r="F2731">
        <v>1176.3761295100001</v>
      </c>
      <c r="G2731">
        <v>893.55401394199998</v>
      </c>
      <c r="H2731">
        <v>248.203262255</v>
      </c>
      <c r="I2731">
        <v>0</v>
      </c>
      <c r="J2731">
        <v>16.891211420600001</v>
      </c>
      <c r="K2731">
        <v>9.7886260415099997</v>
      </c>
      <c r="L2731">
        <v>1.9390158523100001</v>
      </c>
      <c r="M2731">
        <v>120</v>
      </c>
      <c r="N2731">
        <v>30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1</v>
      </c>
    </row>
    <row r="2732" spans="1:21" x14ac:dyDescent="0.55000000000000004">
      <c r="A2732">
        <v>2626</v>
      </c>
      <c r="B2732">
        <v>7864.8253213600001</v>
      </c>
      <c r="C2732">
        <v>8860.4247534200003</v>
      </c>
      <c r="D2732">
        <v>9400.6302801000002</v>
      </c>
      <c r="E2732">
        <v>9405.9756457500007</v>
      </c>
      <c r="F2732">
        <v>1541.1503243899999</v>
      </c>
      <c r="G2732">
        <v>992.72473095299995</v>
      </c>
      <c r="H2732">
        <v>501.69148252500003</v>
      </c>
      <c r="I2732">
        <v>0</v>
      </c>
      <c r="J2732">
        <v>2.8747011071699999</v>
      </c>
      <c r="K2732">
        <v>38.514044154899999</v>
      </c>
      <c r="L2732">
        <v>5.3453656471500004</v>
      </c>
      <c r="M2732">
        <v>150</v>
      </c>
      <c r="N2732">
        <v>30</v>
      </c>
      <c r="O2732">
        <v>25</v>
      </c>
      <c r="P2732">
        <v>29</v>
      </c>
      <c r="Q2732">
        <v>0</v>
      </c>
      <c r="R2732">
        <v>0</v>
      </c>
      <c r="S2732">
        <v>0</v>
      </c>
      <c r="T2732">
        <v>1</v>
      </c>
      <c r="U2732">
        <v>0</v>
      </c>
    </row>
    <row r="2733" spans="1:21" x14ac:dyDescent="0.55000000000000004">
      <c r="A2733">
        <v>2601</v>
      </c>
      <c r="B2733">
        <v>7796.0596466699999</v>
      </c>
      <c r="C2733">
        <v>8732.6655851699998</v>
      </c>
      <c r="D2733">
        <v>9299.7587903799995</v>
      </c>
      <c r="E2733">
        <v>9338.5796818199997</v>
      </c>
      <c r="F2733">
        <v>1542.52003515</v>
      </c>
      <c r="G2733">
        <v>894.35392733699996</v>
      </c>
      <c r="H2733">
        <v>551.35271982999996</v>
      </c>
      <c r="I2733">
        <v>20.402944189500001</v>
      </c>
      <c r="J2733">
        <v>3.2520111618800001</v>
      </c>
      <c r="K2733">
        <v>15.740485376000001</v>
      </c>
      <c r="L2733">
        <v>18.4179472569</v>
      </c>
      <c r="M2733">
        <v>135</v>
      </c>
      <c r="N2733">
        <v>30</v>
      </c>
      <c r="O2733">
        <v>30</v>
      </c>
      <c r="P2733">
        <v>30</v>
      </c>
      <c r="Q2733">
        <v>0</v>
      </c>
      <c r="R2733">
        <v>1</v>
      </c>
      <c r="S2733">
        <v>4</v>
      </c>
      <c r="T2733">
        <v>2</v>
      </c>
      <c r="U2733">
        <v>0</v>
      </c>
    </row>
    <row r="2734" spans="1:21" hidden="1" x14ac:dyDescent="0.55000000000000004">
      <c r="A2734">
        <v>2788</v>
      </c>
      <c r="B2734">
        <v>8398.8601823000008</v>
      </c>
      <c r="C2734">
        <v>9321.1256854399999</v>
      </c>
      <c r="D2734">
        <v>9584.2750500900001</v>
      </c>
      <c r="E2734">
        <v>9588.4124140900003</v>
      </c>
      <c r="F2734">
        <v>1189.55223179</v>
      </c>
      <c r="G2734">
        <v>900.37118694100002</v>
      </c>
      <c r="H2734">
        <v>251.07965295599999</v>
      </c>
      <c r="I2734">
        <v>0</v>
      </c>
      <c r="J2734">
        <v>7.8943162006099996</v>
      </c>
      <c r="K2734">
        <v>12.069711696900001</v>
      </c>
      <c r="L2734">
        <v>4.1373639987499997</v>
      </c>
      <c r="M2734">
        <v>121</v>
      </c>
      <c r="N2734">
        <v>30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1</v>
      </c>
    </row>
    <row r="2735" spans="1:21" x14ac:dyDescent="0.55000000000000004">
      <c r="A2735">
        <v>2513</v>
      </c>
      <c r="B2735">
        <v>7565.9527719799999</v>
      </c>
      <c r="C2735">
        <v>8449.5945463600001</v>
      </c>
      <c r="D2735">
        <v>9050.5703574399995</v>
      </c>
      <c r="E2735">
        <v>9110.7719246899997</v>
      </c>
      <c r="F2735">
        <v>1544.8191526999999</v>
      </c>
      <c r="G2735">
        <v>877.58914115899995</v>
      </c>
      <c r="H2735">
        <v>600.97581108400004</v>
      </c>
      <c r="I2735">
        <v>15.2205168326</v>
      </c>
      <c r="J2735">
        <v>6.0526332138000001</v>
      </c>
      <c r="K2735">
        <v>0</v>
      </c>
      <c r="L2735">
        <v>44.981050413600002</v>
      </c>
      <c r="M2735">
        <v>115</v>
      </c>
      <c r="N2735">
        <v>30</v>
      </c>
      <c r="O2735">
        <v>30</v>
      </c>
      <c r="P2735">
        <v>29</v>
      </c>
      <c r="Q2735">
        <v>1</v>
      </c>
      <c r="R2735">
        <v>3</v>
      </c>
      <c r="S2735">
        <v>0</v>
      </c>
      <c r="T2735">
        <v>2</v>
      </c>
      <c r="U2735">
        <v>0</v>
      </c>
    </row>
    <row r="2736" spans="1:21" x14ac:dyDescent="0.55000000000000004">
      <c r="A2736">
        <v>2620</v>
      </c>
      <c r="B2736">
        <v>7834.2033678199996</v>
      </c>
      <c r="C2736">
        <v>8857.5500523200008</v>
      </c>
      <c r="D2736">
        <v>9362.1162359499995</v>
      </c>
      <c r="E2736">
        <v>9379.6057488299994</v>
      </c>
      <c r="F2736">
        <v>1545.40238101</v>
      </c>
      <c r="G2736">
        <v>958.25250446099994</v>
      </c>
      <c r="H2736">
        <v>493.11861249700002</v>
      </c>
      <c r="I2736">
        <v>0</v>
      </c>
      <c r="J2736">
        <v>3.0941800317200001</v>
      </c>
      <c r="K2736">
        <v>11.4475711348</v>
      </c>
      <c r="L2736">
        <v>17.489512884300002</v>
      </c>
      <c r="M2736">
        <v>147</v>
      </c>
      <c r="N2736">
        <v>30</v>
      </c>
      <c r="O2736">
        <v>23</v>
      </c>
      <c r="P2736">
        <v>29</v>
      </c>
      <c r="Q2736">
        <v>0</v>
      </c>
      <c r="R2736">
        <v>0</v>
      </c>
      <c r="S2736">
        <v>0</v>
      </c>
      <c r="T2736">
        <v>1</v>
      </c>
      <c r="U2736">
        <v>0</v>
      </c>
    </row>
    <row r="2737" spans="1:21" x14ac:dyDescent="0.55000000000000004">
      <c r="A2737">
        <v>2818</v>
      </c>
      <c r="B2737">
        <v>8485.4683774700006</v>
      </c>
      <c r="C2737">
        <v>9442.7664189400002</v>
      </c>
      <c r="D2737">
        <v>9916.8415460899996</v>
      </c>
      <c r="E2737">
        <v>10030.893123</v>
      </c>
      <c r="F2737">
        <v>1545.42474548</v>
      </c>
      <c r="G2737">
        <v>924.06392293800002</v>
      </c>
      <c r="H2737">
        <v>443.55183220200001</v>
      </c>
      <c r="I2737">
        <v>111.017209724</v>
      </c>
      <c r="J2737">
        <v>14.2341185305</v>
      </c>
      <c r="K2737">
        <v>29.5232949402</v>
      </c>
      <c r="L2737">
        <v>3.0343671489399999</v>
      </c>
      <c r="M2737">
        <v>148</v>
      </c>
      <c r="N2737">
        <v>30</v>
      </c>
      <c r="O2737">
        <v>30</v>
      </c>
      <c r="P2737">
        <v>30</v>
      </c>
      <c r="Q2737">
        <v>0</v>
      </c>
      <c r="R2737">
        <v>7</v>
      </c>
      <c r="S2737">
        <v>0</v>
      </c>
      <c r="T2737">
        <v>1</v>
      </c>
      <c r="U2737">
        <v>0</v>
      </c>
    </row>
    <row r="2738" spans="1:21" hidden="1" x14ac:dyDescent="0.55000000000000004">
      <c r="A2738">
        <v>2790</v>
      </c>
      <c r="B2738">
        <v>8401.0657494499992</v>
      </c>
      <c r="C2738">
        <v>9330.8244764899991</v>
      </c>
      <c r="D2738">
        <v>9587.1147463599991</v>
      </c>
      <c r="E2738">
        <v>9605.6916106900007</v>
      </c>
      <c r="F2738">
        <v>1204.6258612399999</v>
      </c>
      <c r="G2738">
        <v>913.14770065200003</v>
      </c>
      <c r="H2738">
        <v>253.450573607</v>
      </c>
      <c r="I2738">
        <v>1.29766772621</v>
      </c>
      <c r="J2738">
        <v>2.6110263863499998</v>
      </c>
      <c r="K2738">
        <v>2.8396962725299999</v>
      </c>
      <c r="L2738">
        <v>17.2791965951</v>
      </c>
      <c r="M2738">
        <v>122</v>
      </c>
      <c r="N2738">
        <v>30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1</v>
      </c>
    </row>
    <row r="2739" spans="1:21" hidden="1" x14ac:dyDescent="0.55000000000000004">
      <c r="A2739">
        <v>2794</v>
      </c>
      <c r="B2739">
        <v>8423.1551609100006</v>
      </c>
      <c r="C2739">
        <v>9348.0347703999996</v>
      </c>
      <c r="D2739">
        <v>9592.1822595400008</v>
      </c>
      <c r="E2739">
        <v>9617.0617734200005</v>
      </c>
      <c r="F2739">
        <v>1193.9066125100001</v>
      </c>
      <c r="G2739">
        <v>907.66931557199996</v>
      </c>
      <c r="H2739">
        <v>239.07997596800001</v>
      </c>
      <c r="I2739">
        <v>13.5093511485</v>
      </c>
      <c r="J2739">
        <v>14.210293911500001</v>
      </c>
      <c r="K2739">
        <v>5.06751317283</v>
      </c>
      <c r="L2739">
        <v>11.370162734499999</v>
      </c>
      <c r="M2739">
        <v>119</v>
      </c>
      <c r="N2739">
        <v>30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1</v>
      </c>
    </row>
    <row r="2740" spans="1:21" hidden="1" x14ac:dyDescent="0.55000000000000004">
      <c r="A2740">
        <v>2791</v>
      </c>
      <c r="B2740">
        <v>8407.4616331399993</v>
      </c>
      <c r="C2740">
        <v>9349.2986365399993</v>
      </c>
      <c r="D2740">
        <v>9596.1007873399994</v>
      </c>
      <c r="E2740">
        <v>9623.2667771199995</v>
      </c>
      <c r="F2740">
        <v>1215.8051439799999</v>
      </c>
      <c r="G2740">
        <v>913.66405229999998</v>
      </c>
      <c r="H2740">
        <v>242.88362299900001</v>
      </c>
      <c r="I2740">
        <v>20.960986080400001</v>
      </c>
      <c r="J2740">
        <v>21.172951099100001</v>
      </c>
      <c r="K2740">
        <v>3.9185278026399999</v>
      </c>
      <c r="L2740">
        <v>6.2050036946900002</v>
      </c>
      <c r="M2740">
        <v>121</v>
      </c>
      <c r="N2740">
        <v>30</v>
      </c>
      <c r="O2740">
        <v>0</v>
      </c>
      <c r="P2740">
        <v>0</v>
      </c>
      <c r="Q2740">
        <v>1</v>
      </c>
      <c r="R2740">
        <v>0</v>
      </c>
      <c r="S2740">
        <v>0</v>
      </c>
      <c r="T2740">
        <v>0</v>
      </c>
      <c r="U2740">
        <v>1</v>
      </c>
    </row>
    <row r="2741" spans="1:21" hidden="1" x14ac:dyDescent="0.55000000000000004">
      <c r="A2741">
        <v>2798</v>
      </c>
      <c r="B2741">
        <v>8434.8368941799999</v>
      </c>
      <c r="C2741">
        <v>9354.5646094799995</v>
      </c>
      <c r="D2741">
        <v>9601.5885811000007</v>
      </c>
      <c r="E2741">
        <v>9628.9914554200004</v>
      </c>
      <c r="F2741">
        <v>1194.15456124</v>
      </c>
      <c r="G2741">
        <v>914.46174235800004</v>
      </c>
      <c r="H2741">
        <v>241.53617786300001</v>
      </c>
      <c r="I2741">
        <v>21.6781960189</v>
      </c>
      <c r="J2741">
        <v>4.26597293823</v>
      </c>
      <c r="K2741">
        <v>5.4877937561500003</v>
      </c>
      <c r="L2741">
        <v>5.7246783036700002</v>
      </c>
      <c r="M2741">
        <v>119</v>
      </c>
      <c r="N2741">
        <v>30</v>
      </c>
      <c r="O2741">
        <v>0</v>
      </c>
      <c r="P2741">
        <v>0</v>
      </c>
      <c r="Q2741">
        <v>2</v>
      </c>
      <c r="R2741">
        <v>0</v>
      </c>
      <c r="S2741">
        <v>0</v>
      </c>
      <c r="T2741">
        <v>0</v>
      </c>
      <c r="U2741">
        <v>1</v>
      </c>
    </row>
    <row r="2742" spans="1:21" x14ac:dyDescent="0.55000000000000004">
      <c r="A2742">
        <v>2187</v>
      </c>
      <c r="B2742">
        <v>6543.9950088400001</v>
      </c>
      <c r="C2742">
        <v>7155.9907260800001</v>
      </c>
      <c r="D2742">
        <v>8072.7273743599999</v>
      </c>
      <c r="E2742">
        <v>8091.3403536599999</v>
      </c>
      <c r="F2742">
        <v>1547.34534482</v>
      </c>
      <c r="G2742">
        <v>598.39950950699995</v>
      </c>
      <c r="H2742">
        <v>916.16830976999995</v>
      </c>
      <c r="I2742">
        <v>5.36208334114</v>
      </c>
      <c r="J2742">
        <v>13.5962077326</v>
      </c>
      <c r="K2742">
        <v>0.56833851477300001</v>
      </c>
      <c r="L2742">
        <v>13.250895954800001</v>
      </c>
      <c r="M2742">
        <v>90</v>
      </c>
      <c r="N2742">
        <v>30</v>
      </c>
      <c r="O2742">
        <v>30</v>
      </c>
      <c r="P2742">
        <v>30</v>
      </c>
      <c r="Q2742">
        <v>0</v>
      </c>
      <c r="R2742">
        <v>0</v>
      </c>
      <c r="S2742">
        <v>0</v>
      </c>
      <c r="T2742">
        <v>0</v>
      </c>
      <c r="U2742">
        <v>0</v>
      </c>
    </row>
    <row r="2743" spans="1:21" x14ac:dyDescent="0.55000000000000004">
      <c r="A2743">
        <v>2930</v>
      </c>
      <c r="B2743">
        <v>8810.9292874799994</v>
      </c>
      <c r="C2743">
        <v>9831.6746090500001</v>
      </c>
      <c r="D2743">
        <v>10359.9475162</v>
      </c>
      <c r="E2743">
        <v>10360.269145</v>
      </c>
      <c r="F2743">
        <v>1549.33985753</v>
      </c>
      <c r="G2743">
        <v>946.15111148599999</v>
      </c>
      <c r="H2743">
        <v>497.751024336</v>
      </c>
      <c r="I2743">
        <v>0</v>
      </c>
      <c r="J2743">
        <v>9.5942100916200008</v>
      </c>
      <c r="K2743">
        <v>30.521882761899999</v>
      </c>
      <c r="L2743">
        <v>0.32162885095400001</v>
      </c>
      <c r="M2743">
        <v>151</v>
      </c>
      <c r="N2743">
        <v>30</v>
      </c>
      <c r="O2743">
        <v>23</v>
      </c>
      <c r="P2743">
        <v>29</v>
      </c>
      <c r="Q2743">
        <v>0</v>
      </c>
      <c r="R2743">
        <v>0</v>
      </c>
      <c r="S2743">
        <v>4</v>
      </c>
      <c r="T2743">
        <v>1</v>
      </c>
      <c r="U2743">
        <v>0</v>
      </c>
    </row>
    <row r="2744" spans="1:21" x14ac:dyDescent="0.55000000000000004">
      <c r="A2744">
        <v>2820</v>
      </c>
      <c r="B2744">
        <v>8486.4714871699998</v>
      </c>
      <c r="C2744">
        <v>9454.2296990600007</v>
      </c>
      <c r="D2744">
        <v>9950.8066933499995</v>
      </c>
      <c r="E2744">
        <v>10036.378718399999</v>
      </c>
      <c r="F2744">
        <v>1549.9072312799999</v>
      </c>
      <c r="G2744">
        <v>942.50699931199995</v>
      </c>
      <c r="H2744">
        <v>468.648300205</v>
      </c>
      <c r="I2744">
        <v>84.165367392899995</v>
      </c>
      <c r="J2744">
        <v>14.251212578500001</v>
      </c>
      <c r="K2744">
        <v>18.928694090699999</v>
      </c>
      <c r="L2744">
        <v>1.4066576982500001</v>
      </c>
      <c r="M2744">
        <v>149</v>
      </c>
      <c r="N2744">
        <v>30</v>
      </c>
      <c r="O2744">
        <v>28</v>
      </c>
      <c r="P2744">
        <v>30</v>
      </c>
      <c r="Q2744">
        <v>1</v>
      </c>
      <c r="R2744">
        <v>8</v>
      </c>
      <c r="S2744">
        <v>0</v>
      </c>
      <c r="T2744">
        <v>1</v>
      </c>
      <c r="U2744">
        <v>0</v>
      </c>
    </row>
    <row r="2745" spans="1:21" x14ac:dyDescent="0.55000000000000004">
      <c r="A2745">
        <v>2487</v>
      </c>
      <c r="B2745">
        <v>7479.69313246</v>
      </c>
      <c r="C2745">
        <v>8385.1658902800009</v>
      </c>
      <c r="D2745">
        <v>9021.8887649699991</v>
      </c>
      <c r="E2745">
        <v>9030.3929043000007</v>
      </c>
      <c r="F2745">
        <v>1550.69977184</v>
      </c>
      <c r="G2745">
        <v>835.54463390800004</v>
      </c>
      <c r="H2745">
        <v>609.467302765</v>
      </c>
      <c r="I2745">
        <v>0</v>
      </c>
      <c r="J2745">
        <v>7.9281239122400002</v>
      </c>
      <c r="K2745">
        <v>27.2555719267</v>
      </c>
      <c r="L2745">
        <v>8.5041393316199994</v>
      </c>
      <c r="M2745">
        <v>110</v>
      </c>
      <c r="N2745">
        <v>29</v>
      </c>
      <c r="O2745">
        <v>30</v>
      </c>
      <c r="P2745">
        <v>27</v>
      </c>
      <c r="Q2745">
        <v>3</v>
      </c>
      <c r="R2745">
        <v>4</v>
      </c>
      <c r="S2745">
        <v>0</v>
      </c>
      <c r="T2745">
        <v>2</v>
      </c>
      <c r="U2745">
        <v>0</v>
      </c>
    </row>
    <row r="2746" spans="1:21" hidden="1" x14ac:dyDescent="0.55000000000000004">
      <c r="A2746">
        <v>2795</v>
      </c>
      <c r="B2746">
        <v>8425.4544467899996</v>
      </c>
      <c r="C2746">
        <v>9357.4665999400004</v>
      </c>
      <c r="D2746">
        <v>9601.5885811000007</v>
      </c>
      <c r="E2746">
        <v>9651.0254399700007</v>
      </c>
      <c r="F2746">
        <v>1225.57099318</v>
      </c>
      <c r="G2746">
        <v>922.58032360499999</v>
      </c>
      <c r="H2746">
        <v>244.121981154</v>
      </c>
      <c r="I2746">
        <v>27.402874322599999</v>
      </c>
      <c r="J2746">
        <v>9.4318295458300003</v>
      </c>
      <c r="K2746">
        <v>0</v>
      </c>
      <c r="L2746">
        <v>22.0339845522</v>
      </c>
      <c r="M2746">
        <v>119</v>
      </c>
      <c r="N2746">
        <v>30</v>
      </c>
      <c r="O2746">
        <v>0</v>
      </c>
      <c r="P2746">
        <v>0</v>
      </c>
      <c r="Q2746">
        <v>3</v>
      </c>
      <c r="R2746">
        <v>0</v>
      </c>
      <c r="S2746">
        <v>0</v>
      </c>
      <c r="T2746">
        <v>0</v>
      </c>
      <c r="U2746">
        <v>1</v>
      </c>
    </row>
    <row r="2747" spans="1:21" x14ac:dyDescent="0.55000000000000004">
      <c r="A2747">
        <v>2708</v>
      </c>
      <c r="B2747">
        <v>8136.7231119300004</v>
      </c>
      <c r="C2747">
        <v>9021.4532712799992</v>
      </c>
      <c r="D2747">
        <v>9684.1560842100007</v>
      </c>
      <c r="E2747">
        <v>9687.6317435199999</v>
      </c>
      <c r="F2747">
        <v>1550.9086315899999</v>
      </c>
      <c r="G2747">
        <v>869.05990525100003</v>
      </c>
      <c r="H2747">
        <v>654.23042667699997</v>
      </c>
      <c r="I2747">
        <v>0</v>
      </c>
      <c r="J2747">
        <v>2.6702540954399998</v>
      </c>
      <c r="K2747">
        <v>8.47238625574</v>
      </c>
      <c r="L2747">
        <v>3.47565930776</v>
      </c>
      <c r="M2747">
        <v>142</v>
      </c>
      <c r="N2747">
        <v>30</v>
      </c>
      <c r="O2747">
        <v>30</v>
      </c>
      <c r="P2747">
        <v>30</v>
      </c>
      <c r="Q2747">
        <v>0</v>
      </c>
      <c r="R2747">
        <v>3</v>
      </c>
      <c r="S2747">
        <v>0</v>
      </c>
      <c r="T2747">
        <v>0</v>
      </c>
      <c r="U2747">
        <v>0</v>
      </c>
    </row>
    <row r="2748" spans="1:21" hidden="1" x14ac:dyDescent="0.55000000000000004">
      <c r="A2748">
        <v>2802</v>
      </c>
      <c r="B2748">
        <v>8447.7416941800002</v>
      </c>
      <c r="C2748">
        <v>9359.5335511600006</v>
      </c>
      <c r="D2748">
        <v>9608.3968922200002</v>
      </c>
      <c r="E2748">
        <v>9653.0362214800007</v>
      </c>
      <c r="F2748">
        <v>1205.2945273099999</v>
      </c>
      <c r="G2748">
        <v>909.72490576600001</v>
      </c>
      <c r="H2748">
        <v>242.05502994</v>
      </c>
      <c r="I2748">
        <v>42.628547755</v>
      </c>
      <c r="J2748">
        <v>1.0669512139799999</v>
      </c>
      <c r="K2748">
        <v>6.8083111197999999</v>
      </c>
      <c r="L2748">
        <v>2.01078151342</v>
      </c>
      <c r="M2748">
        <v>118</v>
      </c>
      <c r="N2748">
        <v>30</v>
      </c>
      <c r="O2748">
        <v>0</v>
      </c>
      <c r="P2748">
        <v>0</v>
      </c>
      <c r="Q2748">
        <v>3</v>
      </c>
      <c r="R2748">
        <v>0</v>
      </c>
      <c r="S2748">
        <v>0</v>
      </c>
      <c r="T2748">
        <v>0</v>
      </c>
      <c r="U2748">
        <v>1</v>
      </c>
    </row>
    <row r="2749" spans="1:21" x14ac:dyDescent="0.55000000000000004">
      <c r="A2749">
        <v>3298</v>
      </c>
      <c r="B2749">
        <v>9916.2703405699995</v>
      </c>
      <c r="C2749">
        <v>11014.6436868</v>
      </c>
      <c r="D2749">
        <v>11463.718320100001</v>
      </c>
      <c r="E2749">
        <v>11467.962562799999</v>
      </c>
      <c r="F2749">
        <v>1551.6922222799999</v>
      </c>
      <c r="G2749">
        <v>1067.2064188300001</v>
      </c>
      <c r="H2749">
        <v>438.70593012699999</v>
      </c>
      <c r="I2749">
        <v>0</v>
      </c>
      <c r="J2749">
        <v>29.166927435600002</v>
      </c>
      <c r="K2749">
        <v>10.3687031742</v>
      </c>
      <c r="L2749">
        <v>4.2442427153900004</v>
      </c>
      <c r="M2749">
        <v>155</v>
      </c>
      <c r="N2749">
        <v>30</v>
      </c>
      <c r="O2749">
        <v>30</v>
      </c>
      <c r="P2749">
        <v>30</v>
      </c>
      <c r="Q2749">
        <v>0</v>
      </c>
      <c r="R2749">
        <v>0</v>
      </c>
      <c r="S2749">
        <v>0</v>
      </c>
      <c r="T2749">
        <v>2</v>
      </c>
      <c r="U2749">
        <v>0</v>
      </c>
    </row>
    <row r="2750" spans="1:21" hidden="1" x14ac:dyDescent="0.55000000000000004">
      <c r="A2750">
        <v>2799</v>
      </c>
      <c r="B2750">
        <v>8435.9710880300008</v>
      </c>
      <c r="C2750">
        <v>9366.4542498699993</v>
      </c>
      <c r="D2750">
        <v>9608.8424250499993</v>
      </c>
      <c r="E2750">
        <v>9663.1932552399994</v>
      </c>
      <c r="F2750">
        <v>1227.22216721</v>
      </c>
      <c r="G2750">
        <v>918.59352144499996</v>
      </c>
      <c r="H2750">
        <v>241.94264235</v>
      </c>
      <c r="I2750">
        <v>44.193796439800003</v>
      </c>
      <c r="J2750">
        <v>7.8896403891900002</v>
      </c>
      <c r="K2750">
        <v>0.44553282863999999</v>
      </c>
      <c r="L2750">
        <v>10.157033756100001</v>
      </c>
      <c r="M2750">
        <v>120</v>
      </c>
      <c r="N2750">
        <v>30</v>
      </c>
      <c r="O2750">
        <v>0</v>
      </c>
      <c r="P2750">
        <v>0</v>
      </c>
      <c r="Q2750">
        <v>4</v>
      </c>
      <c r="R2750">
        <v>0</v>
      </c>
      <c r="S2750">
        <v>0</v>
      </c>
      <c r="T2750">
        <v>0</v>
      </c>
      <c r="U2750">
        <v>1</v>
      </c>
    </row>
    <row r="2751" spans="1:21" x14ac:dyDescent="0.55000000000000004">
      <c r="A2751">
        <v>2512</v>
      </c>
      <c r="B2751">
        <v>7565.03127064</v>
      </c>
      <c r="C2751">
        <v>8455.0575725399995</v>
      </c>
      <c r="D2751">
        <v>9054.7176369000008</v>
      </c>
      <c r="E2751">
        <v>9116.9752623000004</v>
      </c>
      <c r="F2751">
        <v>1551.9439916599999</v>
      </c>
      <c r="G2751">
        <v>875.52798093399997</v>
      </c>
      <c r="H2751">
        <v>595.51278489900005</v>
      </c>
      <c r="I2751">
        <v>56.054287783500001</v>
      </c>
      <c r="J2751">
        <v>14.498320963199999</v>
      </c>
      <c r="K2751">
        <v>4.1472794627100003</v>
      </c>
      <c r="L2751">
        <v>6.2033376173299999</v>
      </c>
      <c r="M2751">
        <v>114</v>
      </c>
      <c r="N2751">
        <v>30</v>
      </c>
      <c r="O2751">
        <v>29</v>
      </c>
      <c r="P2751">
        <v>29</v>
      </c>
      <c r="Q2751">
        <v>1</v>
      </c>
      <c r="R2751">
        <v>3</v>
      </c>
      <c r="S2751">
        <v>1</v>
      </c>
      <c r="T2751">
        <v>2</v>
      </c>
      <c r="U2751">
        <v>0</v>
      </c>
    </row>
    <row r="2752" spans="1:21" x14ac:dyDescent="0.55000000000000004">
      <c r="A2752">
        <v>2500</v>
      </c>
      <c r="B2752">
        <v>7507.2088843399997</v>
      </c>
      <c r="C2752">
        <v>8417.1185933300003</v>
      </c>
      <c r="D2752">
        <v>9043.6090076100008</v>
      </c>
      <c r="E2752">
        <v>9059.20336193</v>
      </c>
      <c r="F2752">
        <v>1551.9944775900001</v>
      </c>
      <c r="G2752">
        <v>882.16006138900002</v>
      </c>
      <c r="H2752">
        <v>601.10916483300002</v>
      </c>
      <c r="I2752">
        <v>12.9325638853</v>
      </c>
      <c r="J2752">
        <v>2.74964759662</v>
      </c>
      <c r="K2752">
        <v>25.381249444000002</v>
      </c>
      <c r="L2752">
        <v>2.6617904395699998</v>
      </c>
      <c r="M2752">
        <v>118</v>
      </c>
      <c r="N2752">
        <v>30</v>
      </c>
      <c r="O2752">
        <v>30</v>
      </c>
      <c r="P2752">
        <v>30</v>
      </c>
      <c r="Q2752">
        <v>1</v>
      </c>
      <c r="R2752">
        <v>3</v>
      </c>
      <c r="S2752">
        <v>0</v>
      </c>
      <c r="T2752">
        <v>0</v>
      </c>
      <c r="U2752">
        <v>0</v>
      </c>
    </row>
    <row r="2753" spans="1:21" x14ac:dyDescent="0.55000000000000004">
      <c r="A2753">
        <v>2478</v>
      </c>
      <c r="B2753">
        <v>7462.7817657699998</v>
      </c>
      <c r="C2753">
        <v>8315.6885091799995</v>
      </c>
      <c r="D2753">
        <v>8934.5596956499994</v>
      </c>
      <c r="E2753">
        <v>9015.5787600599997</v>
      </c>
      <c r="F2753">
        <v>1552.79699428</v>
      </c>
      <c r="G2753">
        <v>841.57973416000004</v>
      </c>
      <c r="H2753">
        <v>580.421067257</v>
      </c>
      <c r="I2753">
        <v>78.602053714099995</v>
      </c>
      <c r="J2753">
        <v>8.3270092493900005</v>
      </c>
      <c r="K2753">
        <v>38.450119212799997</v>
      </c>
      <c r="L2753">
        <v>2.4170106907900002</v>
      </c>
      <c r="M2753">
        <v>108</v>
      </c>
      <c r="N2753">
        <v>30</v>
      </c>
      <c r="O2753">
        <v>30</v>
      </c>
      <c r="P2753">
        <v>30</v>
      </c>
      <c r="Q2753">
        <v>3</v>
      </c>
      <c r="R2753">
        <v>4</v>
      </c>
      <c r="S2753">
        <v>0</v>
      </c>
      <c r="T2753">
        <v>0</v>
      </c>
      <c r="U2753">
        <v>0</v>
      </c>
    </row>
    <row r="2754" spans="1:21" x14ac:dyDescent="0.55000000000000004">
      <c r="A2754">
        <v>2413</v>
      </c>
      <c r="B2754">
        <v>7272.3547446700004</v>
      </c>
      <c r="C2754">
        <v>8088.5829950300003</v>
      </c>
      <c r="D2754">
        <v>8811.4900816499994</v>
      </c>
      <c r="E2754">
        <v>8825.8527893200007</v>
      </c>
      <c r="F2754">
        <v>1553.4980446500001</v>
      </c>
      <c r="G2754">
        <v>724.92145496499995</v>
      </c>
      <c r="H2754">
        <v>687.64142386100002</v>
      </c>
      <c r="I2754">
        <v>0</v>
      </c>
      <c r="J2754">
        <v>16.3067953987</v>
      </c>
      <c r="K2754">
        <v>35.265662755999998</v>
      </c>
      <c r="L2754">
        <v>14.3627076662</v>
      </c>
      <c r="M2754">
        <v>102</v>
      </c>
      <c r="N2754">
        <v>30</v>
      </c>
      <c r="O2754">
        <v>28</v>
      </c>
      <c r="P2754">
        <v>29</v>
      </c>
      <c r="Q2754">
        <v>0</v>
      </c>
      <c r="R2754">
        <v>1</v>
      </c>
      <c r="S2754">
        <v>0</v>
      </c>
      <c r="T2754">
        <v>0</v>
      </c>
      <c r="U2754">
        <v>0</v>
      </c>
    </row>
    <row r="2755" spans="1:21" x14ac:dyDescent="0.55000000000000004">
      <c r="A2755">
        <v>2237</v>
      </c>
      <c r="B2755">
        <v>6688.5343945499999</v>
      </c>
      <c r="C2755">
        <v>7323.8725153300002</v>
      </c>
      <c r="D2755">
        <v>8222.3155346200001</v>
      </c>
      <c r="E2755">
        <v>8242.5837438199997</v>
      </c>
      <c r="F2755">
        <v>1554.04934927</v>
      </c>
      <c r="G2755">
        <v>631.225743029</v>
      </c>
      <c r="H2755">
        <v>898.44301928799996</v>
      </c>
      <c r="I2755">
        <v>1.2967223786199999</v>
      </c>
      <c r="J2755">
        <v>4.1123777524699996</v>
      </c>
      <c r="K2755">
        <v>0</v>
      </c>
      <c r="L2755">
        <v>18.971486826300001</v>
      </c>
      <c r="M2755">
        <v>90</v>
      </c>
      <c r="N2755">
        <v>30</v>
      </c>
      <c r="O2755">
        <v>29</v>
      </c>
      <c r="P2755">
        <v>28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hidden="1" x14ac:dyDescent="0.55000000000000004">
      <c r="A2756">
        <v>2808</v>
      </c>
      <c r="B2756">
        <v>8464.4277032699993</v>
      </c>
      <c r="C2756">
        <v>9385.5417971700008</v>
      </c>
      <c r="D2756">
        <v>9608.8424250499993</v>
      </c>
      <c r="E2756">
        <v>9692.1108452699991</v>
      </c>
      <c r="F2756">
        <v>1227.6831420000001</v>
      </c>
      <c r="G2756">
        <v>902.02654659400002</v>
      </c>
      <c r="H2756">
        <v>223.300627873</v>
      </c>
      <c r="I2756">
        <v>54.3508301958</v>
      </c>
      <c r="J2756">
        <v>3.0875473057299998</v>
      </c>
      <c r="K2756">
        <v>0</v>
      </c>
      <c r="L2756">
        <v>28.9175900336</v>
      </c>
      <c r="M2756">
        <v>119</v>
      </c>
      <c r="N2756">
        <v>30</v>
      </c>
      <c r="O2756">
        <v>0</v>
      </c>
      <c r="P2756">
        <v>0</v>
      </c>
      <c r="Q2756">
        <v>5</v>
      </c>
      <c r="R2756">
        <v>0</v>
      </c>
      <c r="S2756">
        <v>0</v>
      </c>
      <c r="T2756">
        <v>0</v>
      </c>
      <c r="U2756">
        <v>1</v>
      </c>
    </row>
    <row r="2757" spans="1:21" hidden="1" x14ac:dyDescent="0.55000000000000004">
      <c r="A2757">
        <v>2803</v>
      </c>
      <c r="B2757">
        <v>8449.1603092599998</v>
      </c>
      <c r="C2757">
        <v>9390.5828927099992</v>
      </c>
      <c r="D2757">
        <v>9618.6216579200009</v>
      </c>
      <c r="E2757">
        <v>9693.6162893500004</v>
      </c>
      <c r="F2757">
        <v>1244.4559801</v>
      </c>
      <c r="G2757">
        <v>910.37324189900005</v>
      </c>
      <c r="H2757">
        <v>218.259532331</v>
      </c>
      <c r="I2757">
        <v>73.489187354099997</v>
      </c>
      <c r="J2757">
        <v>8.04934155722</v>
      </c>
      <c r="K2757">
        <v>9.77923287532</v>
      </c>
      <c r="L2757">
        <v>1.50544408001</v>
      </c>
      <c r="M2757">
        <v>119</v>
      </c>
      <c r="N2757">
        <v>30</v>
      </c>
      <c r="O2757">
        <v>0</v>
      </c>
      <c r="P2757">
        <v>0</v>
      </c>
      <c r="Q2757">
        <v>5</v>
      </c>
      <c r="R2757">
        <v>0</v>
      </c>
      <c r="S2757">
        <v>0</v>
      </c>
      <c r="T2757">
        <v>0</v>
      </c>
      <c r="U2757">
        <v>1</v>
      </c>
    </row>
    <row r="2758" spans="1:21" x14ac:dyDescent="0.55000000000000004">
      <c r="A2758">
        <v>2661</v>
      </c>
      <c r="B2758">
        <v>7977.9392207299998</v>
      </c>
      <c r="C2758">
        <v>8927.6464207099998</v>
      </c>
      <c r="D2758">
        <v>9519.4676921299997</v>
      </c>
      <c r="E2758">
        <v>9532.6497854299996</v>
      </c>
      <c r="F2758">
        <v>1554.71056471</v>
      </c>
      <c r="G2758">
        <v>924.98351377100005</v>
      </c>
      <c r="H2758">
        <v>579.54300047200002</v>
      </c>
      <c r="I2758">
        <v>0</v>
      </c>
      <c r="J2758">
        <v>24.7236862082</v>
      </c>
      <c r="K2758">
        <v>12.2782709496</v>
      </c>
      <c r="L2758">
        <v>13.182093305900001</v>
      </c>
      <c r="M2758">
        <v>140</v>
      </c>
      <c r="N2758">
        <v>28</v>
      </c>
      <c r="O2758">
        <v>29</v>
      </c>
      <c r="P2758">
        <v>30</v>
      </c>
      <c r="Q2758">
        <v>3</v>
      </c>
      <c r="R2758">
        <v>0</v>
      </c>
      <c r="S2758">
        <v>0</v>
      </c>
      <c r="T2758">
        <v>2</v>
      </c>
      <c r="U2758">
        <v>0</v>
      </c>
    </row>
    <row r="2759" spans="1:21" x14ac:dyDescent="0.55000000000000004">
      <c r="A2759">
        <v>2477</v>
      </c>
      <c r="B2759">
        <v>7457.8858980499999</v>
      </c>
      <c r="C2759">
        <v>8307.9180801700004</v>
      </c>
      <c r="D2759">
        <v>8896.1095764399997</v>
      </c>
      <c r="E2759">
        <v>9013.1617493600006</v>
      </c>
      <c r="F2759">
        <v>1555.27585131</v>
      </c>
      <c r="G2759">
        <v>824.09103127599997</v>
      </c>
      <c r="H2759">
        <v>588.19149627199999</v>
      </c>
      <c r="I2759">
        <v>70.149836310699996</v>
      </c>
      <c r="J2759">
        <v>0.941150834687</v>
      </c>
      <c r="K2759">
        <v>0</v>
      </c>
      <c r="L2759">
        <v>46.902336616200003</v>
      </c>
      <c r="M2759">
        <v>112</v>
      </c>
      <c r="N2759">
        <v>30</v>
      </c>
      <c r="O2759">
        <v>30</v>
      </c>
      <c r="P2759">
        <v>30</v>
      </c>
      <c r="Q2759">
        <v>3</v>
      </c>
      <c r="R2759">
        <v>5</v>
      </c>
      <c r="S2759">
        <v>0</v>
      </c>
      <c r="T2759">
        <v>0</v>
      </c>
      <c r="U2759">
        <v>0</v>
      </c>
    </row>
    <row r="2760" spans="1:21" x14ac:dyDescent="0.55000000000000004">
      <c r="A2760">
        <v>2515</v>
      </c>
      <c r="B2760">
        <v>7569.05038255</v>
      </c>
      <c r="C2760">
        <v>8467.1808118999998</v>
      </c>
      <c r="D2760">
        <v>9054.7176369000008</v>
      </c>
      <c r="E2760">
        <v>9124.8747337500008</v>
      </c>
      <c r="F2760">
        <v>1555.8243511999999</v>
      </c>
      <c r="G2760">
        <v>880.54416380600003</v>
      </c>
      <c r="H2760">
        <v>587.53682499900003</v>
      </c>
      <c r="I2760">
        <v>62.257625400800002</v>
      </c>
      <c r="J2760">
        <v>17.5862655482</v>
      </c>
      <c r="K2760">
        <v>0</v>
      </c>
      <c r="L2760">
        <v>7.8994714440999996</v>
      </c>
      <c r="M2760">
        <v>116</v>
      </c>
      <c r="N2760">
        <v>30</v>
      </c>
      <c r="O2760">
        <v>30</v>
      </c>
      <c r="P2760">
        <v>30</v>
      </c>
      <c r="Q2760">
        <v>1</v>
      </c>
      <c r="R2760">
        <v>3</v>
      </c>
      <c r="S2760">
        <v>2</v>
      </c>
      <c r="T2760">
        <v>2</v>
      </c>
      <c r="U2760">
        <v>0</v>
      </c>
    </row>
    <row r="2761" spans="1:21" hidden="1" x14ac:dyDescent="0.55000000000000004">
      <c r="A2761">
        <v>2812</v>
      </c>
      <c r="B2761">
        <v>8476.0735989900004</v>
      </c>
      <c r="C2761">
        <v>9403.0082021100006</v>
      </c>
      <c r="D2761">
        <v>9620.8098048899992</v>
      </c>
      <c r="E2761">
        <v>9702.3150248300008</v>
      </c>
      <c r="F2761">
        <v>1226.2414258399999</v>
      </c>
      <c r="G2761">
        <v>914.50929372099995</v>
      </c>
      <c r="H2761">
        <v>215.61345581500001</v>
      </c>
      <c r="I2761">
        <v>72.806484459499998</v>
      </c>
      <c r="J2761">
        <v>0.425309391107</v>
      </c>
      <c r="K2761">
        <v>2.1881469746</v>
      </c>
      <c r="L2761">
        <v>8.6987354801700008</v>
      </c>
      <c r="M2761">
        <v>121</v>
      </c>
      <c r="N2761">
        <v>30</v>
      </c>
      <c r="O2761">
        <v>0</v>
      </c>
      <c r="P2761">
        <v>0</v>
      </c>
      <c r="Q2761">
        <v>6</v>
      </c>
      <c r="R2761">
        <v>0</v>
      </c>
      <c r="S2761">
        <v>0</v>
      </c>
      <c r="T2761">
        <v>0</v>
      </c>
      <c r="U2761">
        <v>1</v>
      </c>
    </row>
    <row r="2762" spans="1:21" x14ac:dyDescent="0.55000000000000004">
      <c r="A2762">
        <v>2501</v>
      </c>
      <c r="B2762">
        <v>7509.8526848700003</v>
      </c>
      <c r="C2762">
        <v>8422.6983571700002</v>
      </c>
      <c r="D2762">
        <v>9050.5703574399995</v>
      </c>
      <c r="E2762">
        <v>9065.7908742700001</v>
      </c>
      <c r="F2762">
        <v>1555.9381894099999</v>
      </c>
      <c r="G2762">
        <v>884.43440003600006</v>
      </c>
      <c r="H2762">
        <v>599.19040780199998</v>
      </c>
      <c r="I2762">
        <v>0</v>
      </c>
      <c r="J2762">
        <v>7.4112722637299999</v>
      </c>
      <c r="K2762">
        <v>28.6815924703</v>
      </c>
      <c r="L2762">
        <v>15.2205168326</v>
      </c>
      <c r="M2762">
        <v>119</v>
      </c>
      <c r="N2762">
        <v>30</v>
      </c>
      <c r="O2762">
        <v>30</v>
      </c>
      <c r="P2762">
        <v>30</v>
      </c>
      <c r="Q2762">
        <v>1</v>
      </c>
      <c r="R2762">
        <v>3</v>
      </c>
      <c r="S2762">
        <v>0</v>
      </c>
      <c r="T2762">
        <v>2</v>
      </c>
      <c r="U2762">
        <v>0</v>
      </c>
    </row>
    <row r="2763" spans="1:21" hidden="1" x14ac:dyDescent="0.55000000000000004">
      <c r="A2763">
        <v>2809</v>
      </c>
      <c r="B2763">
        <v>8464.8279071800007</v>
      </c>
      <c r="C2763">
        <v>9403.1896033199992</v>
      </c>
      <c r="D2763">
        <v>9626.6414486199992</v>
      </c>
      <c r="E2763">
        <v>9706.28151789</v>
      </c>
      <c r="F2763">
        <v>1241.45361071</v>
      </c>
      <c r="G2763">
        <v>920.71388998899999</v>
      </c>
      <c r="H2763">
        <v>217.620201573</v>
      </c>
      <c r="I2763">
        <v>75.673576212</v>
      </c>
      <c r="J2763">
        <v>0.64780614934000003</v>
      </c>
      <c r="K2763">
        <v>5.8316437277100004</v>
      </c>
      <c r="L2763">
        <v>3.9664930566500001</v>
      </c>
      <c r="M2763">
        <v>120</v>
      </c>
      <c r="N2763">
        <v>30</v>
      </c>
      <c r="O2763">
        <v>0</v>
      </c>
      <c r="P2763">
        <v>0</v>
      </c>
      <c r="Q2763">
        <v>6</v>
      </c>
      <c r="R2763">
        <v>0</v>
      </c>
      <c r="S2763">
        <v>0</v>
      </c>
      <c r="T2763">
        <v>0</v>
      </c>
      <c r="U2763">
        <v>1</v>
      </c>
    </row>
    <row r="2764" spans="1:21" hidden="1" x14ac:dyDescent="0.55000000000000004">
      <c r="A2764">
        <v>2813</v>
      </c>
      <c r="B2764">
        <v>8476.9669234899993</v>
      </c>
      <c r="C2764">
        <v>9444.2949918600007</v>
      </c>
      <c r="D2764">
        <v>9636.9333965000005</v>
      </c>
      <c r="E2764">
        <v>9711.7484249999998</v>
      </c>
      <c r="F2764">
        <v>1234.78150151</v>
      </c>
      <c r="G2764">
        <v>926.04127861500001</v>
      </c>
      <c r="H2764">
        <v>182.34645676400001</v>
      </c>
      <c r="I2764">
        <v>69.348121392400003</v>
      </c>
      <c r="J2764">
        <v>3.2867897532599999</v>
      </c>
      <c r="K2764">
        <v>10.2919478762</v>
      </c>
      <c r="L2764">
        <v>5.4669071052199998</v>
      </c>
      <c r="M2764">
        <v>122</v>
      </c>
      <c r="N2764">
        <v>30</v>
      </c>
      <c r="O2764">
        <v>0</v>
      </c>
      <c r="P2764">
        <v>0</v>
      </c>
      <c r="Q2764">
        <v>6</v>
      </c>
      <c r="R2764">
        <v>0</v>
      </c>
      <c r="S2764">
        <v>0</v>
      </c>
      <c r="T2764">
        <v>0</v>
      </c>
      <c r="U2764">
        <v>1</v>
      </c>
    </row>
    <row r="2765" spans="1:21" x14ac:dyDescent="0.55000000000000004">
      <c r="A2765">
        <v>2804</v>
      </c>
      <c r="B2765">
        <v>8454.1094233200001</v>
      </c>
      <c r="C2765">
        <v>9392.6932291400008</v>
      </c>
      <c r="D2765">
        <v>9872.6171532499993</v>
      </c>
      <c r="E2765">
        <v>10010.219478000001</v>
      </c>
      <c r="F2765">
        <v>1556.1100546600001</v>
      </c>
      <c r="G2765">
        <v>892.816666994</v>
      </c>
      <c r="H2765">
        <v>459.27530148800003</v>
      </c>
      <c r="I2765">
        <v>131.11012741900001</v>
      </c>
      <c r="J2765">
        <v>9.7671388286099994</v>
      </c>
      <c r="K2765">
        <v>20.648622619800001</v>
      </c>
      <c r="L2765">
        <v>6.4921973071199996</v>
      </c>
      <c r="M2765">
        <v>143</v>
      </c>
      <c r="N2765">
        <v>30</v>
      </c>
      <c r="O2765">
        <v>30</v>
      </c>
      <c r="P2765">
        <v>29</v>
      </c>
      <c r="Q2765">
        <v>0</v>
      </c>
      <c r="R2765">
        <v>7</v>
      </c>
      <c r="S2765">
        <v>0</v>
      </c>
      <c r="T2765">
        <v>1</v>
      </c>
      <c r="U2765">
        <v>0</v>
      </c>
    </row>
    <row r="2766" spans="1:21" hidden="1" x14ac:dyDescent="0.55000000000000004">
      <c r="A2766">
        <v>2819</v>
      </c>
      <c r="B2766">
        <v>8485.9206618900007</v>
      </c>
      <c r="C2766">
        <v>9455.2502621200001</v>
      </c>
      <c r="D2766">
        <v>9642.9812901799996</v>
      </c>
      <c r="E2766">
        <v>9717.1408832300003</v>
      </c>
      <c r="F2766">
        <v>1231.2202213400001</v>
      </c>
      <c r="G2766">
        <v>958.37432996799998</v>
      </c>
      <c r="H2766">
        <v>181.68313438199999</v>
      </c>
      <c r="I2766">
        <v>68.767134815600002</v>
      </c>
      <c r="J2766">
        <v>1.9552702581300001</v>
      </c>
      <c r="K2766">
        <v>6.0478936820499998</v>
      </c>
      <c r="L2766">
        <v>5.3924582338800002</v>
      </c>
      <c r="M2766">
        <v>123</v>
      </c>
      <c r="N2766">
        <v>30</v>
      </c>
      <c r="O2766">
        <v>0</v>
      </c>
      <c r="P2766">
        <v>0</v>
      </c>
      <c r="Q2766">
        <v>7</v>
      </c>
      <c r="R2766">
        <v>0</v>
      </c>
      <c r="S2766">
        <v>0</v>
      </c>
      <c r="T2766">
        <v>0</v>
      </c>
      <c r="U2766">
        <v>1</v>
      </c>
    </row>
    <row r="2767" spans="1:21" x14ac:dyDescent="0.55000000000000004">
      <c r="A2767">
        <v>2517</v>
      </c>
      <c r="B2767">
        <v>7571.68503126</v>
      </c>
      <c r="C2767">
        <v>8522.92878165</v>
      </c>
      <c r="D2767">
        <v>9081.8545746599993</v>
      </c>
      <c r="E2767">
        <v>9128.4041557199998</v>
      </c>
      <c r="F2767">
        <v>1556.7191244600001</v>
      </c>
      <c r="G2767">
        <v>882.32526824499996</v>
      </c>
      <c r="H2767">
        <v>531.78885525800001</v>
      </c>
      <c r="I2767">
        <v>43.02015909</v>
      </c>
      <c r="J2767">
        <v>19.918482141599998</v>
      </c>
      <c r="K2767">
        <v>27.1369377549</v>
      </c>
      <c r="L2767">
        <v>3.5294219718200002</v>
      </c>
      <c r="M2767">
        <v>117</v>
      </c>
      <c r="N2767">
        <v>28</v>
      </c>
      <c r="O2767">
        <v>30</v>
      </c>
      <c r="P2767">
        <v>30</v>
      </c>
      <c r="Q2767">
        <v>0</v>
      </c>
      <c r="R2767">
        <v>3</v>
      </c>
      <c r="S2767">
        <v>2</v>
      </c>
      <c r="T2767">
        <v>2</v>
      </c>
      <c r="U2767">
        <v>0</v>
      </c>
    </row>
    <row r="2768" spans="1:21" x14ac:dyDescent="0.55000000000000004">
      <c r="A2768">
        <v>2493</v>
      </c>
      <c r="B2768">
        <v>7491.8373841299999</v>
      </c>
      <c r="C2768">
        <v>8394.2870848999992</v>
      </c>
      <c r="D2768">
        <v>8977.7332577100005</v>
      </c>
      <c r="E2768">
        <v>9049.4768295899994</v>
      </c>
      <c r="F2768">
        <v>1557.6394454599999</v>
      </c>
      <c r="G2768">
        <v>892.57944043800001</v>
      </c>
      <c r="H2768">
        <v>576.62491872700002</v>
      </c>
      <c r="I2768">
        <v>60.475435708200003</v>
      </c>
      <c r="J2768">
        <v>9.8702603331700001</v>
      </c>
      <c r="K2768">
        <v>6.8212540814900002</v>
      </c>
      <c r="L2768">
        <v>11.2681361674</v>
      </c>
      <c r="M2768">
        <v>113</v>
      </c>
      <c r="N2768">
        <v>29</v>
      </c>
      <c r="O2768">
        <v>30</v>
      </c>
      <c r="P2768">
        <v>28</v>
      </c>
      <c r="Q2768">
        <v>3</v>
      </c>
      <c r="R2768">
        <v>5</v>
      </c>
      <c r="S2768">
        <v>0</v>
      </c>
      <c r="T2768">
        <v>0</v>
      </c>
      <c r="U2768">
        <v>0</v>
      </c>
    </row>
    <row r="2769" spans="1:21" hidden="1" x14ac:dyDescent="0.55000000000000004">
      <c r="A2769">
        <v>2816</v>
      </c>
      <c r="B2769">
        <v>8481.3094736799994</v>
      </c>
      <c r="C2769">
        <v>9462.4535886600006</v>
      </c>
      <c r="D2769">
        <v>9656.8839085500003</v>
      </c>
      <c r="E2769">
        <v>9722.0788230399994</v>
      </c>
      <c r="F2769">
        <v>1240.76934936</v>
      </c>
      <c r="G2769">
        <v>921.88012964500001</v>
      </c>
      <c r="H2769">
        <v>180.52770151799999</v>
      </c>
      <c r="I2769">
        <v>60.256974677599999</v>
      </c>
      <c r="J2769">
        <v>22.2639853409</v>
      </c>
      <c r="K2769">
        <v>13.902618371899999</v>
      </c>
      <c r="L2769">
        <v>4.9379398050400001</v>
      </c>
      <c r="M2769">
        <v>122</v>
      </c>
      <c r="N2769">
        <v>30</v>
      </c>
      <c r="O2769">
        <v>0</v>
      </c>
      <c r="P2769">
        <v>0</v>
      </c>
      <c r="Q2769">
        <v>6</v>
      </c>
      <c r="R2769">
        <v>0</v>
      </c>
      <c r="S2769">
        <v>0</v>
      </c>
      <c r="T2769">
        <v>0</v>
      </c>
      <c r="U2769">
        <v>1</v>
      </c>
    </row>
    <row r="2770" spans="1:21" x14ac:dyDescent="0.55000000000000004">
      <c r="A2770">
        <v>2288</v>
      </c>
      <c r="B2770">
        <v>6904.5080107100002</v>
      </c>
      <c r="C2770">
        <v>7557.1205156300002</v>
      </c>
      <c r="D2770">
        <v>8459.3798190500002</v>
      </c>
      <c r="E2770">
        <v>8462.2146955400003</v>
      </c>
      <c r="F2770">
        <v>1557.7066848300001</v>
      </c>
      <c r="G2770">
        <v>556.47044288300003</v>
      </c>
      <c r="H2770">
        <v>881.94297755599996</v>
      </c>
      <c r="I2770">
        <v>0</v>
      </c>
      <c r="J2770">
        <v>34.142062040299997</v>
      </c>
      <c r="K2770">
        <v>20.316325863599999</v>
      </c>
      <c r="L2770">
        <v>2.8348764916800002</v>
      </c>
      <c r="M2770">
        <v>89</v>
      </c>
      <c r="N2770">
        <v>29</v>
      </c>
      <c r="O2770">
        <v>30</v>
      </c>
      <c r="P2770">
        <v>29</v>
      </c>
      <c r="Q2770">
        <v>0</v>
      </c>
      <c r="R2770">
        <v>2</v>
      </c>
      <c r="S2770">
        <v>0</v>
      </c>
      <c r="T2770">
        <v>0</v>
      </c>
      <c r="U2770">
        <v>0</v>
      </c>
    </row>
    <row r="2771" spans="1:21" x14ac:dyDescent="0.55000000000000004">
      <c r="A2771">
        <v>2769</v>
      </c>
      <c r="B2771">
        <v>8340.6961205499993</v>
      </c>
      <c r="C2771">
        <v>9258.8258104600009</v>
      </c>
      <c r="D2771">
        <v>9804.9670443300001</v>
      </c>
      <c r="E2771">
        <v>9898.6072328999999</v>
      </c>
      <c r="F2771">
        <v>1557.9111123499999</v>
      </c>
      <c r="G2771">
        <v>903.46802439400005</v>
      </c>
      <c r="H2771">
        <v>531.74604553999995</v>
      </c>
      <c r="I2771">
        <v>81.890276922400005</v>
      </c>
      <c r="J2771">
        <v>14.6616655191</v>
      </c>
      <c r="K2771">
        <v>14.3951883259</v>
      </c>
      <c r="L2771">
        <v>11.749911646399999</v>
      </c>
      <c r="M2771">
        <v>142</v>
      </c>
      <c r="N2771">
        <v>30</v>
      </c>
      <c r="O2771">
        <v>29</v>
      </c>
      <c r="P2771">
        <v>29</v>
      </c>
      <c r="Q2771">
        <v>2</v>
      </c>
      <c r="R2771">
        <v>3</v>
      </c>
      <c r="S2771">
        <v>0</v>
      </c>
      <c r="T2771">
        <v>1</v>
      </c>
      <c r="U2771">
        <v>0</v>
      </c>
    </row>
    <row r="2772" spans="1:21" x14ac:dyDescent="0.55000000000000004">
      <c r="A2772">
        <v>2630</v>
      </c>
      <c r="B2772">
        <v>7878.4986382699999</v>
      </c>
      <c r="C2772">
        <v>8866.4152928399999</v>
      </c>
      <c r="D2772">
        <v>9437.1161552100002</v>
      </c>
      <c r="E2772">
        <v>9437.1512468500005</v>
      </c>
      <c r="F2772">
        <v>1558.6526085800001</v>
      </c>
      <c r="G2772">
        <v>987.69604786499997</v>
      </c>
      <c r="H2772">
        <v>551.52971093500003</v>
      </c>
      <c r="I2772">
        <v>0</v>
      </c>
      <c r="J2772">
        <v>0.22060670281200001</v>
      </c>
      <c r="K2772">
        <v>19.1711514331</v>
      </c>
      <c r="L2772">
        <v>3.5091641451499997E-2</v>
      </c>
      <c r="M2772">
        <v>150</v>
      </c>
      <c r="N2772">
        <v>30</v>
      </c>
      <c r="O2772">
        <v>27</v>
      </c>
      <c r="P2772">
        <v>29</v>
      </c>
      <c r="Q2772">
        <v>0</v>
      </c>
      <c r="R2772">
        <v>0</v>
      </c>
      <c r="S2772">
        <v>0</v>
      </c>
      <c r="T2772">
        <v>1</v>
      </c>
      <c r="U2772">
        <v>0</v>
      </c>
    </row>
    <row r="2773" spans="1:21" x14ac:dyDescent="0.55000000000000004">
      <c r="A2773">
        <v>2796</v>
      </c>
      <c r="B2773">
        <v>8426.5743233600006</v>
      </c>
      <c r="C2773">
        <v>9346.9260903100003</v>
      </c>
      <c r="D2773">
        <v>9851.9685306299998</v>
      </c>
      <c r="E2773">
        <v>9985.7643290699998</v>
      </c>
      <c r="F2773">
        <v>1559.1900057099999</v>
      </c>
      <c r="G2773">
        <v>902.64648577100002</v>
      </c>
      <c r="H2773">
        <v>496.16822713099998</v>
      </c>
      <c r="I2773">
        <v>130.69115336199999</v>
      </c>
      <c r="J2773">
        <v>6.70528117937</v>
      </c>
      <c r="K2773">
        <v>8.8742131855699995</v>
      </c>
      <c r="L2773">
        <v>3.10464508486</v>
      </c>
      <c r="M2773">
        <v>144</v>
      </c>
      <c r="N2773">
        <v>30</v>
      </c>
      <c r="O2773">
        <v>30</v>
      </c>
      <c r="P2773">
        <v>30</v>
      </c>
      <c r="Q2773">
        <v>1</v>
      </c>
      <c r="R2773">
        <v>6</v>
      </c>
      <c r="S2773">
        <v>0</v>
      </c>
      <c r="T2773">
        <v>1</v>
      </c>
      <c r="U2773">
        <v>0</v>
      </c>
    </row>
    <row r="2774" spans="1:21" hidden="1" x14ac:dyDescent="0.55000000000000004">
      <c r="A2774">
        <v>2821</v>
      </c>
      <c r="B2774">
        <v>8486.8070354699994</v>
      </c>
      <c r="C2774">
        <v>9464.6504544899999</v>
      </c>
      <c r="D2774">
        <v>9659.7789570200002</v>
      </c>
      <c r="E2774">
        <v>9736.8417979299993</v>
      </c>
      <c r="F2774">
        <v>1250.03476247</v>
      </c>
      <c r="G2774">
        <v>968.44322665000004</v>
      </c>
      <c r="H2774">
        <v>192.23345406499999</v>
      </c>
      <c r="I2774">
        <v>62.299866010899997</v>
      </c>
      <c r="J2774">
        <v>4.4001923712100002</v>
      </c>
      <c r="K2774">
        <v>2.89504847166</v>
      </c>
      <c r="L2774">
        <v>14.7629748995</v>
      </c>
      <c r="M2774">
        <v>124</v>
      </c>
      <c r="N2774">
        <v>30</v>
      </c>
      <c r="O2774">
        <v>0</v>
      </c>
      <c r="P2774">
        <v>0</v>
      </c>
      <c r="Q2774">
        <v>7</v>
      </c>
      <c r="R2774">
        <v>0</v>
      </c>
      <c r="S2774">
        <v>0</v>
      </c>
      <c r="T2774">
        <v>0</v>
      </c>
      <c r="U2774">
        <v>1</v>
      </c>
    </row>
    <row r="2775" spans="1:21" hidden="1" x14ac:dyDescent="0.55000000000000004">
      <c r="A2775">
        <v>2823</v>
      </c>
      <c r="B2775">
        <v>8496.2564306000004</v>
      </c>
      <c r="C2775">
        <v>9468.24795997</v>
      </c>
      <c r="D2775">
        <v>9662.0978060199996</v>
      </c>
      <c r="E2775">
        <v>9742.0345636599995</v>
      </c>
      <c r="F2775">
        <v>1245.7781330600001</v>
      </c>
      <c r="G2775">
        <v>966.19715805999999</v>
      </c>
      <c r="H2775">
        <v>191.53099705100001</v>
      </c>
      <c r="I2775">
        <v>74.743991919199999</v>
      </c>
      <c r="J2775">
        <v>3.7943713105699999</v>
      </c>
      <c r="K2775">
        <v>2.3188489912299999</v>
      </c>
      <c r="L2775">
        <v>5.1927657279100004</v>
      </c>
      <c r="M2775">
        <v>124</v>
      </c>
      <c r="N2775">
        <v>30</v>
      </c>
      <c r="O2775">
        <v>0</v>
      </c>
      <c r="P2775">
        <v>0</v>
      </c>
      <c r="Q2775">
        <v>8</v>
      </c>
      <c r="R2775">
        <v>0</v>
      </c>
      <c r="S2775">
        <v>0</v>
      </c>
      <c r="T2775">
        <v>0</v>
      </c>
      <c r="U2775">
        <v>1</v>
      </c>
    </row>
    <row r="2776" spans="1:21" x14ac:dyDescent="0.55000000000000004">
      <c r="A2776">
        <v>2613</v>
      </c>
      <c r="B2776">
        <v>7813.69878161</v>
      </c>
      <c r="C2776">
        <v>8782.9948454000005</v>
      </c>
      <c r="D2776">
        <v>9370.5375587800008</v>
      </c>
      <c r="E2776">
        <v>9373.5786766300007</v>
      </c>
      <c r="F2776">
        <v>1559.87989502</v>
      </c>
      <c r="G2776">
        <v>934.27629751200004</v>
      </c>
      <c r="H2776">
        <v>544.83966336599997</v>
      </c>
      <c r="I2776">
        <v>0</v>
      </c>
      <c r="J2776">
        <v>6.0197662863500003</v>
      </c>
      <c r="K2776">
        <v>42.703050013499997</v>
      </c>
      <c r="L2776">
        <v>3.0411178432999999</v>
      </c>
      <c r="M2776">
        <v>141</v>
      </c>
      <c r="N2776">
        <v>30</v>
      </c>
      <c r="O2776">
        <v>30</v>
      </c>
      <c r="P2776">
        <v>30</v>
      </c>
      <c r="Q2776">
        <v>0</v>
      </c>
      <c r="R2776">
        <v>0</v>
      </c>
      <c r="S2776">
        <v>0</v>
      </c>
      <c r="T2776">
        <v>2</v>
      </c>
      <c r="U2776">
        <v>0</v>
      </c>
    </row>
    <row r="2777" spans="1:21" x14ac:dyDescent="0.55000000000000004">
      <c r="A2777">
        <v>2811</v>
      </c>
      <c r="B2777">
        <v>8475.0392995799994</v>
      </c>
      <c r="C2777">
        <v>9444.4312249699997</v>
      </c>
      <c r="D2777">
        <v>9922.8779992599993</v>
      </c>
      <c r="E2777">
        <v>10034.9720607</v>
      </c>
      <c r="F2777">
        <v>1559.93276117</v>
      </c>
      <c r="G2777">
        <v>916.09780240600003</v>
      </c>
      <c r="H2777">
        <v>472.41032111800001</v>
      </c>
      <c r="I2777">
        <v>108.015123695</v>
      </c>
      <c r="J2777">
        <v>16.294122983299999</v>
      </c>
      <c r="K2777">
        <v>6.0364531779000004</v>
      </c>
      <c r="L2777">
        <v>4.0789377884100002</v>
      </c>
      <c r="M2777">
        <v>144</v>
      </c>
      <c r="N2777">
        <v>30</v>
      </c>
      <c r="O2777">
        <v>30</v>
      </c>
      <c r="P2777">
        <v>30</v>
      </c>
      <c r="Q2777">
        <v>1</v>
      </c>
      <c r="R2777">
        <v>8</v>
      </c>
      <c r="S2777">
        <v>0</v>
      </c>
      <c r="T2777">
        <v>1</v>
      </c>
      <c r="U2777">
        <v>0</v>
      </c>
    </row>
    <row r="2778" spans="1:21" x14ac:dyDescent="0.55000000000000004">
      <c r="A2778">
        <v>2757</v>
      </c>
      <c r="B2778">
        <v>8307.3407229900004</v>
      </c>
      <c r="C2778">
        <v>9245.0531441099993</v>
      </c>
      <c r="D2778">
        <v>9790.5718560000005</v>
      </c>
      <c r="E2778">
        <v>9868.2924563899996</v>
      </c>
      <c r="F2778">
        <v>1560.9517333900001</v>
      </c>
      <c r="G2778">
        <v>878.19599368399997</v>
      </c>
      <c r="H2778">
        <v>545.51871188999996</v>
      </c>
      <c r="I2778">
        <v>25.436550217899999</v>
      </c>
      <c r="J2778">
        <v>5.5164274358499998</v>
      </c>
      <c r="K2778">
        <v>0</v>
      </c>
      <c r="L2778">
        <v>52.284050167099998</v>
      </c>
      <c r="M2778">
        <v>143</v>
      </c>
      <c r="N2778">
        <v>30</v>
      </c>
      <c r="O2778">
        <v>28</v>
      </c>
      <c r="P2778">
        <v>27</v>
      </c>
      <c r="Q2778">
        <v>3</v>
      </c>
      <c r="R2778">
        <v>1</v>
      </c>
      <c r="S2778">
        <v>0</v>
      </c>
      <c r="T2778">
        <v>1</v>
      </c>
      <c r="U2778">
        <v>0</v>
      </c>
    </row>
    <row r="2779" spans="1:21" x14ac:dyDescent="0.55000000000000004">
      <c r="A2779">
        <v>2495</v>
      </c>
      <c r="B2779">
        <v>7495.3941227300002</v>
      </c>
      <c r="C2779">
        <v>8400.0262683599994</v>
      </c>
      <c r="D2779">
        <v>9018.2277581599992</v>
      </c>
      <c r="E2779">
        <v>9056.5415714899991</v>
      </c>
      <c r="F2779">
        <v>1561.1474487600001</v>
      </c>
      <c r="G2779">
        <v>889.39342512099995</v>
      </c>
      <c r="H2779">
        <v>577.70698934899997</v>
      </c>
      <c r="I2779">
        <v>31.249071426699999</v>
      </c>
      <c r="J2779">
        <v>15.2387205089</v>
      </c>
      <c r="K2779">
        <v>40.494500448899998</v>
      </c>
      <c r="L2779">
        <v>7.0647419025499998</v>
      </c>
      <c r="M2779">
        <v>115</v>
      </c>
      <c r="N2779">
        <v>30</v>
      </c>
      <c r="O2779">
        <v>30</v>
      </c>
      <c r="P2779">
        <v>29</v>
      </c>
      <c r="Q2779">
        <v>2</v>
      </c>
      <c r="R2779">
        <v>5</v>
      </c>
      <c r="S2779">
        <v>0</v>
      </c>
      <c r="T2779">
        <v>0</v>
      </c>
      <c r="U2779">
        <v>0</v>
      </c>
    </row>
    <row r="2780" spans="1:21" hidden="1" x14ac:dyDescent="0.55000000000000004">
      <c r="A2780">
        <v>2825</v>
      </c>
      <c r="B2780">
        <v>8510.85937715</v>
      </c>
      <c r="C2780">
        <v>9484.2512105500009</v>
      </c>
      <c r="D2780">
        <v>9665.9504097900008</v>
      </c>
      <c r="E2780">
        <v>9755.8513240100001</v>
      </c>
      <c r="F2780">
        <v>1244.99194685</v>
      </c>
      <c r="G2780">
        <v>953.79107733499995</v>
      </c>
      <c r="H2780">
        <v>177.84659547000001</v>
      </c>
      <c r="I2780">
        <v>76.084153869900007</v>
      </c>
      <c r="J2780">
        <v>1.60075605812</v>
      </c>
      <c r="K2780">
        <v>1.8526037772099999</v>
      </c>
      <c r="L2780">
        <v>13.8167603431</v>
      </c>
      <c r="M2780">
        <v>123</v>
      </c>
      <c r="N2780">
        <v>30</v>
      </c>
      <c r="O2780">
        <v>0</v>
      </c>
      <c r="P2780">
        <v>0</v>
      </c>
      <c r="Q2780">
        <v>8</v>
      </c>
      <c r="R2780">
        <v>0</v>
      </c>
      <c r="S2780">
        <v>0</v>
      </c>
      <c r="T2780">
        <v>0</v>
      </c>
      <c r="U2780">
        <v>1</v>
      </c>
    </row>
    <row r="2781" spans="1:21" hidden="1" x14ac:dyDescent="0.55000000000000004">
      <c r="A2781">
        <v>2829</v>
      </c>
      <c r="B2781">
        <v>8525.7401111300005</v>
      </c>
      <c r="C2781">
        <v>9491.3418648999996</v>
      </c>
      <c r="D2781">
        <v>9701.1964138599997</v>
      </c>
      <c r="E2781">
        <v>9761.2877283199996</v>
      </c>
      <c r="F2781">
        <v>1235.54761719</v>
      </c>
      <c r="G2781">
        <v>958.51109941599998</v>
      </c>
      <c r="H2781">
        <v>174.60854488999999</v>
      </c>
      <c r="I2781">
        <v>54.654910141099997</v>
      </c>
      <c r="J2781">
        <v>3.09065435664</v>
      </c>
      <c r="K2781">
        <v>8.2460040718599998</v>
      </c>
      <c r="L2781">
        <v>5.4364043142699998</v>
      </c>
      <c r="M2781">
        <v>119</v>
      </c>
      <c r="N2781">
        <v>30</v>
      </c>
      <c r="O2781">
        <v>0</v>
      </c>
      <c r="P2781">
        <v>0</v>
      </c>
      <c r="Q2781">
        <v>7</v>
      </c>
      <c r="R2781">
        <v>0</v>
      </c>
      <c r="S2781">
        <v>0</v>
      </c>
      <c r="T2781">
        <v>0</v>
      </c>
      <c r="U2781">
        <v>1</v>
      </c>
    </row>
    <row r="2782" spans="1:21" hidden="1" x14ac:dyDescent="0.55000000000000004">
      <c r="A2782">
        <v>2826</v>
      </c>
      <c r="B2782">
        <v>8518.8477087600004</v>
      </c>
      <c r="C2782">
        <v>9499.7352039599991</v>
      </c>
      <c r="D2782">
        <v>9709.2568436000001</v>
      </c>
      <c r="E2782">
        <v>9768.5684319899992</v>
      </c>
      <c r="F2782">
        <v>1249.72072323</v>
      </c>
      <c r="G2782">
        <v>949.40025121099995</v>
      </c>
      <c r="H2782">
        <v>201.46120990099999</v>
      </c>
      <c r="I2782">
        <v>52.0308847198</v>
      </c>
      <c r="J2782">
        <v>16.487243990500001</v>
      </c>
      <c r="K2782">
        <v>8.0604297355500005</v>
      </c>
      <c r="L2782">
        <v>7.2807036712200004</v>
      </c>
      <c r="M2782">
        <v>121</v>
      </c>
      <c r="N2782">
        <v>30</v>
      </c>
      <c r="O2782">
        <v>0</v>
      </c>
      <c r="P2782">
        <v>0</v>
      </c>
      <c r="Q2782">
        <v>6</v>
      </c>
      <c r="R2782">
        <v>0</v>
      </c>
      <c r="S2782">
        <v>0</v>
      </c>
      <c r="T2782">
        <v>0</v>
      </c>
      <c r="U2782">
        <v>1</v>
      </c>
    </row>
    <row r="2783" spans="1:21" hidden="1" x14ac:dyDescent="0.55000000000000004">
      <c r="A2783">
        <v>2830</v>
      </c>
      <c r="B2783">
        <v>8526.9973675500005</v>
      </c>
      <c r="C2783">
        <v>9519.0643349399998</v>
      </c>
      <c r="D2783">
        <v>9717.1348211200002</v>
      </c>
      <c r="E2783">
        <v>9774.2773790800002</v>
      </c>
      <c r="F2783">
        <v>1247.28001152</v>
      </c>
      <c r="G2783">
        <v>964.34449734899999</v>
      </c>
      <c r="H2783">
        <v>190.19250866100001</v>
      </c>
      <c r="I2783">
        <v>51.433610868800002</v>
      </c>
      <c r="J2783">
        <v>15.722470036700001</v>
      </c>
      <c r="K2783">
        <v>7.8779775222400001</v>
      </c>
      <c r="L2783">
        <v>5.7089470846300001</v>
      </c>
      <c r="M2783">
        <v>119</v>
      </c>
      <c r="N2783">
        <v>30</v>
      </c>
      <c r="O2783">
        <v>0</v>
      </c>
      <c r="P2783">
        <v>0</v>
      </c>
      <c r="Q2783">
        <v>6</v>
      </c>
      <c r="R2783">
        <v>0</v>
      </c>
      <c r="S2783">
        <v>0</v>
      </c>
      <c r="T2783">
        <v>0</v>
      </c>
      <c r="U2783">
        <v>1</v>
      </c>
    </row>
    <row r="2784" spans="1:21" hidden="1" x14ac:dyDescent="0.55000000000000004">
      <c r="A2784">
        <v>2831</v>
      </c>
      <c r="B2784">
        <v>8527.5765682900001</v>
      </c>
      <c r="C2784">
        <v>9525.3023766799997</v>
      </c>
      <c r="D2784">
        <v>9723.0303931800008</v>
      </c>
      <c r="E2784">
        <v>9774.9275539900009</v>
      </c>
      <c r="F2784">
        <v>1247.3509856999999</v>
      </c>
      <c r="G2784">
        <v>972.15863567400004</v>
      </c>
      <c r="H2784">
        <v>191.83244444300001</v>
      </c>
      <c r="I2784">
        <v>51.2469858957</v>
      </c>
      <c r="J2784">
        <v>21.5671727161</v>
      </c>
      <c r="K2784">
        <v>5.8955720576699999</v>
      </c>
      <c r="L2784">
        <v>0.65017491322499998</v>
      </c>
      <c r="M2784">
        <v>120</v>
      </c>
      <c r="N2784">
        <v>30</v>
      </c>
      <c r="O2784">
        <v>0</v>
      </c>
      <c r="P2784">
        <v>0</v>
      </c>
      <c r="Q2784">
        <v>5</v>
      </c>
      <c r="R2784">
        <v>0</v>
      </c>
      <c r="S2784">
        <v>0</v>
      </c>
      <c r="T2784">
        <v>0</v>
      </c>
      <c r="U2784">
        <v>1</v>
      </c>
    </row>
    <row r="2785" spans="1:21" hidden="1" x14ac:dyDescent="0.55000000000000004">
      <c r="A2785">
        <v>2833</v>
      </c>
      <c r="B2785">
        <v>8531.5574262200007</v>
      </c>
      <c r="C2785">
        <v>9530.4334271000007</v>
      </c>
      <c r="D2785">
        <v>9738.4946560499993</v>
      </c>
      <c r="E2785">
        <v>9775.4304018599996</v>
      </c>
      <c r="F2785">
        <v>1243.87297564</v>
      </c>
      <c r="G2785">
        <v>987.50690871699999</v>
      </c>
      <c r="H2785">
        <v>192.59696608199999</v>
      </c>
      <c r="I2785">
        <v>36.4328979402</v>
      </c>
      <c r="J2785">
        <v>11.369092158999999</v>
      </c>
      <c r="K2785">
        <v>15.464262868700001</v>
      </c>
      <c r="L2785">
        <v>0.50284786883400001</v>
      </c>
      <c r="M2785">
        <v>120</v>
      </c>
      <c r="N2785">
        <v>30</v>
      </c>
      <c r="O2785">
        <v>0</v>
      </c>
      <c r="P2785">
        <v>0</v>
      </c>
      <c r="Q2785">
        <v>5</v>
      </c>
      <c r="R2785">
        <v>0</v>
      </c>
      <c r="S2785">
        <v>0</v>
      </c>
      <c r="T2785">
        <v>0</v>
      </c>
      <c r="U2785">
        <v>1</v>
      </c>
    </row>
    <row r="2786" spans="1:21" x14ac:dyDescent="0.55000000000000004">
      <c r="A2786">
        <v>2893</v>
      </c>
      <c r="B2786">
        <v>8707.9718210200008</v>
      </c>
      <c r="C2786">
        <v>9701.3937236300007</v>
      </c>
      <c r="D2786">
        <v>10266.4117326</v>
      </c>
      <c r="E2786">
        <v>10269.3956987</v>
      </c>
      <c r="F2786">
        <v>1561.4238777200001</v>
      </c>
      <c r="G2786">
        <v>967.485189526</v>
      </c>
      <c r="H2786">
        <v>536.92739338399997</v>
      </c>
      <c r="I2786">
        <v>0</v>
      </c>
      <c r="J2786">
        <v>9.9367130779800004</v>
      </c>
      <c r="K2786">
        <v>28.090615617800001</v>
      </c>
      <c r="L2786">
        <v>2.98396611094</v>
      </c>
      <c r="M2786">
        <v>146</v>
      </c>
      <c r="N2786">
        <v>28</v>
      </c>
      <c r="O2786">
        <v>30</v>
      </c>
      <c r="P2786">
        <v>30</v>
      </c>
      <c r="Q2786">
        <v>0</v>
      </c>
      <c r="R2786">
        <v>0</v>
      </c>
      <c r="S2786">
        <v>0</v>
      </c>
      <c r="T2786">
        <v>0</v>
      </c>
      <c r="U2786">
        <v>0</v>
      </c>
    </row>
    <row r="2787" spans="1:21" hidden="1" x14ac:dyDescent="0.55000000000000004">
      <c r="A2787">
        <v>2839</v>
      </c>
      <c r="B2787">
        <v>8558.3386784499999</v>
      </c>
      <c r="C2787">
        <v>9540.8254482200009</v>
      </c>
      <c r="D2787">
        <v>9744.98188605</v>
      </c>
      <c r="E2787">
        <v>9786.4125379899997</v>
      </c>
      <c r="F2787">
        <v>1228.0738595299999</v>
      </c>
      <c r="G2787">
        <v>972.09474864499998</v>
      </c>
      <c r="H2787">
        <v>197.669207833</v>
      </c>
      <c r="I2787">
        <v>30.4485158052</v>
      </c>
      <c r="J2787">
        <v>10.392021117800001</v>
      </c>
      <c r="K2787">
        <v>6.4872300038599997</v>
      </c>
      <c r="L2787">
        <v>10.982136127</v>
      </c>
      <c r="M2787">
        <v>119</v>
      </c>
      <c r="N2787">
        <v>30</v>
      </c>
      <c r="O2787">
        <v>0</v>
      </c>
      <c r="P2787">
        <v>0</v>
      </c>
      <c r="Q2787">
        <v>5</v>
      </c>
      <c r="R2787">
        <v>0</v>
      </c>
      <c r="S2787">
        <v>0</v>
      </c>
      <c r="T2787">
        <v>0</v>
      </c>
      <c r="U2787">
        <v>1</v>
      </c>
    </row>
    <row r="2788" spans="1:21" x14ac:dyDescent="0.55000000000000004">
      <c r="A2788">
        <v>2800</v>
      </c>
      <c r="B2788">
        <v>8442.0594034700007</v>
      </c>
      <c r="C2788">
        <v>9356.7449708200002</v>
      </c>
      <c r="D2788">
        <v>9851.9685306299998</v>
      </c>
      <c r="E2788">
        <v>10003.727280700001</v>
      </c>
      <c r="F2788">
        <v>1561.6678772</v>
      </c>
      <c r="G2788">
        <v>897.11979657699999</v>
      </c>
      <c r="H2788">
        <v>495.22355980499998</v>
      </c>
      <c r="I2788">
        <v>133.79579844700001</v>
      </c>
      <c r="J2788">
        <v>15.565770774400001</v>
      </c>
      <c r="K2788">
        <v>0</v>
      </c>
      <c r="L2788">
        <v>17.9629515928</v>
      </c>
      <c r="M2788">
        <v>144</v>
      </c>
      <c r="N2788">
        <v>30</v>
      </c>
      <c r="O2788">
        <v>30</v>
      </c>
      <c r="P2788">
        <v>30</v>
      </c>
      <c r="Q2788">
        <v>1</v>
      </c>
      <c r="R2788">
        <v>7</v>
      </c>
      <c r="S2788">
        <v>0</v>
      </c>
      <c r="T2788">
        <v>1</v>
      </c>
      <c r="U2788">
        <v>0</v>
      </c>
    </row>
    <row r="2789" spans="1:21" hidden="1" x14ac:dyDescent="0.55000000000000004">
      <c r="A2789">
        <v>2837</v>
      </c>
      <c r="B2789">
        <v>8550.7831960300009</v>
      </c>
      <c r="C2789">
        <v>9543.3567965300008</v>
      </c>
      <c r="D2789">
        <v>9756.7964365299995</v>
      </c>
      <c r="E2789">
        <v>9790.0317070799993</v>
      </c>
      <c r="F2789">
        <v>1239.2485110600001</v>
      </c>
      <c r="G2789">
        <v>974.51918065100006</v>
      </c>
      <c r="H2789">
        <v>201.62508952600001</v>
      </c>
      <c r="I2789">
        <v>29.616101457700001</v>
      </c>
      <c r="J2789">
        <v>18.054419847599998</v>
      </c>
      <c r="K2789">
        <v>11.814550474500001</v>
      </c>
      <c r="L2789">
        <v>3.6191690989700001</v>
      </c>
      <c r="M2789">
        <v>119</v>
      </c>
      <c r="N2789">
        <v>29</v>
      </c>
      <c r="O2789">
        <v>0</v>
      </c>
      <c r="P2789">
        <v>0</v>
      </c>
      <c r="Q2789">
        <v>5</v>
      </c>
      <c r="R2789">
        <v>0</v>
      </c>
      <c r="S2789">
        <v>0</v>
      </c>
      <c r="T2789">
        <v>0</v>
      </c>
      <c r="U2789">
        <v>1</v>
      </c>
    </row>
    <row r="2790" spans="1:21" hidden="1" x14ac:dyDescent="0.55000000000000004">
      <c r="A2790">
        <v>2840</v>
      </c>
      <c r="B2790">
        <v>8575.8383215899994</v>
      </c>
      <c r="C2790">
        <v>9549.8289053600001</v>
      </c>
      <c r="D2790">
        <v>9761.8218623400007</v>
      </c>
      <c r="E2790">
        <v>9790.1221889499993</v>
      </c>
      <c r="F2790">
        <v>1214.2838673599999</v>
      </c>
      <c r="G2790">
        <v>964.98712662299999</v>
      </c>
      <c r="H2790">
        <v>206.96753117</v>
      </c>
      <c r="I2790">
        <v>28.2098447441</v>
      </c>
      <c r="J2790">
        <v>9.0034571416499993</v>
      </c>
      <c r="K2790">
        <v>5.02542581264</v>
      </c>
      <c r="L2790">
        <v>9.0481869646099999E-2</v>
      </c>
      <c r="M2790">
        <v>117</v>
      </c>
      <c r="N2790">
        <v>30</v>
      </c>
      <c r="O2790">
        <v>0</v>
      </c>
      <c r="P2790">
        <v>0</v>
      </c>
      <c r="Q2790">
        <v>5</v>
      </c>
      <c r="R2790">
        <v>0</v>
      </c>
      <c r="S2790">
        <v>0</v>
      </c>
      <c r="T2790">
        <v>0</v>
      </c>
      <c r="U2790">
        <v>1</v>
      </c>
    </row>
    <row r="2791" spans="1:21" x14ac:dyDescent="0.55000000000000004">
      <c r="A2791">
        <v>2810</v>
      </c>
      <c r="B2791">
        <v>8464.9761972899996</v>
      </c>
      <c r="C2791">
        <v>9409.5323004099992</v>
      </c>
      <c r="D2791">
        <v>9886.3182511499999</v>
      </c>
      <c r="E2791">
        <v>10027.8587558</v>
      </c>
      <c r="F2791">
        <v>1562.88255852</v>
      </c>
      <c r="G2791">
        <v>919.485282278</v>
      </c>
      <c r="H2791">
        <v>463.08485283499999</v>
      </c>
      <c r="I2791">
        <v>123.901226829</v>
      </c>
      <c r="J2791">
        <v>25.0708208444</v>
      </c>
      <c r="K2791">
        <v>13.7010978974</v>
      </c>
      <c r="L2791">
        <v>17.6392778351</v>
      </c>
      <c r="M2791">
        <v>144</v>
      </c>
      <c r="N2791">
        <v>30</v>
      </c>
      <c r="O2791">
        <v>30</v>
      </c>
      <c r="P2791">
        <v>30</v>
      </c>
      <c r="Q2791">
        <v>0</v>
      </c>
      <c r="R2791">
        <v>8</v>
      </c>
      <c r="S2791">
        <v>0</v>
      </c>
      <c r="T2791">
        <v>1</v>
      </c>
      <c r="U2791">
        <v>0</v>
      </c>
    </row>
    <row r="2792" spans="1:21" hidden="1" x14ac:dyDescent="0.55000000000000004">
      <c r="A2792">
        <v>2841</v>
      </c>
      <c r="B2792">
        <v>8575.9074857899996</v>
      </c>
      <c r="C2792">
        <v>9550.4171295699998</v>
      </c>
      <c r="D2792">
        <v>9767.1839488200003</v>
      </c>
      <c r="E2792">
        <v>9794.5226170799997</v>
      </c>
      <c r="F2792">
        <v>1218.6151312899999</v>
      </c>
      <c r="G2792">
        <v>967.44931073600003</v>
      </c>
      <c r="H2792">
        <v>211.40473277000001</v>
      </c>
      <c r="I2792">
        <v>22.938240132600001</v>
      </c>
      <c r="J2792">
        <v>7.0603330426499999</v>
      </c>
      <c r="K2792">
        <v>5.3620864810800004</v>
      </c>
      <c r="L2792">
        <v>4.4004281274899997</v>
      </c>
      <c r="M2792">
        <v>118</v>
      </c>
      <c r="N2792">
        <v>30</v>
      </c>
      <c r="O2792">
        <v>0</v>
      </c>
      <c r="P2792">
        <v>0</v>
      </c>
      <c r="Q2792">
        <v>6</v>
      </c>
      <c r="R2792">
        <v>0</v>
      </c>
      <c r="S2792">
        <v>0</v>
      </c>
      <c r="T2792">
        <v>0</v>
      </c>
      <c r="U2792">
        <v>1</v>
      </c>
    </row>
    <row r="2793" spans="1:21" hidden="1" x14ac:dyDescent="0.55000000000000004">
      <c r="A2793">
        <v>2844</v>
      </c>
      <c r="B2793">
        <v>8587.0147497500002</v>
      </c>
      <c r="C2793">
        <v>9558.9770793299995</v>
      </c>
      <c r="D2793">
        <v>9776.0511957500003</v>
      </c>
      <c r="E2793">
        <v>9796.9942683200006</v>
      </c>
      <c r="F2793">
        <v>1209.97951857</v>
      </c>
      <c r="G2793">
        <v>962.81415560799996</v>
      </c>
      <c r="H2793">
        <v>208.20686949</v>
      </c>
      <c r="I2793">
        <v>18.471421334199999</v>
      </c>
      <c r="J2793">
        <v>9.1481739729200005</v>
      </c>
      <c r="K2793">
        <v>8.8672469259</v>
      </c>
      <c r="L2793">
        <v>2.4716512399399999</v>
      </c>
      <c r="M2793">
        <v>117</v>
      </c>
      <c r="N2793">
        <v>28</v>
      </c>
      <c r="O2793">
        <v>0</v>
      </c>
      <c r="P2793">
        <v>0</v>
      </c>
      <c r="Q2793">
        <v>3</v>
      </c>
      <c r="R2793">
        <v>0</v>
      </c>
      <c r="S2793">
        <v>0</v>
      </c>
      <c r="T2793">
        <v>0</v>
      </c>
      <c r="U2793">
        <v>1</v>
      </c>
    </row>
    <row r="2794" spans="1:21" hidden="1" x14ac:dyDescent="0.55000000000000004">
      <c r="A2794">
        <v>2848</v>
      </c>
      <c r="B2794">
        <v>8591.9803189400009</v>
      </c>
      <c r="C2794">
        <v>9561.2916883399994</v>
      </c>
      <c r="D2794">
        <v>9783.8860119300007</v>
      </c>
      <c r="E2794">
        <v>9797.1850484999995</v>
      </c>
      <c r="F2794">
        <v>1205.20472956</v>
      </c>
      <c r="G2794">
        <v>966.99676038699999</v>
      </c>
      <c r="H2794">
        <v>214.759507407</v>
      </c>
      <c r="I2794">
        <v>13.1082563954</v>
      </c>
      <c r="J2794">
        <v>2.3146090089000002</v>
      </c>
      <c r="K2794">
        <v>7.8348161788199997</v>
      </c>
      <c r="L2794">
        <v>0.190780177355</v>
      </c>
      <c r="M2794">
        <v>118</v>
      </c>
      <c r="N2794">
        <v>29</v>
      </c>
      <c r="O2794">
        <v>0</v>
      </c>
      <c r="P2794">
        <v>0</v>
      </c>
      <c r="Q2794">
        <v>4</v>
      </c>
      <c r="R2794">
        <v>0</v>
      </c>
      <c r="S2794">
        <v>0</v>
      </c>
      <c r="T2794">
        <v>0</v>
      </c>
      <c r="U2794">
        <v>1</v>
      </c>
    </row>
    <row r="2795" spans="1:21" x14ac:dyDescent="0.55000000000000004">
      <c r="A2795">
        <v>2731</v>
      </c>
      <c r="B2795">
        <v>8219.2465142799992</v>
      </c>
      <c r="C2795">
        <v>9183.9396503299995</v>
      </c>
      <c r="D2795">
        <v>9779.8623640900005</v>
      </c>
      <c r="E2795">
        <v>9783.4269358099991</v>
      </c>
      <c r="F2795">
        <v>1564.18042154</v>
      </c>
      <c r="G2795">
        <v>866.78858354099998</v>
      </c>
      <c r="H2795">
        <v>562.88486871199996</v>
      </c>
      <c r="I2795">
        <v>0</v>
      </c>
      <c r="J2795">
        <v>13.9045525116</v>
      </c>
      <c r="K2795">
        <v>33.037845046199998</v>
      </c>
      <c r="L2795">
        <v>3.5645717262000001</v>
      </c>
      <c r="M2795">
        <v>146</v>
      </c>
      <c r="N2795">
        <v>30</v>
      </c>
      <c r="O2795">
        <v>29</v>
      </c>
      <c r="P2795">
        <v>26</v>
      </c>
      <c r="Q2795">
        <v>4</v>
      </c>
      <c r="R2795">
        <v>0</v>
      </c>
      <c r="S2795">
        <v>0</v>
      </c>
      <c r="T2795">
        <v>1</v>
      </c>
      <c r="U2795">
        <v>0</v>
      </c>
    </row>
    <row r="2796" spans="1:21" x14ac:dyDescent="0.55000000000000004">
      <c r="A2796">
        <v>2704</v>
      </c>
      <c r="B2796">
        <v>8113.9424745699998</v>
      </c>
      <c r="C2796">
        <v>9005.7830171799997</v>
      </c>
      <c r="D2796">
        <v>9675.6836979500004</v>
      </c>
      <c r="E2796">
        <v>9678.4517904700006</v>
      </c>
      <c r="F2796">
        <v>1564.5093159</v>
      </c>
      <c r="G2796">
        <v>881.89409091000005</v>
      </c>
      <c r="H2796">
        <v>626.24148972399996</v>
      </c>
      <c r="I2796">
        <v>0</v>
      </c>
      <c r="J2796">
        <v>9.9464517023300001</v>
      </c>
      <c r="K2796">
        <v>43.659191048099999</v>
      </c>
      <c r="L2796">
        <v>2.7680925172199999</v>
      </c>
      <c r="M2796">
        <v>138</v>
      </c>
      <c r="N2796">
        <v>30</v>
      </c>
      <c r="O2796">
        <v>29</v>
      </c>
      <c r="P2796">
        <v>30</v>
      </c>
      <c r="Q2796">
        <v>0</v>
      </c>
      <c r="R2796">
        <v>2</v>
      </c>
      <c r="S2796">
        <v>0</v>
      </c>
      <c r="T2796">
        <v>0</v>
      </c>
      <c r="U2796">
        <v>0</v>
      </c>
    </row>
    <row r="2797" spans="1:21" x14ac:dyDescent="0.55000000000000004">
      <c r="A2797">
        <v>2200</v>
      </c>
      <c r="B2797">
        <v>6590.9314281999996</v>
      </c>
      <c r="C2797">
        <v>7224.0515709900001</v>
      </c>
      <c r="D2797">
        <v>8144.9006972400002</v>
      </c>
      <c r="E2797">
        <v>8157.2356938800003</v>
      </c>
      <c r="F2797">
        <v>1566.3042656800001</v>
      </c>
      <c r="G2797">
        <v>573.34281872400004</v>
      </c>
      <c r="H2797">
        <v>876.16227686699995</v>
      </c>
      <c r="I2797">
        <v>0</v>
      </c>
      <c r="J2797">
        <v>7.7773240711599998</v>
      </c>
      <c r="K2797">
        <v>44.686849383199998</v>
      </c>
      <c r="L2797">
        <v>12.334996633199999</v>
      </c>
      <c r="M2797">
        <v>92</v>
      </c>
      <c r="N2797">
        <v>30</v>
      </c>
      <c r="O2797">
        <v>28</v>
      </c>
      <c r="P2797">
        <v>30</v>
      </c>
      <c r="Q2797">
        <v>0</v>
      </c>
      <c r="R2797">
        <v>0</v>
      </c>
      <c r="S2797">
        <v>1</v>
      </c>
      <c r="T2797">
        <v>0</v>
      </c>
      <c r="U2797">
        <v>0</v>
      </c>
    </row>
    <row r="2798" spans="1:21" x14ac:dyDescent="0.55000000000000004">
      <c r="A2798">
        <v>2280</v>
      </c>
      <c r="B2798">
        <v>6874.7391799999996</v>
      </c>
      <c r="C2798">
        <v>7535.1126871300003</v>
      </c>
      <c r="D2798">
        <v>8394.0791420000005</v>
      </c>
      <c r="E2798">
        <v>8442.7424703500001</v>
      </c>
      <c r="F2798">
        <v>1568.00329035</v>
      </c>
      <c r="G2798">
        <v>584.97532826700001</v>
      </c>
      <c r="H2798">
        <v>858.96645486600005</v>
      </c>
      <c r="I2798">
        <v>0.69606821327199997</v>
      </c>
      <c r="J2798">
        <v>12.398178871600001</v>
      </c>
      <c r="K2798">
        <v>0</v>
      </c>
      <c r="L2798">
        <v>47.967260136100002</v>
      </c>
      <c r="M2798">
        <v>88</v>
      </c>
      <c r="N2798">
        <v>29</v>
      </c>
      <c r="O2798">
        <v>30</v>
      </c>
      <c r="P2798">
        <v>29</v>
      </c>
      <c r="Q2798">
        <v>0</v>
      </c>
      <c r="R2798">
        <v>0</v>
      </c>
      <c r="S2798">
        <v>0</v>
      </c>
      <c r="T2798">
        <v>0</v>
      </c>
      <c r="U2798">
        <v>0</v>
      </c>
    </row>
    <row r="2799" spans="1:21" hidden="1" x14ac:dyDescent="0.55000000000000004">
      <c r="A2799">
        <v>2846</v>
      </c>
      <c r="B2799">
        <v>8590.4928779700003</v>
      </c>
      <c r="C2799">
        <v>9574.0446872499997</v>
      </c>
      <c r="D2799">
        <v>9789.2788500700008</v>
      </c>
      <c r="E2799">
        <v>9822.6436055699996</v>
      </c>
      <c r="F2799">
        <v>1232.1507276</v>
      </c>
      <c r="G2799">
        <v>959.92425160100004</v>
      </c>
      <c r="H2799">
        <v>209.84132467399999</v>
      </c>
      <c r="I2799">
        <v>7.9061984274199997</v>
      </c>
      <c r="J2799">
        <v>23.627557682100001</v>
      </c>
      <c r="K2799">
        <v>5.3928381452999998</v>
      </c>
      <c r="L2799">
        <v>25.4585570735</v>
      </c>
      <c r="M2799">
        <v>118</v>
      </c>
      <c r="N2799">
        <v>29</v>
      </c>
      <c r="O2799">
        <v>0</v>
      </c>
      <c r="P2799">
        <v>0</v>
      </c>
      <c r="Q2799">
        <v>4</v>
      </c>
      <c r="R2799">
        <v>0</v>
      </c>
      <c r="S2799">
        <v>0</v>
      </c>
      <c r="T2799">
        <v>0</v>
      </c>
      <c r="U2799">
        <v>1</v>
      </c>
    </row>
    <row r="2800" spans="1:21" hidden="1" x14ac:dyDescent="0.55000000000000004">
      <c r="A2800">
        <v>2849</v>
      </c>
      <c r="B2800">
        <v>8593.6234241999991</v>
      </c>
      <c r="C2800">
        <v>9593.60095181</v>
      </c>
      <c r="D2800">
        <v>9793.8225143700001</v>
      </c>
      <c r="E2800">
        <v>9823.6200149100005</v>
      </c>
      <c r="F2800">
        <v>1229.99659071</v>
      </c>
      <c r="G2800">
        <v>967.66826413800004</v>
      </c>
      <c r="H2800">
        <v>195.67789825899999</v>
      </c>
      <c r="I2800">
        <v>28.8210912047</v>
      </c>
      <c r="J2800">
        <v>32.309263473000001</v>
      </c>
      <c r="K2800">
        <v>4.5436642962400002</v>
      </c>
      <c r="L2800">
        <v>0.97640933866400004</v>
      </c>
      <c r="M2800">
        <v>118</v>
      </c>
      <c r="N2800">
        <v>30</v>
      </c>
      <c r="O2800">
        <v>0</v>
      </c>
      <c r="P2800">
        <v>0</v>
      </c>
      <c r="Q2800">
        <v>3</v>
      </c>
      <c r="R2800">
        <v>0</v>
      </c>
      <c r="S2800">
        <v>0</v>
      </c>
      <c r="T2800">
        <v>0</v>
      </c>
      <c r="U2800">
        <v>1</v>
      </c>
    </row>
    <row r="2801" spans="1:21" hidden="1" x14ac:dyDescent="0.55000000000000004">
      <c r="A2801">
        <v>2852</v>
      </c>
      <c r="B2801">
        <v>8599.7249428100004</v>
      </c>
      <c r="C2801">
        <v>9598.6670929200009</v>
      </c>
      <c r="D2801">
        <v>9811.7811700799994</v>
      </c>
      <c r="E2801">
        <v>9826.1479628399993</v>
      </c>
      <c r="F2801">
        <v>1226.4230200300001</v>
      </c>
      <c r="G2801">
        <v>974.31974444599996</v>
      </c>
      <c r="H2801">
        <v>195.15542145000001</v>
      </c>
      <c r="I2801">
        <v>11.8388448354</v>
      </c>
      <c r="J2801">
        <v>24.622405665500001</v>
      </c>
      <c r="K2801">
        <v>17.958655707999998</v>
      </c>
      <c r="L2801">
        <v>2.5279479292699998</v>
      </c>
      <c r="M2801">
        <v>119</v>
      </c>
      <c r="N2801">
        <v>29</v>
      </c>
      <c r="O2801">
        <v>0</v>
      </c>
      <c r="P2801">
        <v>0</v>
      </c>
      <c r="Q2801">
        <v>1</v>
      </c>
      <c r="R2801">
        <v>0</v>
      </c>
      <c r="S2801">
        <v>0</v>
      </c>
      <c r="T2801">
        <v>0</v>
      </c>
      <c r="U2801">
        <v>1</v>
      </c>
    </row>
    <row r="2802" spans="1:21" hidden="1" x14ac:dyDescent="0.55000000000000004">
      <c r="A2802">
        <v>2854</v>
      </c>
      <c r="B2802">
        <v>8600.0472730000001</v>
      </c>
      <c r="C2802">
        <v>9599.3130190699994</v>
      </c>
      <c r="D2802">
        <v>9829.5101404399993</v>
      </c>
      <c r="E2802">
        <v>9831.0603060199992</v>
      </c>
      <c r="F2802">
        <v>1231.01303302</v>
      </c>
      <c r="G2802">
        <v>998.61981992100004</v>
      </c>
      <c r="H2802">
        <v>212.46815101000001</v>
      </c>
      <c r="I2802">
        <v>0</v>
      </c>
      <c r="J2802">
        <v>0.64592614826500006</v>
      </c>
      <c r="K2802">
        <v>17.728970364799999</v>
      </c>
      <c r="L2802">
        <v>1.5501655808899999</v>
      </c>
      <c r="M2802">
        <v>121</v>
      </c>
      <c r="N2802">
        <v>27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1</v>
      </c>
    </row>
    <row r="2803" spans="1:21" x14ac:dyDescent="0.55000000000000004">
      <c r="A2803">
        <v>2623</v>
      </c>
      <c r="B2803">
        <v>7850.8961901100001</v>
      </c>
      <c r="C2803">
        <v>8876.1208003800002</v>
      </c>
      <c r="D2803">
        <v>9410.3947153699992</v>
      </c>
      <c r="E2803">
        <v>9418.9007598400003</v>
      </c>
      <c r="F2803">
        <v>1568.00456973</v>
      </c>
      <c r="G2803">
        <v>945.52923717900001</v>
      </c>
      <c r="H2803">
        <v>503.8202546</v>
      </c>
      <c r="I2803">
        <v>0</v>
      </c>
      <c r="J2803">
        <v>21.695373091499999</v>
      </c>
      <c r="K2803">
        <v>30.4536603894</v>
      </c>
      <c r="L2803">
        <v>8.5060444666299997</v>
      </c>
      <c r="M2803">
        <v>148</v>
      </c>
      <c r="N2803">
        <v>30</v>
      </c>
      <c r="O2803">
        <v>23</v>
      </c>
      <c r="P2803">
        <v>29</v>
      </c>
      <c r="Q2803">
        <v>0</v>
      </c>
      <c r="R2803">
        <v>0</v>
      </c>
      <c r="S2803">
        <v>0</v>
      </c>
      <c r="T2803">
        <v>2</v>
      </c>
      <c r="U2803">
        <v>0</v>
      </c>
    </row>
    <row r="2804" spans="1:21" x14ac:dyDescent="0.55000000000000004">
      <c r="A2804">
        <v>3014</v>
      </c>
      <c r="B2804">
        <v>9062.8941998999999</v>
      </c>
      <c r="C2804">
        <v>10055.7364339</v>
      </c>
      <c r="D2804">
        <v>10593.953695</v>
      </c>
      <c r="E2804">
        <v>10630.9596557</v>
      </c>
      <c r="F2804">
        <v>1568.0654558199999</v>
      </c>
      <c r="G2804">
        <v>977.15610957399997</v>
      </c>
      <c r="H2804">
        <v>518.52166286500005</v>
      </c>
      <c r="I2804">
        <v>31.606692713099999</v>
      </c>
      <c r="J2804">
        <v>15.686124406499999</v>
      </c>
      <c r="K2804">
        <v>19.6955982791</v>
      </c>
      <c r="L2804">
        <v>5.3992679773800001</v>
      </c>
      <c r="M2804">
        <v>151</v>
      </c>
      <c r="N2804">
        <v>30</v>
      </c>
      <c r="O2804">
        <v>30</v>
      </c>
      <c r="P2804">
        <v>29</v>
      </c>
      <c r="Q2804">
        <v>1</v>
      </c>
      <c r="R2804">
        <v>0</v>
      </c>
      <c r="S2804">
        <v>3</v>
      </c>
      <c r="T2804">
        <v>2</v>
      </c>
      <c r="U2804">
        <v>0</v>
      </c>
    </row>
    <row r="2805" spans="1:21" x14ac:dyDescent="0.55000000000000004">
      <c r="A2805">
        <v>2182</v>
      </c>
      <c r="B2805">
        <v>6509.1242862600002</v>
      </c>
      <c r="C2805">
        <v>7155.4405930900002</v>
      </c>
      <c r="D2805">
        <v>8072.1590358499998</v>
      </c>
      <c r="E2805">
        <v>8078.0894576999999</v>
      </c>
      <c r="F2805">
        <v>1568.9651714500001</v>
      </c>
      <c r="G2805">
        <v>631.59500427600005</v>
      </c>
      <c r="H2805">
        <v>874.04204967099997</v>
      </c>
      <c r="I2805">
        <v>0</v>
      </c>
      <c r="J2805">
        <v>14.721302553299999</v>
      </c>
      <c r="K2805">
        <v>42.676393089100003</v>
      </c>
      <c r="L2805">
        <v>5.9304218559099997</v>
      </c>
      <c r="M2805">
        <v>88</v>
      </c>
      <c r="N2805">
        <v>30</v>
      </c>
      <c r="O2805">
        <v>29</v>
      </c>
      <c r="P2805">
        <v>29</v>
      </c>
      <c r="Q2805">
        <v>0</v>
      </c>
      <c r="R2805">
        <v>0</v>
      </c>
      <c r="S2805">
        <v>0</v>
      </c>
      <c r="T2805">
        <v>0</v>
      </c>
      <c r="U2805">
        <v>0</v>
      </c>
    </row>
    <row r="2806" spans="1:21" x14ac:dyDescent="0.55000000000000004">
      <c r="A2806">
        <v>2579</v>
      </c>
      <c r="B2806">
        <v>7749.8043823099997</v>
      </c>
      <c r="C2806">
        <v>8684.3373874299996</v>
      </c>
      <c r="D2806">
        <v>9237.4959362299996</v>
      </c>
      <c r="E2806">
        <v>9319.6855544200007</v>
      </c>
      <c r="F2806">
        <v>1569.88117212</v>
      </c>
      <c r="G2806">
        <v>873.08234995700002</v>
      </c>
      <c r="H2806">
        <v>545.27517956199995</v>
      </c>
      <c r="I2806">
        <v>72.463259608100003</v>
      </c>
      <c r="J2806">
        <v>31.450655161099998</v>
      </c>
      <c r="K2806">
        <v>7.8833692453599999</v>
      </c>
      <c r="L2806">
        <v>9.7263585817500005</v>
      </c>
      <c r="M2806">
        <v>131</v>
      </c>
      <c r="N2806">
        <v>30</v>
      </c>
      <c r="O2806">
        <v>28</v>
      </c>
      <c r="P2806">
        <v>27</v>
      </c>
      <c r="Q2806">
        <v>0</v>
      </c>
      <c r="R2806">
        <v>1</v>
      </c>
      <c r="S2806">
        <v>4</v>
      </c>
      <c r="T2806">
        <v>2</v>
      </c>
      <c r="U2806">
        <v>0</v>
      </c>
    </row>
    <row r="2807" spans="1:21" hidden="1" x14ac:dyDescent="0.55000000000000004">
      <c r="A2807">
        <v>2853</v>
      </c>
      <c r="B2807">
        <v>8599.9530944399994</v>
      </c>
      <c r="C2807">
        <v>9614.0778042399998</v>
      </c>
      <c r="D2807">
        <v>9840.7455481500001</v>
      </c>
      <c r="E2807">
        <v>9841.1433608900006</v>
      </c>
      <c r="F2807">
        <v>1241.1902664500001</v>
      </c>
      <c r="G2807">
        <v>993.64785737600005</v>
      </c>
      <c r="H2807">
        <v>215.43233619700001</v>
      </c>
      <c r="I2807">
        <v>0</v>
      </c>
      <c r="J2807">
        <v>20.476852430099999</v>
      </c>
      <c r="K2807">
        <v>11.2354077079</v>
      </c>
      <c r="L2807">
        <v>0.39781273914999998</v>
      </c>
      <c r="M2807">
        <v>120</v>
      </c>
      <c r="N2807">
        <v>27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1</v>
      </c>
    </row>
    <row r="2808" spans="1:21" hidden="1" x14ac:dyDescent="0.55000000000000004">
      <c r="A2808">
        <v>2858</v>
      </c>
      <c r="B2808">
        <v>8612.4757568700006</v>
      </c>
      <c r="C2808">
        <v>9615.0167567400003</v>
      </c>
      <c r="D2808">
        <v>9846.8604707300001</v>
      </c>
      <c r="E2808">
        <v>9848.9424702699998</v>
      </c>
      <c r="F2808">
        <v>1236.4667133999999</v>
      </c>
      <c r="G2808">
        <v>1001.60204738</v>
      </c>
      <c r="H2808">
        <v>225.728791409</v>
      </c>
      <c r="I2808">
        <v>0</v>
      </c>
      <c r="J2808">
        <v>0.938952495848</v>
      </c>
      <c r="K2808">
        <v>6.11492257999</v>
      </c>
      <c r="L2808">
        <v>2.0819995421700002</v>
      </c>
      <c r="M2808">
        <v>122</v>
      </c>
      <c r="N2808">
        <v>24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1</v>
      </c>
    </row>
    <row r="2809" spans="1:21" x14ac:dyDescent="0.55000000000000004">
      <c r="A2809">
        <v>2353</v>
      </c>
      <c r="B2809">
        <v>7092.31877119</v>
      </c>
      <c r="C2809">
        <v>7780.2336160699997</v>
      </c>
      <c r="D2809">
        <v>8652.5432479800002</v>
      </c>
      <c r="E2809">
        <v>8662.6223929400003</v>
      </c>
      <c r="F2809">
        <v>1570.30362175</v>
      </c>
      <c r="G2809">
        <v>670.27352722900002</v>
      </c>
      <c r="H2809">
        <v>826.97547409200001</v>
      </c>
      <c r="I2809">
        <v>0</v>
      </c>
      <c r="J2809">
        <v>17.641317646899999</v>
      </c>
      <c r="K2809">
        <v>45.3341578203</v>
      </c>
      <c r="L2809">
        <v>10.0791449569</v>
      </c>
      <c r="M2809">
        <v>98</v>
      </c>
      <c r="N2809">
        <v>30</v>
      </c>
      <c r="O2809">
        <v>30</v>
      </c>
      <c r="P2809">
        <v>29</v>
      </c>
      <c r="Q2809">
        <v>0</v>
      </c>
      <c r="R2809">
        <v>7</v>
      </c>
      <c r="S2809">
        <v>3</v>
      </c>
      <c r="T2809">
        <v>0</v>
      </c>
      <c r="U2809">
        <v>0</v>
      </c>
    </row>
    <row r="2810" spans="1:21" x14ac:dyDescent="0.55000000000000004">
      <c r="A2810">
        <v>3011</v>
      </c>
      <c r="B2810">
        <v>9054.6561014599993</v>
      </c>
      <c r="C2810">
        <v>10041.9042799</v>
      </c>
      <c r="D2810">
        <v>10574.258096699999</v>
      </c>
      <c r="E2810">
        <v>10625.560387699999</v>
      </c>
      <c r="F2810">
        <v>1570.9042862700001</v>
      </c>
      <c r="G2810">
        <v>944.04366655199999</v>
      </c>
      <c r="H2810">
        <v>532.35381681599995</v>
      </c>
      <c r="I2810">
        <v>43.866018348700003</v>
      </c>
      <c r="J2810">
        <v>7.2045119138600002</v>
      </c>
      <c r="K2810">
        <v>0</v>
      </c>
      <c r="L2810">
        <v>7.4362726434899997</v>
      </c>
      <c r="M2810">
        <v>150</v>
      </c>
      <c r="N2810">
        <v>28</v>
      </c>
      <c r="O2810">
        <v>30</v>
      </c>
      <c r="P2810">
        <v>29</v>
      </c>
      <c r="Q2810">
        <v>2</v>
      </c>
      <c r="R2810">
        <v>0</v>
      </c>
      <c r="S2810">
        <v>3</v>
      </c>
      <c r="T2810">
        <v>2</v>
      </c>
      <c r="U2810">
        <v>0</v>
      </c>
    </row>
    <row r="2811" spans="1:21" x14ac:dyDescent="0.55000000000000004">
      <c r="A2811">
        <v>2481</v>
      </c>
      <c r="B2811">
        <v>7467.05975012</v>
      </c>
      <c r="C2811">
        <v>8388.5011376500006</v>
      </c>
      <c r="D2811">
        <v>8970.9120036299992</v>
      </c>
      <c r="E2811">
        <v>9038.2086934199997</v>
      </c>
      <c r="F2811">
        <v>1571.1489432999999</v>
      </c>
      <c r="G2811">
        <v>841.92494844400005</v>
      </c>
      <c r="H2811">
        <v>552.96961537899995</v>
      </c>
      <c r="I2811">
        <v>61.8785373312</v>
      </c>
      <c r="J2811">
        <v>11.5164390862</v>
      </c>
      <c r="K2811">
        <v>29.4412506054</v>
      </c>
      <c r="L2811">
        <v>5.4181524584699998</v>
      </c>
      <c r="M2811">
        <v>110</v>
      </c>
      <c r="N2811">
        <v>29</v>
      </c>
      <c r="O2811">
        <v>30</v>
      </c>
      <c r="P2811">
        <v>27</v>
      </c>
      <c r="Q2811">
        <v>2</v>
      </c>
      <c r="R2811">
        <v>3</v>
      </c>
      <c r="S2811">
        <v>0</v>
      </c>
      <c r="T2811">
        <v>0</v>
      </c>
      <c r="U2811">
        <v>0</v>
      </c>
    </row>
    <row r="2812" spans="1:21" hidden="1" x14ac:dyDescent="0.55000000000000004">
      <c r="A2812">
        <v>2857</v>
      </c>
      <c r="B2812">
        <v>8611.3332472300008</v>
      </c>
      <c r="C2812">
        <v>9615.3364905300004</v>
      </c>
      <c r="D2812">
        <v>9856.3645367099998</v>
      </c>
      <c r="E2812">
        <v>9862.1605912600007</v>
      </c>
      <c r="F2812">
        <v>1250.8273440200001</v>
      </c>
      <c r="G2812">
        <v>987.97977183299997</v>
      </c>
      <c r="H2812">
        <v>231.523980196</v>
      </c>
      <c r="I2812">
        <v>0</v>
      </c>
      <c r="J2812">
        <v>16.023471466</v>
      </c>
      <c r="K2812">
        <v>9.5040659798299991</v>
      </c>
      <c r="L2812">
        <v>5.7960545479499999</v>
      </c>
      <c r="M2812">
        <v>121</v>
      </c>
      <c r="N2812">
        <v>28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1</v>
      </c>
    </row>
    <row r="2813" spans="1:21" x14ac:dyDescent="0.55000000000000004">
      <c r="A2813">
        <v>2714</v>
      </c>
      <c r="B2813">
        <v>8159.0150764299997</v>
      </c>
      <c r="C2813">
        <v>9075.6179662400009</v>
      </c>
      <c r="D2813">
        <v>9690.6225615399999</v>
      </c>
      <c r="E2813">
        <v>9730.3225347999996</v>
      </c>
      <c r="F2813">
        <v>1571.3074583699999</v>
      </c>
      <c r="G2813">
        <v>889.971253961</v>
      </c>
      <c r="H2813">
        <v>601.71629695000001</v>
      </c>
      <c r="I2813">
        <v>27.631504177899998</v>
      </c>
      <c r="J2813">
        <v>2.6316358493999998</v>
      </c>
      <c r="K2813">
        <v>13.2882983542</v>
      </c>
      <c r="L2813">
        <v>12.068469075299999</v>
      </c>
      <c r="M2813">
        <v>139</v>
      </c>
      <c r="N2813">
        <v>30</v>
      </c>
      <c r="O2813">
        <v>29</v>
      </c>
      <c r="P2813">
        <v>28</v>
      </c>
      <c r="Q2813">
        <v>1</v>
      </c>
      <c r="R2813">
        <v>2</v>
      </c>
      <c r="S2813">
        <v>0</v>
      </c>
      <c r="T2813">
        <v>1</v>
      </c>
      <c r="U2813">
        <v>0</v>
      </c>
    </row>
    <row r="2814" spans="1:21" x14ac:dyDescent="0.55000000000000004">
      <c r="A2814">
        <v>2890</v>
      </c>
      <c r="B2814">
        <v>8704.2793487599993</v>
      </c>
      <c r="C2814">
        <v>9722.9961996700004</v>
      </c>
      <c r="D2814">
        <v>10238.296902</v>
      </c>
      <c r="E2814">
        <v>10277.356505199999</v>
      </c>
      <c r="F2814">
        <v>1573.07715648</v>
      </c>
      <c r="G2814">
        <v>969.24645352499999</v>
      </c>
      <c r="H2814">
        <v>515.30070228900001</v>
      </c>
      <c r="I2814">
        <v>4.1953502686600004</v>
      </c>
      <c r="J2814">
        <v>31.4703973827</v>
      </c>
      <c r="K2814">
        <v>0</v>
      </c>
      <c r="L2814">
        <v>34.864253013899997</v>
      </c>
      <c r="M2814">
        <v>145</v>
      </c>
      <c r="N2814">
        <v>29</v>
      </c>
      <c r="O2814">
        <v>30</v>
      </c>
      <c r="P2814">
        <v>30</v>
      </c>
      <c r="Q2814">
        <v>0</v>
      </c>
      <c r="R2814">
        <v>0</v>
      </c>
      <c r="S2814">
        <v>0</v>
      </c>
      <c r="T2814">
        <v>1</v>
      </c>
      <c r="U2814">
        <v>0</v>
      </c>
    </row>
    <row r="2815" spans="1:21" hidden="1" x14ac:dyDescent="0.55000000000000004">
      <c r="A2815">
        <v>2868</v>
      </c>
      <c r="B2815">
        <v>8647.4993013099993</v>
      </c>
      <c r="C2815">
        <v>9615.4482649799993</v>
      </c>
      <c r="D2815">
        <v>9859.1654168900004</v>
      </c>
      <c r="E2815">
        <v>9872.5335035200005</v>
      </c>
      <c r="F2815">
        <v>1225.0342022</v>
      </c>
      <c r="G2815">
        <v>967.83718922100002</v>
      </c>
      <c r="H2815">
        <v>240.91627172700001</v>
      </c>
      <c r="I2815">
        <v>2.9951743614500002</v>
      </c>
      <c r="J2815">
        <v>0.111774448682</v>
      </c>
      <c r="K2815">
        <v>2.8008801865000001</v>
      </c>
      <c r="L2815">
        <v>10.3729122597</v>
      </c>
      <c r="M2815">
        <v>118</v>
      </c>
      <c r="N2815">
        <v>26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1</v>
      </c>
    </row>
    <row r="2816" spans="1:21" hidden="1" x14ac:dyDescent="0.55000000000000004">
      <c r="A2816">
        <v>2867</v>
      </c>
      <c r="B2816">
        <v>8644.0193515899991</v>
      </c>
      <c r="C2816">
        <v>9620.3858768699993</v>
      </c>
      <c r="D2816">
        <v>9871.7289666699999</v>
      </c>
      <c r="E2816">
        <v>9879.6769394599996</v>
      </c>
      <c r="F2816">
        <v>1235.65758787</v>
      </c>
      <c r="G2816">
        <v>970.99740515099995</v>
      </c>
      <c r="H2816">
        <v>238.77954002800001</v>
      </c>
      <c r="I2816">
        <v>0.80453684434700001</v>
      </c>
      <c r="J2816">
        <v>5.3691201281399996</v>
      </c>
      <c r="K2816">
        <v>12.5635497768</v>
      </c>
      <c r="L2816">
        <v>7.1434359431200001</v>
      </c>
      <c r="M2816">
        <v>117</v>
      </c>
      <c r="N2816">
        <v>25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1</v>
      </c>
    </row>
    <row r="2817" spans="1:21" x14ac:dyDescent="0.55000000000000004">
      <c r="A2817">
        <v>2710</v>
      </c>
      <c r="B2817">
        <v>8139.46275582</v>
      </c>
      <c r="C2817">
        <v>9045.4224738100002</v>
      </c>
      <c r="D2817">
        <v>9684.1560842100007</v>
      </c>
      <c r="E2817">
        <v>9712.8010584200001</v>
      </c>
      <c r="F2817">
        <v>1573.3383025999999</v>
      </c>
      <c r="G2817">
        <v>891.74690363800005</v>
      </c>
      <c r="H2817">
        <v>638.73361039500003</v>
      </c>
      <c r="I2817">
        <v>3.47565930776</v>
      </c>
      <c r="J2817">
        <v>1.21281435354</v>
      </c>
      <c r="K2817">
        <v>0</v>
      </c>
      <c r="L2817">
        <v>25.169314907499999</v>
      </c>
      <c r="M2817">
        <v>144</v>
      </c>
      <c r="N2817">
        <v>30</v>
      </c>
      <c r="O2817">
        <v>30</v>
      </c>
      <c r="P2817">
        <v>30</v>
      </c>
      <c r="Q2817">
        <v>0</v>
      </c>
      <c r="R2817">
        <v>3</v>
      </c>
      <c r="S2817">
        <v>0</v>
      </c>
      <c r="T2817">
        <v>0</v>
      </c>
      <c r="U2817">
        <v>0</v>
      </c>
    </row>
    <row r="2818" spans="1:21" x14ac:dyDescent="0.55000000000000004">
      <c r="A2818">
        <v>2678</v>
      </c>
      <c r="B2818">
        <v>8022.8952513900003</v>
      </c>
      <c r="C2818">
        <v>8906.66738635</v>
      </c>
      <c r="D2818">
        <v>9585.4031351499998</v>
      </c>
      <c r="E2818">
        <v>9596.2420858099995</v>
      </c>
      <c r="F2818">
        <v>1573.3468344099999</v>
      </c>
      <c r="G2818">
        <v>882.31219812699999</v>
      </c>
      <c r="H2818">
        <v>665.88489928900003</v>
      </c>
      <c r="I2818">
        <v>2.8747997556899998</v>
      </c>
      <c r="J2818">
        <v>1.4599368286400001</v>
      </c>
      <c r="K2818">
        <v>12.8508495145</v>
      </c>
      <c r="L2818">
        <v>7.9641508970999997</v>
      </c>
      <c r="M2818">
        <v>136</v>
      </c>
      <c r="N2818">
        <v>30</v>
      </c>
      <c r="O2818">
        <v>30</v>
      </c>
      <c r="P2818">
        <v>30</v>
      </c>
      <c r="Q2818">
        <v>1</v>
      </c>
      <c r="R2818">
        <v>1</v>
      </c>
      <c r="S2818">
        <v>0</v>
      </c>
      <c r="T2818">
        <v>0</v>
      </c>
      <c r="U2818">
        <v>0</v>
      </c>
    </row>
    <row r="2819" spans="1:21" x14ac:dyDescent="0.55000000000000004">
      <c r="A2819">
        <v>2705</v>
      </c>
      <c r="B2819">
        <v>8120.8140014500004</v>
      </c>
      <c r="C2819">
        <v>9000.9920911000008</v>
      </c>
      <c r="D2819">
        <v>9638.3890903600004</v>
      </c>
      <c r="E2819">
        <v>9695.6900449599998</v>
      </c>
      <c r="F2819">
        <v>1574.87604351</v>
      </c>
      <c r="G2819">
        <v>878.02460969399999</v>
      </c>
      <c r="H2819">
        <v>631.76810587600005</v>
      </c>
      <c r="I2819">
        <v>46.948761781000002</v>
      </c>
      <c r="J2819">
        <v>2.15347995638</v>
      </c>
      <c r="K2819">
        <v>5.6288933871699998</v>
      </c>
      <c r="L2819">
        <v>10.352192818800001</v>
      </c>
      <c r="M2819">
        <v>139</v>
      </c>
      <c r="N2819">
        <v>30</v>
      </c>
      <c r="O2819">
        <v>28</v>
      </c>
      <c r="P2819">
        <v>30</v>
      </c>
      <c r="Q2819">
        <v>2</v>
      </c>
      <c r="R2819">
        <v>3</v>
      </c>
      <c r="S2819">
        <v>0</v>
      </c>
      <c r="T2819">
        <v>1</v>
      </c>
      <c r="U2819">
        <v>0</v>
      </c>
    </row>
    <row r="2820" spans="1:21" hidden="1" x14ac:dyDescent="0.55000000000000004">
      <c r="A2820">
        <v>2870</v>
      </c>
      <c r="B2820">
        <v>8653.7138430600007</v>
      </c>
      <c r="C2820">
        <v>9621.3878083199997</v>
      </c>
      <c r="D2820">
        <v>9887.2882781999997</v>
      </c>
      <c r="E2820">
        <v>9889.4539034499994</v>
      </c>
      <c r="F2820">
        <v>1235.7400603900001</v>
      </c>
      <c r="G2820">
        <v>966.67203380599994</v>
      </c>
      <c r="H2820">
        <v>250.341158353</v>
      </c>
      <c r="I2820">
        <v>0</v>
      </c>
      <c r="J2820">
        <v>1.0019314511799999</v>
      </c>
      <c r="K2820">
        <v>15.5593115289</v>
      </c>
      <c r="L2820">
        <v>2.1656252498300002</v>
      </c>
      <c r="M2820">
        <v>120</v>
      </c>
      <c r="N2820">
        <v>27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1</v>
      </c>
    </row>
    <row r="2821" spans="1:21" x14ac:dyDescent="0.55000000000000004">
      <c r="A2821">
        <v>2610</v>
      </c>
      <c r="B2821">
        <v>7807.8296644000002</v>
      </c>
      <c r="C2821">
        <v>8788.4882172199996</v>
      </c>
      <c r="D2821">
        <v>9379.9410549799995</v>
      </c>
      <c r="E2821">
        <v>9382.7137311900005</v>
      </c>
      <c r="F2821">
        <v>1574.8840667899999</v>
      </c>
      <c r="G2821">
        <v>935.96225823400005</v>
      </c>
      <c r="H2821">
        <v>582.049341562</v>
      </c>
      <c r="I2821">
        <v>0</v>
      </c>
      <c r="J2821">
        <v>11.696294587700001</v>
      </c>
      <c r="K2821">
        <v>9.4034961991300001</v>
      </c>
      <c r="L2821">
        <v>2.7726762085800001</v>
      </c>
      <c r="M2821">
        <v>140</v>
      </c>
      <c r="N2821">
        <v>30</v>
      </c>
      <c r="O2821">
        <v>30</v>
      </c>
      <c r="P2821">
        <v>30</v>
      </c>
      <c r="Q2821">
        <v>0</v>
      </c>
      <c r="R2821">
        <v>0</v>
      </c>
      <c r="S2821">
        <v>0</v>
      </c>
      <c r="T2821">
        <v>2</v>
      </c>
      <c r="U2821">
        <v>0</v>
      </c>
    </row>
    <row r="2822" spans="1:21" x14ac:dyDescent="0.55000000000000004">
      <c r="A2822">
        <v>3016</v>
      </c>
      <c r="B2822">
        <v>9065.4391327499998</v>
      </c>
      <c r="C2822">
        <v>10061.481864400001</v>
      </c>
      <c r="D2822">
        <v>10617.7377777</v>
      </c>
      <c r="E2822">
        <v>10640.6898667</v>
      </c>
      <c r="F2822">
        <v>1575.2507339799999</v>
      </c>
      <c r="G2822">
        <v>976.46514717699995</v>
      </c>
      <c r="H2822">
        <v>532.47183060700002</v>
      </c>
      <c r="I2822">
        <v>13.221878011199999</v>
      </c>
      <c r="J2822">
        <v>19.577584488900001</v>
      </c>
      <c r="K2822">
        <v>23.784082679400001</v>
      </c>
      <c r="L2822">
        <v>9.7302110162899993</v>
      </c>
      <c r="M2822">
        <v>152</v>
      </c>
      <c r="N2822">
        <v>30</v>
      </c>
      <c r="O2822">
        <v>30</v>
      </c>
      <c r="P2822">
        <v>30</v>
      </c>
      <c r="Q2822">
        <v>2</v>
      </c>
      <c r="R2822">
        <v>0</v>
      </c>
      <c r="S2822">
        <v>2</v>
      </c>
      <c r="T2822">
        <v>2</v>
      </c>
      <c r="U2822">
        <v>0</v>
      </c>
    </row>
    <row r="2823" spans="1:21" hidden="1" x14ac:dyDescent="0.55000000000000004">
      <c r="A2823">
        <v>2869</v>
      </c>
      <c r="B2823">
        <v>8648.8433751199991</v>
      </c>
      <c r="C2823">
        <v>9632.3610671400002</v>
      </c>
      <c r="D2823">
        <v>9894.0277231399996</v>
      </c>
      <c r="E2823">
        <v>9900.1274926499991</v>
      </c>
      <c r="F2823">
        <v>1251.28411753</v>
      </c>
      <c r="G2823">
        <v>966.60488986300004</v>
      </c>
      <c r="H2823">
        <v>254.92721106499999</v>
      </c>
      <c r="I2823">
        <v>0</v>
      </c>
      <c r="J2823">
        <v>16.912802154800001</v>
      </c>
      <c r="K2823">
        <v>6.7394449442499997</v>
      </c>
      <c r="L2823">
        <v>6.0997695009199999</v>
      </c>
      <c r="M2823">
        <v>119</v>
      </c>
      <c r="N2823">
        <v>27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1</v>
      </c>
    </row>
    <row r="2824" spans="1:21" hidden="1" x14ac:dyDescent="0.55000000000000004">
      <c r="A2824">
        <v>2877</v>
      </c>
      <c r="B2824">
        <v>8671.3842331300002</v>
      </c>
      <c r="C2824">
        <v>9632.7091728699997</v>
      </c>
      <c r="D2824">
        <v>9904.6110104399995</v>
      </c>
      <c r="E2824">
        <v>9905.1405286499994</v>
      </c>
      <c r="F2824">
        <v>1233.7562955200001</v>
      </c>
      <c r="G2824">
        <v>960.97683400699998</v>
      </c>
      <c r="H2824">
        <v>261.31855027300003</v>
      </c>
      <c r="I2824">
        <v>0</v>
      </c>
      <c r="J2824">
        <v>0.348105735704</v>
      </c>
      <c r="K2824">
        <v>10.5832872931</v>
      </c>
      <c r="L2824">
        <v>0.52951821400999999</v>
      </c>
      <c r="M2824">
        <v>119</v>
      </c>
      <c r="N2824">
        <v>27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1</v>
      </c>
    </row>
    <row r="2825" spans="1:21" x14ac:dyDescent="0.55000000000000004">
      <c r="A2825">
        <v>3301</v>
      </c>
      <c r="B2825">
        <v>9918.0213507699991</v>
      </c>
      <c r="C2825">
        <v>11039.858342899999</v>
      </c>
      <c r="D2825">
        <v>11485.5032233</v>
      </c>
      <c r="E2825">
        <v>11495.107142700001</v>
      </c>
      <c r="F2825">
        <v>1577.0857918900001</v>
      </c>
      <c r="G2825">
        <v>1075.14746511</v>
      </c>
      <c r="H2825">
        <v>423.85997725499999</v>
      </c>
      <c r="I2825">
        <v>0</v>
      </c>
      <c r="J2825">
        <v>0.68952700286900004</v>
      </c>
      <c r="K2825">
        <v>21.7849031557</v>
      </c>
      <c r="L2825">
        <v>9.6039193679900006</v>
      </c>
      <c r="M2825">
        <v>156</v>
      </c>
      <c r="N2825">
        <v>30</v>
      </c>
      <c r="O2825">
        <v>30</v>
      </c>
      <c r="P2825">
        <v>28</v>
      </c>
      <c r="Q2825">
        <v>0</v>
      </c>
      <c r="R2825">
        <v>2</v>
      </c>
      <c r="S2825">
        <v>0</v>
      </c>
      <c r="T2825">
        <v>2</v>
      </c>
      <c r="U2825">
        <v>0</v>
      </c>
    </row>
    <row r="2826" spans="1:21" hidden="1" x14ac:dyDescent="0.55000000000000004">
      <c r="A2826">
        <v>2881</v>
      </c>
      <c r="B2826">
        <v>8678.22572674</v>
      </c>
      <c r="C2826">
        <v>9633.2889630999998</v>
      </c>
      <c r="D2826">
        <v>9910.5039500799994</v>
      </c>
      <c r="E2826">
        <v>9919.9329147000008</v>
      </c>
      <c r="F2826">
        <v>1241.7071879600001</v>
      </c>
      <c r="G2826">
        <v>954.48344612999995</v>
      </c>
      <c r="H2826">
        <v>271.32204733899999</v>
      </c>
      <c r="I2826">
        <v>0</v>
      </c>
      <c r="J2826">
        <v>0.57979022765099997</v>
      </c>
      <c r="K2826">
        <v>5.8929396381799997</v>
      </c>
      <c r="L2826">
        <v>9.4289646221299996</v>
      </c>
      <c r="M2826">
        <v>119</v>
      </c>
      <c r="N2826">
        <v>28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1</v>
      </c>
    </row>
    <row r="2827" spans="1:21" x14ac:dyDescent="0.55000000000000004">
      <c r="A2827">
        <v>2528</v>
      </c>
      <c r="B2827">
        <v>7597.7213109499999</v>
      </c>
      <c r="C2827">
        <v>8597.8195408200008</v>
      </c>
      <c r="D2827">
        <v>9151.2364270500002</v>
      </c>
      <c r="E2827">
        <v>9175.4075546700005</v>
      </c>
      <c r="F2827">
        <v>1577.6862437299999</v>
      </c>
      <c r="G2827">
        <v>912.65901253699997</v>
      </c>
      <c r="H2827">
        <v>537.13535919100002</v>
      </c>
      <c r="I2827">
        <v>2.64574583466</v>
      </c>
      <c r="J2827">
        <v>87.439217339600006</v>
      </c>
      <c r="K2827">
        <v>16.2815270356</v>
      </c>
      <c r="L2827">
        <v>21.525381790200001</v>
      </c>
      <c r="M2827">
        <v>124</v>
      </c>
      <c r="N2827">
        <v>30</v>
      </c>
      <c r="O2827">
        <v>30</v>
      </c>
      <c r="P2827">
        <v>30</v>
      </c>
      <c r="Q2827">
        <v>0</v>
      </c>
      <c r="R2827">
        <v>0</v>
      </c>
      <c r="S2827">
        <v>2</v>
      </c>
      <c r="T2827">
        <v>2</v>
      </c>
      <c r="U2827">
        <v>0</v>
      </c>
    </row>
    <row r="2828" spans="1:21" hidden="1" x14ac:dyDescent="0.55000000000000004">
      <c r="A2828">
        <v>2882</v>
      </c>
      <c r="B2828">
        <v>8679.2655109700008</v>
      </c>
      <c r="C2828">
        <v>9637.2482474099997</v>
      </c>
      <c r="D2828">
        <v>9912.1392238299995</v>
      </c>
      <c r="E2828">
        <v>9922.0061929099993</v>
      </c>
      <c r="F2828">
        <v>1242.74068195</v>
      </c>
      <c r="G2828">
        <v>954.02345212900002</v>
      </c>
      <c r="H2828">
        <v>273.25570266900002</v>
      </c>
      <c r="I2828">
        <v>7.7936908628200001</v>
      </c>
      <c r="J2828">
        <v>3.9592843084</v>
      </c>
      <c r="K2828">
        <v>1.63527375931</v>
      </c>
      <c r="L2828">
        <v>2.0732782171699999</v>
      </c>
      <c r="M2828">
        <v>120</v>
      </c>
      <c r="N2828">
        <v>29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1</v>
      </c>
    </row>
    <row r="2829" spans="1:21" x14ac:dyDescent="0.55000000000000004">
      <c r="A2829">
        <v>2958</v>
      </c>
      <c r="B2829">
        <v>8890.7755586799994</v>
      </c>
      <c r="C2829">
        <v>9851.5351413299995</v>
      </c>
      <c r="D2829">
        <v>10446.0988249</v>
      </c>
      <c r="E2829">
        <v>10470.602212399999</v>
      </c>
      <c r="F2829">
        <v>1579.82665376</v>
      </c>
      <c r="G2829">
        <v>956.38036842700001</v>
      </c>
      <c r="H2829">
        <v>583.85556091599994</v>
      </c>
      <c r="I2829">
        <v>10.0190806986</v>
      </c>
      <c r="J2829">
        <v>4.3792142175200004</v>
      </c>
      <c r="K2829">
        <v>10.7081226445</v>
      </c>
      <c r="L2829">
        <v>14.4843068558</v>
      </c>
      <c r="M2829">
        <v>152</v>
      </c>
      <c r="N2829">
        <v>30</v>
      </c>
      <c r="O2829">
        <v>29</v>
      </c>
      <c r="P2829">
        <v>28</v>
      </c>
      <c r="Q2829">
        <v>0</v>
      </c>
      <c r="R2829">
        <v>0</v>
      </c>
      <c r="S2829">
        <v>2</v>
      </c>
      <c r="T2829">
        <v>1</v>
      </c>
      <c r="U2829">
        <v>0</v>
      </c>
    </row>
    <row r="2830" spans="1:21" hidden="1" x14ac:dyDescent="0.55000000000000004">
      <c r="A2830">
        <v>2886</v>
      </c>
      <c r="B2830">
        <v>8688.8599242700002</v>
      </c>
      <c r="C2830">
        <v>9642.45038131</v>
      </c>
      <c r="D2830">
        <v>9927.1190906899992</v>
      </c>
      <c r="E2830">
        <v>9929.8307919899999</v>
      </c>
      <c r="F2830">
        <v>1240.9708677199999</v>
      </c>
      <c r="G2830">
        <v>948.38832313399996</v>
      </c>
      <c r="H2830">
        <v>269.68884252300001</v>
      </c>
      <c r="I2830">
        <v>0</v>
      </c>
      <c r="J2830">
        <v>5.2021339047700002</v>
      </c>
      <c r="K2830">
        <v>14.979866858799999</v>
      </c>
      <c r="L2830">
        <v>2.7117013009300002</v>
      </c>
      <c r="M2830">
        <v>121</v>
      </c>
      <c r="N2830">
        <v>29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1</v>
      </c>
    </row>
    <row r="2831" spans="1:21" x14ac:dyDescent="0.55000000000000004">
      <c r="A2831">
        <v>2706</v>
      </c>
      <c r="B2831">
        <v>8121.23491767</v>
      </c>
      <c r="C2831">
        <v>9041.5971399699993</v>
      </c>
      <c r="D2831">
        <v>9664.5215923899996</v>
      </c>
      <c r="E2831">
        <v>9701.6292249500002</v>
      </c>
      <c r="F2831">
        <v>1580.39430728</v>
      </c>
      <c r="G2831">
        <v>878.33154005300003</v>
      </c>
      <c r="H2831">
        <v>596.79195038600005</v>
      </c>
      <c r="I2831">
        <v>31.1684525716</v>
      </c>
      <c r="J2831">
        <v>42.0306822541</v>
      </c>
      <c r="K2831">
        <v>26.132502028299999</v>
      </c>
      <c r="L2831">
        <v>5.9391799885800003</v>
      </c>
      <c r="M2831">
        <v>140</v>
      </c>
      <c r="N2831">
        <v>30</v>
      </c>
      <c r="O2831">
        <v>29</v>
      </c>
      <c r="P2831">
        <v>30</v>
      </c>
      <c r="Q2831">
        <v>0</v>
      </c>
      <c r="R2831">
        <v>3</v>
      </c>
      <c r="S2831">
        <v>0</v>
      </c>
      <c r="T2831">
        <v>1</v>
      </c>
      <c r="U2831">
        <v>0</v>
      </c>
    </row>
    <row r="2832" spans="1:21" x14ac:dyDescent="0.55000000000000004">
      <c r="A2832">
        <v>2631</v>
      </c>
      <c r="B2832">
        <v>7880.3855254999999</v>
      </c>
      <c r="C2832">
        <v>8867.92132872</v>
      </c>
      <c r="D2832">
        <v>9462.0251754199999</v>
      </c>
      <c r="E2832">
        <v>9463.4813868799993</v>
      </c>
      <c r="F2832">
        <v>1583.09586137</v>
      </c>
      <c r="G2832">
        <v>986.02976733399998</v>
      </c>
      <c r="H2832">
        <v>569.19482648799999</v>
      </c>
      <c r="I2832">
        <v>0</v>
      </c>
      <c r="J2832">
        <v>1.50603588039</v>
      </c>
      <c r="K2832">
        <v>24.909020211200001</v>
      </c>
      <c r="L2832">
        <v>1.45621145966</v>
      </c>
      <c r="M2832">
        <v>151</v>
      </c>
      <c r="N2832">
        <v>30</v>
      </c>
      <c r="O2832">
        <v>28</v>
      </c>
      <c r="P2832">
        <v>29</v>
      </c>
      <c r="Q2832">
        <v>0</v>
      </c>
      <c r="R2832">
        <v>0</v>
      </c>
      <c r="S2832">
        <v>0</v>
      </c>
      <c r="T2832">
        <v>1</v>
      </c>
      <c r="U2832">
        <v>0</v>
      </c>
    </row>
    <row r="2833" spans="1:21" hidden="1" x14ac:dyDescent="0.55000000000000004">
      <c r="A2833">
        <v>2889</v>
      </c>
      <c r="B2833">
        <v>8694.6930718200001</v>
      </c>
      <c r="C2833">
        <v>9645.3802442300002</v>
      </c>
      <c r="D2833">
        <v>9935.8712420699994</v>
      </c>
      <c r="E2833">
        <v>9940.6137593599997</v>
      </c>
      <c r="F2833">
        <v>1245.92068754</v>
      </c>
      <c r="G2833">
        <v>947.75730949499996</v>
      </c>
      <c r="H2833">
        <v>281.73884646599998</v>
      </c>
      <c r="I2833">
        <v>0</v>
      </c>
      <c r="J2833">
        <v>2.9298629158699998</v>
      </c>
      <c r="K2833">
        <v>8.7521513806200009</v>
      </c>
      <c r="L2833">
        <v>4.7425172830499998</v>
      </c>
      <c r="M2833">
        <v>121</v>
      </c>
      <c r="N2833">
        <v>30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1</v>
      </c>
    </row>
    <row r="2834" spans="1:21" hidden="1" x14ac:dyDescent="0.55000000000000004">
      <c r="A2834">
        <v>2871</v>
      </c>
      <c r="B2834">
        <v>8656.2734393899991</v>
      </c>
      <c r="C2834">
        <v>9657.5983557500003</v>
      </c>
      <c r="D2834">
        <v>9941.7901710200003</v>
      </c>
      <c r="E2834">
        <v>9944.5283391699995</v>
      </c>
      <c r="F2834">
        <v>1288.25489978</v>
      </c>
      <c r="G2834">
        <v>965.11436892799998</v>
      </c>
      <c r="H2834">
        <v>278.27288632300002</v>
      </c>
      <c r="I2834">
        <v>0</v>
      </c>
      <c r="J2834">
        <v>36.210547433099997</v>
      </c>
      <c r="K2834">
        <v>5.9189289440700001</v>
      </c>
      <c r="L2834">
        <v>2.7381681538699998</v>
      </c>
      <c r="M2834">
        <v>121</v>
      </c>
      <c r="N2834">
        <v>27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1</v>
      </c>
    </row>
    <row r="2835" spans="1:21" hidden="1" x14ac:dyDescent="0.55000000000000004">
      <c r="A2835">
        <v>2892</v>
      </c>
      <c r="B2835">
        <v>8707.83349542</v>
      </c>
      <c r="C2835">
        <v>9658.5072421099994</v>
      </c>
      <c r="D2835">
        <v>9950.6048105499995</v>
      </c>
      <c r="E2835">
        <v>9954.2208629500001</v>
      </c>
      <c r="F2835">
        <v>1246.3873675299999</v>
      </c>
      <c r="G2835">
        <v>949.76486033100002</v>
      </c>
      <c r="H2835">
        <v>283.28292890799997</v>
      </c>
      <c r="I2835">
        <v>0</v>
      </c>
      <c r="J2835">
        <v>0.908886358876</v>
      </c>
      <c r="K2835">
        <v>8.8146395285200008</v>
      </c>
      <c r="L2835">
        <v>3.6160524016400002</v>
      </c>
      <c r="M2835">
        <v>120</v>
      </c>
      <c r="N2835">
        <v>30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1</v>
      </c>
    </row>
    <row r="2836" spans="1:21" x14ac:dyDescent="0.55000000000000004">
      <c r="A2836">
        <v>2950</v>
      </c>
      <c r="B2836">
        <v>8872.2967035000001</v>
      </c>
      <c r="C2836">
        <v>9847.1559271099995</v>
      </c>
      <c r="D2836">
        <v>10435.3907022</v>
      </c>
      <c r="E2836">
        <v>10456.1179056</v>
      </c>
      <c r="F2836">
        <v>1583.82120209</v>
      </c>
      <c r="G2836">
        <v>958.338918648</v>
      </c>
      <c r="H2836">
        <v>555.65876684</v>
      </c>
      <c r="I2836">
        <v>0</v>
      </c>
      <c r="J2836">
        <v>16.520304960899999</v>
      </c>
      <c r="K2836">
        <v>32.576008293800001</v>
      </c>
      <c r="L2836">
        <v>20.727203343100001</v>
      </c>
      <c r="M2836">
        <v>151</v>
      </c>
      <c r="N2836">
        <v>30</v>
      </c>
      <c r="O2836">
        <v>26</v>
      </c>
      <c r="P2836">
        <v>29</v>
      </c>
      <c r="Q2836">
        <v>0</v>
      </c>
      <c r="R2836">
        <v>0</v>
      </c>
      <c r="S2836">
        <v>0</v>
      </c>
      <c r="T2836">
        <v>1</v>
      </c>
      <c r="U2836">
        <v>0</v>
      </c>
    </row>
    <row r="2837" spans="1:21" hidden="1" x14ac:dyDescent="0.55000000000000004">
      <c r="A2837">
        <v>2895</v>
      </c>
      <c r="B2837">
        <v>8716.0436977299996</v>
      </c>
      <c r="C2837">
        <v>9660.9685751800007</v>
      </c>
      <c r="D2837">
        <v>9954.9168527599995</v>
      </c>
      <c r="E2837">
        <v>9966.8929990399993</v>
      </c>
      <c r="F2837">
        <v>1250.8493013100001</v>
      </c>
      <c r="G2837">
        <v>942.46354438000003</v>
      </c>
      <c r="H2837">
        <v>289.63623536599999</v>
      </c>
      <c r="I2837">
        <v>0</v>
      </c>
      <c r="J2837">
        <v>0.46133307111999999</v>
      </c>
      <c r="K2837">
        <v>4.3120422145899999</v>
      </c>
      <c r="L2837">
        <v>11.9761462804</v>
      </c>
      <c r="M2837">
        <v>119</v>
      </c>
      <c r="N2837">
        <v>30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1</v>
      </c>
    </row>
    <row r="2838" spans="1:21" hidden="1" x14ac:dyDescent="0.55000000000000004">
      <c r="A2838">
        <v>2898</v>
      </c>
      <c r="B2838">
        <v>8721.0108166699993</v>
      </c>
      <c r="C2838">
        <v>9670.2451184500005</v>
      </c>
      <c r="D2838">
        <v>9956.5894211100003</v>
      </c>
      <c r="E2838">
        <v>9967.7369062300004</v>
      </c>
      <c r="F2838">
        <v>1246.7260895500001</v>
      </c>
      <c r="G2838">
        <v>939.957758506</v>
      </c>
      <c r="H2838">
        <v>284.67173431200001</v>
      </c>
      <c r="I2838">
        <v>10.3035779326</v>
      </c>
      <c r="J2838">
        <v>7.2765432682600002</v>
      </c>
      <c r="K2838">
        <v>1.67256834776</v>
      </c>
      <c r="L2838">
        <v>0.84390718725699998</v>
      </c>
      <c r="M2838">
        <v>120</v>
      </c>
      <c r="N2838">
        <v>30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1</v>
      </c>
    </row>
    <row r="2839" spans="1:21" hidden="1" x14ac:dyDescent="0.55000000000000004">
      <c r="A2839">
        <v>2891</v>
      </c>
      <c r="B2839">
        <v>8704.5372876399997</v>
      </c>
      <c r="C2839">
        <v>9671.2864309399993</v>
      </c>
      <c r="D2839">
        <v>9959.8453991200004</v>
      </c>
      <c r="E2839">
        <v>9968.9549497499993</v>
      </c>
      <c r="F2839">
        <v>1264.41766211</v>
      </c>
      <c r="G2839">
        <v>940.842956587</v>
      </c>
      <c r="H2839">
        <v>285.30299017200002</v>
      </c>
      <c r="I2839">
        <v>7.8915071105000001</v>
      </c>
      <c r="J2839">
        <v>25.906186709100002</v>
      </c>
      <c r="K2839">
        <v>3.2559780094000002</v>
      </c>
      <c r="L2839">
        <v>1.21804351795</v>
      </c>
      <c r="M2839">
        <v>121</v>
      </c>
      <c r="N2839">
        <v>30</v>
      </c>
      <c r="O2839">
        <v>0</v>
      </c>
      <c r="P2839">
        <v>0</v>
      </c>
      <c r="Q2839">
        <v>1</v>
      </c>
      <c r="R2839">
        <v>0</v>
      </c>
      <c r="S2839">
        <v>0</v>
      </c>
      <c r="T2839">
        <v>0</v>
      </c>
      <c r="U2839">
        <v>1</v>
      </c>
    </row>
    <row r="2840" spans="1:21" x14ac:dyDescent="0.55000000000000004">
      <c r="A2840">
        <v>2209</v>
      </c>
      <c r="B2840">
        <v>6619.1122390600003</v>
      </c>
      <c r="C2840">
        <v>7239.0579740699995</v>
      </c>
      <c r="D2840">
        <v>8193.8075069000006</v>
      </c>
      <c r="E2840">
        <v>8204.3439161799997</v>
      </c>
      <c r="F2840">
        <v>1585.23167713</v>
      </c>
      <c r="G2840">
        <v>597.82101265400001</v>
      </c>
      <c r="H2840">
        <v>905.84272317499995</v>
      </c>
      <c r="I2840">
        <v>0</v>
      </c>
      <c r="J2840">
        <v>22.124722356900001</v>
      </c>
      <c r="K2840">
        <v>48.906809657399997</v>
      </c>
      <c r="L2840">
        <v>10.536409284799999</v>
      </c>
      <c r="M2840">
        <v>87</v>
      </c>
      <c r="N2840">
        <v>30</v>
      </c>
      <c r="O2840">
        <v>29</v>
      </c>
      <c r="P2840">
        <v>30</v>
      </c>
      <c r="Q2840">
        <v>0</v>
      </c>
      <c r="R2840">
        <v>0</v>
      </c>
      <c r="S2840">
        <v>0</v>
      </c>
      <c r="T2840">
        <v>0</v>
      </c>
      <c r="U2840">
        <v>0</v>
      </c>
    </row>
    <row r="2841" spans="1:21" hidden="1" x14ac:dyDescent="0.55000000000000004">
      <c r="A2841">
        <v>2899</v>
      </c>
      <c r="B2841">
        <v>8724.3324442199992</v>
      </c>
      <c r="C2841">
        <v>9672.4210712999993</v>
      </c>
      <c r="D2841">
        <v>9967.8751519199996</v>
      </c>
      <c r="E2841">
        <v>9975.7354664199993</v>
      </c>
      <c r="F2841">
        <v>1251.4030221999999</v>
      </c>
      <c r="G2841">
        <v>945.91267423199997</v>
      </c>
      <c r="H2841">
        <v>287.42432781500003</v>
      </c>
      <c r="I2841">
        <v>1.0797978311800001</v>
      </c>
      <c r="J2841">
        <v>2.1759528544800002</v>
      </c>
      <c r="K2841">
        <v>8.0297527972699996</v>
      </c>
      <c r="L2841">
        <v>6.78051667062</v>
      </c>
      <c r="M2841">
        <v>121</v>
      </c>
      <c r="N2841">
        <v>30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1</v>
      </c>
    </row>
    <row r="2842" spans="1:21" x14ac:dyDescent="0.55000000000000004">
      <c r="A2842">
        <v>2689</v>
      </c>
      <c r="B2842">
        <v>8056.1483130200004</v>
      </c>
      <c r="C2842">
        <v>8945.9524697399993</v>
      </c>
      <c r="D2842">
        <v>9618.5111607899998</v>
      </c>
      <c r="E2842">
        <v>9642.7700288899996</v>
      </c>
      <c r="F2842">
        <v>1586.6217158699999</v>
      </c>
      <c r="G2842">
        <v>871.49810768899999</v>
      </c>
      <c r="H2842">
        <v>639.45066540899995</v>
      </c>
      <c r="I2842">
        <v>0</v>
      </c>
      <c r="J2842">
        <v>3.3060490386099999</v>
      </c>
      <c r="K2842">
        <v>33.108025639200001</v>
      </c>
      <c r="L2842">
        <v>24.258868093</v>
      </c>
      <c r="M2842">
        <v>141</v>
      </c>
      <c r="N2842">
        <v>29</v>
      </c>
      <c r="O2842">
        <v>30</v>
      </c>
      <c r="P2842">
        <v>30</v>
      </c>
      <c r="Q2842">
        <v>0</v>
      </c>
      <c r="R2842">
        <v>2</v>
      </c>
      <c r="S2842">
        <v>0</v>
      </c>
      <c r="T2842">
        <v>0</v>
      </c>
      <c r="U2842">
        <v>0</v>
      </c>
    </row>
    <row r="2843" spans="1:21" x14ac:dyDescent="0.55000000000000004">
      <c r="A2843">
        <v>2231</v>
      </c>
      <c r="B2843">
        <v>6676.76163593</v>
      </c>
      <c r="C2843">
        <v>7331.8918004500001</v>
      </c>
      <c r="D2843">
        <v>8233.0788532999995</v>
      </c>
      <c r="E2843">
        <v>8263.9370557599996</v>
      </c>
      <c r="F2843">
        <v>1587.17541983</v>
      </c>
      <c r="G2843">
        <v>630.96839833000001</v>
      </c>
      <c r="H2843">
        <v>890.42373416400005</v>
      </c>
      <c r="I2843">
        <v>9.5048905167999997</v>
      </c>
      <c r="J2843">
        <v>24.1617661905</v>
      </c>
      <c r="K2843">
        <v>10.7633186882</v>
      </c>
      <c r="L2843">
        <v>21.353311939499999</v>
      </c>
      <c r="M2843">
        <v>87</v>
      </c>
      <c r="N2843">
        <v>30</v>
      </c>
      <c r="O2843">
        <v>29</v>
      </c>
      <c r="P2843">
        <v>28</v>
      </c>
      <c r="Q2843">
        <v>0</v>
      </c>
      <c r="R2843">
        <v>0</v>
      </c>
      <c r="S2843">
        <v>0</v>
      </c>
      <c r="T2843">
        <v>0</v>
      </c>
      <c r="U2843">
        <v>0</v>
      </c>
    </row>
    <row r="2844" spans="1:21" x14ac:dyDescent="0.55000000000000004">
      <c r="A2844">
        <v>2700</v>
      </c>
      <c r="B2844">
        <v>8083.8219483599996</v>
      </c>
      <c r="C2844">
        <v>8998.8386111399996</v>
      </c>
      <c r="D2844">
        <v>9611.3804634600001</v>
      </c>
      <c r="E2844">
        <v>9672.5892526099997</v>
      </c>
      <c r="F2844">
        <v>1588.7673042500001</v>
      </c>
      <c r="G2844">
        <v>866.33386022699995</v>
      </c>
      <c r="H2844">
        <v>593.07405659300002</v>
      </c>
      <c r="I2844">
        <v>55.199419068700003</v>
      </c>
      <c r="J2844">
        <v>3.6828025530700002</v>
      </c>
      <c r="K2844">
        <v>19.467795729900001</v>
      </c>
      <c r="L2844">
        <v>6.0093700761799997</v>
      </c>
      <c r="M2844">
        <v>137</v>
      </c>
      <c r="N2844">
        <v>30</v>
      </c>
      <c r="O2844">
        <v>28</v>
      </c>
      <c r="P2844">
        <v>30</v>
      </c>
      <c r="Q2844">
        <v>0</v>
      </c>
      <c r="R2844">
        <v>1</v>
      </c>
      <c r="S2844">
        <v>0</v>
      </c>
      <c r="T2844">
        <v>1</v>
      </c>
      <c r="U2844">
        <v>0</v>
      </c>
    </row>
    <row r="2845" spans="1:21" hidden="1" x14ac:dyDescent="0.55000000000000004">
      <c r="A2845">
        <v>2903</v>
      </c>
      <c r="B2845">
        <v>8740.2969135599997</v>
      </c>
      <c r="C2845">
        <v>9711.9508039800003</v>
      </c>
      <c r="D2845">
        <v>9970.0318683099995</v>
      </c>
      <c r="E2845">
        <v>9990.5363841800008</v>
      </c>
      <c r="F2845">
        <v>1250.2394706099999</v>
      </c>
      <c r="G2845">
        <v>930.98951737499999</v>
      </c>
      <c r="H2845">
        <v>255.924347934</v>
      </c>
      <c r="I2845">
        <v>5.70359810263</v>
      </c>
      <c r="J2845">
        <v>2.66437304481</v>
      </c>
      <c r="K2845">
        <v>2.15671639918</v>
      </c>
      <c r="L2845">
        <v>14.800917758200001</v>
      </c>
      <c r="M2845">
        <v>122</v>
      </c>
      <c r="N2845">
        <v>30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1</v>
      </c>
    </row>
    <row r="2846" spans="1:21" hidden="1" x14ac:dyDescent="0.55000000000000004">
      <c r="A2846">
        <v>2904</v>
      </c>
      <c r="B2846">
        <v>8740.7300542699995</v>
      </c>
      <c r="C2846">
        <v>9715.8351164100004</v>
      </c>
      <c r="D2846">
        <v>9975.5764387800009</v>
      </c>
      <c r="E2846">
        <v>9993.4398422300001</v>
      </c>
      <c r="F2846">
        <v>1252.70978797</v>
      </c>
      <c r="G2846">
        <v>931.69101703499996</v>
      </c>
      <c r="H2846">
        <v>254.19675190999999</v>
      </c>
      <c r="I2846">
        <v>14.9599453977</v>
      </c>
      <c r="J2846">
        <v>6.4140451017800002</v>
      </c>
      <c r="K2846">
        <v>5.5445704631300003</v>
      </c>
      <c r="L2846">
        <v>2.9034580585400001</v>
      </c>
      <c r="M2846">
        <v>123</v>
      </c>
      <c r="N2846">
        <v>30</v>
      </c>
      <c r="O2846">
        <v>0</v>
      </c>
      <c r="P2846">
        <v>0</v>
      </c>
      <c r="Q2846">
        <v>1</v>
      </c>
      <c r="R2846">
        <v>0</v>
      </c>
      <c r="S2846">
        <v>0</v>
      </c>
      <c r="T2846">
        <v>0</v>
      </c>
      <c r="U2846">
        <v>1</v>
      </c>
    </row>
    <row r="2847" spans="1:21" hidden="1" x14ac:dyDescent="0.55000000000000004">
      <c r="A2847">
        <v>2907</v>
      </c>
      <c r="B2847">
        <v>8754.3554792499999</v>
      </c>
      <c r="C2847">
        <v>9724.1679920000006</v>
      </c>
      <c r="D2847">
        <v>9981.5165513899992</v>
      </c>
      <c r="E2847">
        <v>9994.8918085999994</v>
      </c>
      <c r="F2847">
        <v>1240.5363293400001</v>
      </c>
      <c r="G2847">
        <v>961.47963715200001</v>
      </c>
      <c r="H2847">
        <v>251.40844677999999</v>
      </c>
      <c r="I2847">
        <v>11.9232908426</v>
      </c>
      <c r="J2847">
        <v>0.33287559294399999</v>
      </c>
      <c r="K2847">
        <v>5.9401126137200002</v>
      </c>
      <c r="L2847">
        <v>1.4519663625899999</v>
      </c>
      <c r="M2847">
        <v>120</v>
      </c>
      <c r="N2847">
        <v>30</v>
      </c>
      <c r="O2847">
        <v>0</v>
      </c>
      <c r="P2847">
        <v>0</v>
      </c>
      <c r="Q2847">
        <v>1</v>
      </c>
      <c r="R2847">
        <v>0</v>
      </c>
      <c r="S2847">
        <v>0</v>
      </c>
      <c r="T2847">
        <v>0</v>
      </c>
      <c r="U2847">
        <v>1</v>
      </c>
    </row>
    <row r="2848" spans="1:21" hidden="1" x14ac:dyDescent="0.55000000000000004">
      <c r="A2848">
        <v>2905</v>
      </c>
      <c r="B2848">
        <v>8750.8199590799995</v>
      </c>
      <c r="C2848">
        <v>9724.9245076799998</v>
      </c>
      <c r="D2848">
        <v>9987.2074359899998</v>
      </c>
      <c r="E2848">
        <v>9995.8893623500007</v>
      </c>
      <c r="F2848">
        <v>1245.0694032700001</v>
      </c>
      <c r="G2848">
        <v>961.13084490100005</v>
      </c>
      <c r="H2848">
        <v>256.59204371599998</v>
      </c>
      <c r="I2848">
        <v>7.68437260456</v>
      </c>
      <c r="J2848">
        <v>0.973703694121</v>
      </c>
      <c r="K2848">
        <v>5.6908846005999996</v>
      </c>
      <c r="L2848">
        <v>0.997553752495</v>
      </c>
      <c r="M2848">
        <v>120</v>
      </c>
      <c r="N2848">
        <v>30</v>
      </c>
      <c r="O2848">
        <v>0</v>
      </c>
      <c r="P2848">
        <v>0</v>
      </c>
      <c r="Q2848">
        <v>2</v>
      </c>
      <c r="R2848">
        <v>0</v>
      </c>
      <c r="S2848">
        <v>0</v>
      </c>
      <c r="T2848">
        <v>0</v>
      </c>
      <c r="U2848">
        <v>1</v>
      </c>
    </row>
    <row r="2849" spans="1:21" hidden="1" x14ac:dyDescent="0.55000000000000004">
      <c r="A2849">
        <v>2910</v>
      </c>
      <c r="B2849">
        <v>8766.6544838999998</v>
      </c>
      <c r="C2849">
        <v>9746.1744560299994</v>
      </c>
      <c r="D2849">
        <v>9987.7898035199996</v>
      </c>
      <c r="E2849">
        <v>10002.312502999999</v>
      </c>
      <c r="F2849">
        <v>1235.6580191099999</v>
      </c>
      <c r="G2849">
        <v>958.27002377500003</v>
      </c>
      <c r="H2849">
        <v>241.03297996000001</v>
      </c>
      <c r="I2849">
        <v>8.0995588274399992</v>
      </c>
      <c r="J2849">
        <v>0.24994835672599999</v>
      </c>
      <c r="K2849">
        <v>0.58236752961399996</v>
      </c>
      <c r="L2849">
        <v>6.4231406657000001</v>
      </c>
      <c r="M2849">
        <v>121</v>
      </c>
      <c r="N2849">
        <v>30</v>
      </c>
      <c r="O2849">
        <v>0</v>
      </c>
      <c r="P2849">
        <v>0</v>
      </c>
      <c r="Q2849">
        <v>3</v>
      </c>
      <c r="R2849">
        <v>0</v>
      </c>
      <c r="S2849">
        <v>0</v>
      </c>
      <c r="T2849">
        <v>0</v>
      </c>
      <c r="U2849">
        <v>1</v>
      </c>
    </row>
    <row r="2850" spans="1:21" x14ac:dyDescent="0.55000000000000004">
      <c r="A2850">
        <v>3028</v>
      </c>
      <c r="B2850">
        <v>9094.1531329099998</v>
      </c>
      <c r="C2850">
        <v>10124.8637038</v>
      </c>
      <c r="D2850">
        <v>10662.615972400001</v>
      </c>
      <c r="E2850">
        <v>10683.120431200001</v>
      </c>
      <c r="F2850">
        <v>1588.9672983200001</v>
      </c>
      <c r="G2850">
        <v>975.91198606700004</v>
      </c>
      <c r="H2850">
        <v>537.75226865399998</v>
      </c>
      <c r="I2850">
        <v>6.97800458601</v>
      </c>
      <c r="J2850">
        <v>0.79858479242400005</v>
      </c>
      <c r="K2850">
        <v>0</v>
      </c>
      <c r="L2850">
        <v>13.5264542212</v>
      </c>
      <c r="M2850">
        <v>153</v>
      </c>
      <c r="N2850">
        <v>30</v>
      </c>
      <c r="O2850">
        <v>29</v>
      </c>
      <c r="P2850">
        <v>29</v>
      </c>
      <c r="Q2850">
        <v>0</v>
      </c>
      <c r="R2850">
        <v>0</v>
      </c>
      <c r="S2850">
        <v>0</v>
      </c>
      <c r="T2850">
        <v>2</v>
      </c>
      <c r="U2850">
        <v>0</v>
      </c>
    </row>
    <row r="2851" spans="1:21" x14ac:dyDescent="0.55000000000000004">
      <c r="A2851">
        <v>2707</v>
      </c>
      <c r="B2851">
        <v>8128.0341769300003</v>
      </c>
      <c r="C2851">
        <v>9048.9863303900001</v>
      </c>
      <c r="D2851">
        <v>9677.3342631899995</v>
      </c>
      <c r="E2851">
        <v>9718.2540657200007</v>
      </c>
      <c r="F2851">
        <v>1590.2198888</v>
      </c>
      <c r="G2851">
        <v>872.95791417099997</v>
      </c>
      <c r="H2851">
        <v>615.535261999</v>
      </c>
      <c r="I2851">
        <v>24.294961759300001</v>
      </c>
      <c r="J2851">
        <v>47.994239292899998</v>
      </c>
      <c r="K2851">
        <v>12.812670800899999</v>
      </c>
      <c r="L2851">
        <v>16.624840772700001</v>
      </c>
      <c r="M2851">
        <v>141</v>
      </c>
      <c r="N2851">
        <v>30</v>
      </c>
      <c r="O2851">
        <v>30</v>
      </c>
      <c r="P2851">
        <v>30</v>
      </c>
      <c r="Q2851">
        <v>0</v>
      </c>
      <c r="R2851">
        <v>2</v>
      </c>
      <c r="S2851">
        <v>0</v>
      </c>
      <c r="T2851">
        <v>1</v>
      </c>
      <c r="U2851">
        <v>0</v>
      </c>
    </row>
    <row r="2852" spans="1:21" hidden="1" x14ac:dyDescent="0.55000000000000004">
      <c r="A2852">
        <v>2909</v>
      </c>
      <c r="B2852">
        <v>8765.4475240299998</v>
      </c>
      <c r="C2852">
        <v>9765.6516290399995</v>
      </c>
      <c r="D2852">
        <v>9992.7606982800007</v>
      </c>
      <c r="E2852">
        <v>10008.020535600001</v>
      </c>
      <c r="F2852">
        <v>1242.57301153</v>
      </c>
      <c r="G2852">
        <v>958.72046796500001</v>
      </c>
      <c r="H2852">
        <v>222.13817448399999</v>
      </c>
      <c r="I2852">
        <v>9.5518047305499998</v>
      </c>
      <c r="J2852">
        <v>20.4836370395</v>
      </c>
      <c r="K2852">
        <v>4.9708947625900004</v>
      </c>
      <c r="L2852">
        <v>5.7080325502399996</v>
      </c>
      <c r="M2852">
        <v>121</v>
      </c>
      <c r="N2852">
        <v>30</v>
      </c>
      <c r="O2852">
        <v>0</v>
      </c>
      <c r="P2852">
        <v>0</v>
      </c>
      <c r="Q2852">
        <v>3</v>
      </c>
      <c r="R2852">
        <v>0</v>
      </c>
      <c r="S2852">
        <v>0</v>
      </c>
      <c r="T2852">
        <v>0</v>
      </c>
      <c r="U2852">
        <v>1</v>
      </c>
    </row>
    <row r="2853" spans="1:21" x14ac:dyDescent="0.55000000000000004">
      <c r="A2853">
        <v>2214</v>
      </c>
      <c r="B2853">
        <v>6632.0819323400001</v>
      </c>
      <c r="C2853">
        <v>7247.0492750499998</v>
      </c>
      <c r="D2853">
        <v>8222.3155346200001</v>
      </c>
      <c r="E2853">
        <v>8223.6122569899999</v>
      </c>
      <c r="F2853">
        <v>1591.5303246599999</v>
      </c>
      <c r="G2853">
        <v>603.83124678199999</v>
      </c>
      <c r="H2853">
        <v>946.75823184900003</v>
      </c>
      <c r="I2853">
        <v>0</v>
      </c>
      <c r="J2853">
        <v>11.1360959332</v>
      </c>
      <c r="K2853">
        <v>28.508027716099999</v>
      </c>
      <c r="L2853">
        <v>1.2967223786199999</v>
      </c>
      <c r="M2853">
        <v>88</v>
      </c>
      <c r="N2853">
        <v>30</v>
      </c>
      <c r="O2853">
        <v>30</v>
      </c>
      <c r="P2853">
        <v>28</v>
      </c>
      <c r="Q2853">
        <v>0</v>
      </c>
      <c r="R2853">
        <v>0</v>
      </c>
      <c r="S2853">
        <v>0</v>
      </c>
      <c r="T2853">
        <v>0</v>
      </c>
      <c r="U2853">
        <v>0</v>
      </c>
    </row>
    <row r="2854" spans="1:21" x14ac:dyDescent="0.55000000000000004">
      <c r="A2854">
        <v>2521</v>
      </c>
      <c r="B2854">
        <v>7586.5426298399998</v>
      </c>
      <c r="C2854">
        <v>8505.8984735600006</v>
      </c>
      <c r="D2854">
        <v>9169.8230764599994</v>
      </c>
      <c r="E2854">
        <v>9178.3575806600002</v>
      </c>
      <c r="F2854">
        <v>1591.81495081</v>
      </c>
      <c r="G2854">
        <v>877.97642226100004</v>
      </c>
      <c r="H2854">
        <v>606.18738706299996</v>
      </c>
      <c r="I2854">
        <v>0</v>
      </c>
      <c r="J2854">
        <v>2.3794214512499998</v>
      </c>
      <c r="K2854">
        <v>57.737215838600001</v>
      </c>
      <c r="L2854">
        <v>8.5345041974200004</v>
      </c>
      <c r="M2854">
        <v>120</v>
      </c>
      <c r="N2854">
        <v>28</v>
      </c>
      <c r="O2854">
        <v>30</v>
      </c>
      <c r="P2854">
        <v>30</v>
      </c>
      <c r="Q2854">
        <v>0</v>
      </c>
      <c r="R2854">
        <v>0</v>
      </c>
      <c r="S2854">
        <v>2</v>
      </c>
      <c r="T2854">
        <v>0</v>
      </c>
      <c r="U2854">
        <v>0</v>
      </c>
    </row>
    <row r="2855" spans="1:21" hidden="1" x14ac:dyDescent="0.55000000000000004">
      <c r="A2855">
        <v>2913</v>
      </c>
      <c r="B2855">
        <v>8774.0859586700008</v>
      </c>
      <c r="C2855">
        <v>9766.7361166200008</v>
      </c>
      <c r="D2855">
        <v>10006.910988899999</v>
      </c>
      <c r="E2855">
        <v>10011.5765152</v>
      </c>
      <c r="F2855">
        <v>1237.49055649</v>
      </c>
      <c r="G2855">
        <v>991.56567036299998</v>
      </c>
      <c r="H2855">
        <v>226.02458166700001</v>
      </c>
      <c r="I2855">
        <v>1.10954670392</v>
      </c>
      <c r="J2855">
        <v>1.0844875792599999</v>
      </c>
      <c r="K2855">
        <v>14.1502905769</v>
      </c>
      <c r="L2855">
        <v>3.5559796021699999</v>
      </c>
      <c r="M2855">
        <v>123</v>
      </c>
      <c r="N2855">
        <v>30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1</v>
      </c>
    </row>
    <row r="2856" spans="1:21" hidden="1" x14ac:dyDescent="0.55000000000000004">
      <c r="A2856">
        <v>2911</v>
      </c>
      <c r="B2856">
        <v>8767.2930074899996</v>
      </c>
      <c r="C2856">
        <v>9771.5575775599991</v>
      </c>
      <c r="D2856">
        <v>10010.3915617</v>
      </c>
      <c r="E2856">
        <v>10015.475883700001</v>
      </c>
      <c r="F2856">
        <v>1248.18287624</v>
      </c>
      <c r="G2856">
        <v>978.88144854500001</v>
      </c>
      <c r="H2856">
        <v>235.353411306</v>
      </c>
      <c r="I2856">
        <v>1.184953455</v>
      </c>
      <c r="J2856">
        <v>14.3831215228</v>
      </c>
      <c r="K2856">
        <v>3.4805728510899998</v>
      </c>
      <c r="L2856">
        <v>3.8993685544900001</v>
      </c>
      <c r="M2856">
        <v>122</v>
      </c>
      <c r="N2856">
        <v>30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1</v>
      </c>
    </row>
    <row r="2857" spans="1:21" hidden="1" x14ac:dyDescent="0.55000000000000004">
      <c r="A2857">
        <v>2914</v>
      </c>
      <c r="B2857">
        <v>8782.4165865699997</v>
      </c>
      <c r="C2857">
        <v>9774.1886298900008</v>
      </c>
      <c r="D2857">
        <v>10013.989336000001</v>
      </c>
      <c r="E2857">
        <v>10017.0529365</v>
      </c>
      <c r="F2857">
        <v>1234.6363499500001</v>
      </c>
      <c r="G2857">
        <v>984.319530052</v>
      </c>
      <c r="H2857">
        <v>236.20293182</v>
      </c>
      <c r="I2857">
        <v>1.48654776655</v>
      </c>
      <c r="J2857">
        <v>6.4525132754500003</v>
      </c>
      <c r="K2857">
        <v>3.5977742429399999</v>
      </c>
      <c r="L2857">
        <v>1.57705279525</v>
      </c>
      <c r="M2857">
        <v>123</v>
      </c>
      <c r="N2857">
        <v>30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1</v>
      </c>
    </row>
    <row r="2858" spans="1:21" x14ac:dyDescent="0.55000000000000004">
      <c r="A2858">
        <v>2754</v>
      </c>
      <c r="B2858">
        <v>8294.1287719400007</v>
      </c>
      <c r="C2858">
        <v>9251.0917978199996</v>
      </c>
      <c r="D2858">
        <v>9790.5718560000005</v>
      </c>
      <c r="E2858">
        <v>9886.8573212499996</v>
      </c>
      <c r="F2858">
        <v>1592.7285493100001</v>
      </c>
      <c r="G2858">
        <v>889.81087838799999</v>
      </c>
      <c r="H2858">
        <v>539.48005818800004</v>
      </c>
      <c r="I2858">
        <v>77.720600385099999</v>
      </c>
      <c r="J2858">
        <v>11.152147487400001</v>
      </c>
      <c r="K2858">
        <v>0</v>
      </c>
      <c r="L2858">
        <v>18.564864863299999</v>
      </c>
      <c r="M2858">
        <v>142</v>
      </c>
      <c r="N2858">
        <v>30</v>
      </c>
      <c r="O2858">
        <v>28</v>
      </c>
      <c r="P2858">
        <v>27</v>
      </c>
      <c r="Q2858">
        <v>3</v>
      </c>
      <c r="R2858">
        <v>2</v>
      </c>
      <c r="S2858">
        <v>0</v>
      </c>
      <c r="T2858">
        <v>1</v>
      </c>
      <c r="U2858">
        <v>0</v>
      </c>
    </row>
    <row r="2859" spans="1:21" x14ac:dyDescent="0.55000000000000004">
      <c r="A2859">
        <v>3043</v>
      </c>
      <c r="B2859">
        <v>9142.6048599700007</v>
      </c>
      <c r="C2859">
        <v>10191.184117700001</v>
      </c>
      <c r="D2859">
        <v>10733.589274100001</v>
      </c>
      <c r="E2859">
        <v>10736.0122053</v>
      </c>
      <c r="F2859">
        <v>1593.4073453000001</v>
      </c>
      <c r="G2859">
        <v>1040.01972144</v>
      </c>
      <c r="H2859">
        <v>492.04855688999999</v>
      </c>
      <c r="I2859">
        <v>0</v>
      </c>
      <c r="J2859">
        <v>7.5595363027799998</v>
      </c>
      <c r="K2859">
        <v>50.356599503600002</v>
      </c>
      <c r="L2859">
        <v>2.4229311629399999</v>
      </c>
      <c r="M2859">
        <v>162</v>
      </c>
      <c r="N2859">
        <v>30</v>
      </c>
      <c r="O2859">
        <v>30</v>
      </c>
      <c r="P2859">
        <v>30</v>
      </c>
      <c r="Q2859">
        <v>0</v>
      </c>
      <c r="R2859">
        <v>0</v>
      </c>
      <c r="S2859">
        <v>0</v>
      </c>
      <c r="T2859">
        <v>2</v>
      </c>
      <c r="U2859">
        <v>0</v>
      </c>
    </row>
    <row r="2860" spans="1:21" x14ac:dyDescent="0.55000000000000004">
      <c r="A2860">
        <v>3052</v>
      </c>
      <c r="B2860">
        <v>9165.9139207900007</v>
      </c>
      <c r="C2860">
        <v>10241.0512953</v>
      </c>
      <c r="D2860">
        <v>10755.833676099999</v>
      </c>
      <c r="E2860">
        <v>10759.555274799999</v>
      </c>
      <c r="F2860">
        <v>1593.64135397</v>
      </c>
      <c r="G2860">
        <v>1074.5370005</v>
      </c>
      <c r="H2860">
        <v>492.53797878</v>
      </c>
      <c r="I2860">
        <v>0</v>
      </c>
      <c r="J2860">
        <v>0.60037402957700003</v>
      </c>
      <c r="K2860">
        <v>22.2444020487</v>
      </c>
      <c r="L2860">
        <v>3.7215986065500002</v>
      </c>
      <c r="M2860">
        <v>169</v>
      </c>
      <c r="N2860">
        <v>30</v>
      </c>
      <c r="O2860">
        <v>30</v>
      </c>
      <c r="P2860">
        <v>29</v>
      </c>
      <c r="Q2860">
        <v>0</v>
      </c>
      <c r="R2860">
        <v>0</v>
      </c>
      <c r="S2860">
        <v>0</v>
      </c>
      <c r="T2860">
        <v>2</v>
      </c>
      <c r="U2860">
        <v>0</v>
      </c>
    </row>
    <row r="2861" spans="1:21" hidden="1" x14ac:dyDescent="0.55000000000000004">
      <c r="A2861">
        <v>2921</v>
      </c>
      <c r="B2861">
        <v>8796.5921770299992</v>
      </c>
      <c r="C2861">
        <v>9784.8500408799991</v>
      </c>
      <c r="D2861">
        <v>10018.6585297</v>
      </c>
      <c r="E2861">
        <v>10022.8567936</v>
      </c>
      <c r="F2861">
        <v>1226.2646165799999</v>
      </c>
      <c r="G2861">
        <v>977.59645286099999</v>
      </c>
      <c r="H2861">
        <v>229.13929507399999</v>
      </c>
      <c r="I2861">
        <v>0</v>
      </c>
      <c r="J2861">
        <v>0.66141098855400005</v>
      </c>
      <c r="K2861">
        <v>4.6691937070999998</v>
      </c>
      <c r="L2861">
        <v>4.1982639475300001</v>
      </c>
      <c r="M2861">
        <v>121</v>
      </c>
      <c r="N2861">
        <v>30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1</v>
      </c>
    </row>
    <row r="2862" spans="1:21" hidden="1" x14ac:dyDescent="0.55000000000000004">
      <c r="A2862">
        <v>2915</v>
      </c>
      <c r="B2862">
        <v>8783.8581607899996</v>
      </c>
      <c r="C2862">
        <v>9795.3703403599993</v>
      </c>
      <c r="D2862">
        <v>10024.802135</v>
      </c>
      <c r="E2862">
        <v>10025.316295099999</v>
      </c>
      <c r="F2862">
        <v>1241.45813434</v>
      </c>
      <c r="G2862">
        <v>987.69941676600001</v>
      </c>
      <c r="H2862">
        <v>223.28818930599999</v>
      </c>
      <c r="I2862">
        <v>0</v>
      </c>
      <c r="J2862">
        <v>10.8127628013</v>
      </c>
      <c r="K2862">
        <v>6.1436053444500001</v>
      </c>
      <c r="L2862">
        <v>0.51416012149599999</v>
      </c>
      <c r="M2862">
        <v>124</v>
      </c>
      <c r="N2862">
        <v>30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</v>
      </c>
    </row>
    <row r="2863" spans="1:21" x14ac:dyDescent="0.55000000000000004">
      <c r="A2863">
        <v>2691</v>
      </c>
      <c r="B2863">
        <v>8058.2167834000002</v>
      </c>
      <c r="C2863">
        <v>8951.7706309999994</v>
      </c>
      <c r="D2863">
        <v>9632.0245068999993</v>
      </c>
      <c r="E2863">
        <v>9652.9430603500005</v>
      </c>
      <c r="F2863">
        <v>1594.7262769500001</v>
      </c>
      <c r="G2863">
        <v>887.735686343</v>
      </c>
      <c r="H2863">
        <v>672.88865214600003</v>
      </c>
      <c r="I2863">
        <v>16.072191999099999</v>
      </c>
      <c r="J2863">
        <v>5.8181612528400004</v>
      </c>
      <c r="K2863">
        <v>7.3652237617800003</v>
      </c>
      <c r="L2863">
        <v>4.8463614493399998</v>
      </c>
      <c r="M2863">
        <v>142</v>
      </c>
      <c r="N2863">
        <v>30</v>
      </c>
      <c r="O2863">
        <v>30</v>
      </c>
      <c r="P2863">
        <v>30</v>
      </c>
      <c r="Q2863">
        <v>1</v>
      </c>
      <c r="R2863">
        <v>2</v>
      </c>
      <c r="S2863">
        <v>0</v>
      </c>
      <c r="T2863">
        <v>0</v>
      </c>
      <c r="U2863">
        <v>0</v>
      </c>
    </row>
    <row r="2864" spans="1:21" x14ac:dyDescent="0.55000000000000004">
      <c r="A2864">
        <v>3271</v>
      </c>
      <c r="B2864">
        <v>9824.6982919999991</v>
      </c>
      <c r="C2864">
        <v>10970.091141999999</v>
      </c>
      <c r="D2864">
        <v>11421.178968300001</v>
      </c>
      <c r="E2864">
        <v>11421.883723700001</v>
      </c>
      <c r="F2864">
        <v>1597.1854316900001</v>
      </c>
      <c r="G2864">
        <v>1131.89262777</v>
      </c>
      <c r="H2864">
        <v>438.41263735400003</v>
      </c>
      <c r="I2864">
        <v>0</v>
      </c>
      <c r="J2864">
        <v>13.5002222033</v>
      </c>
      <c r="K2864">
        <v>12.675188969800001</v>
      </c>
      <c r="L2864">
        <v>0.70475539671099996</v>
      </c>
      <c r="M2864">
        <v>173</v>
      </c>
      <c r="N2864">
        <v>30</v>
      </c>
      <c r="O2864">
        <v>29</v>
      </c>
      <c r="P2864">
        <v>29</v>
      </c>
      <c r="Q2864">
        <v>0</v>
      </c>
      <c r="R2864">
        <v>1</v>
      </c>
      <c r="S2864">
        <v>0</v>
      </c>
      <c r="T2864">
        <v>2</v>
      </c>
      <c r="U2864">
        <v>0</v>
      </c>
    </row>
    <row r="2865" spans="1:21" x14ac:dyDescent="0.55000000000000004">
      <c r="A2865">
        <v>2625</v>
      </c>
      <c r="B2865">
        <v>7861.8450686699998</v>
      </c>
      <c r="C2865">
        <v>8867.2470969499991</v>
      </c>
      <c r="D2865">
        <v>9437.1161552100002</v>
      </c>
      <c r="E2865">
        <v>9459.5386320500002</v>
      </c>
      <c r="F2865">
        <v>1597.6935633799999</v>
      </c>
      <c r="G2865">
        <v>994.69702893099998</v>
      </c>
      <c r="H2865">
        <v>569.86905825600002</v>
      </c>
      <c r="I2865">
        <v>3.50916414518E-2</v>
      </c>
      <c r="J2865">
        <v>10.704999346699999</v>
      </c>
      <c r="K2865">
        <v>0</v>
      </c>
      <c r="L2865">
        <v>22.387385201400001</v>
      </c>
      <c r="M2865">
        <v>149</v>
      </c>
      <c r="N2865">
        <v>30</v>
      </c>
      <c r="O2865">
        <v>24</v>
      </c>
      <c r="P2865">
        <v>29</v>
      </c>
      <c r="Q2865">
        <v>0</v>
      </c>
      <c r="R2865">
        <v>0</v>
      </c>
      <c r="S2865">
        <v>0</v>
      </c>
      <c r="T2865">
        <v>1</v>
      </c>
      <c r="U2865">
        <v>0</v>
      </c>
    </row>
    <row r="2866" spans="1:21" x14ac:dyDescent="0.55000000000000004">
      <c r="A2866">
        <v>3256</v>
      </c>
      <c r="B2866">
        <v>9787.2696717899998</v>
      </c>
      <c r="C2866">
        <v>10934.2322331</v>
      </c>
      <c r="D2866">
        <v>11380.3844653</v>
      </c>
      <c r="E2866">
        <v>11385.4787746</v>
      </c>
      <c r="F2866">
        <v>1598.2091028</v>
      </c>
      <c r="G2866">
        <v>1144.2866393100001</v>
      </c>
      <c r="H2866">
        <v>433.71128185700002</v>
      </c>
      <c r="I2866">
        <v>0</v>
      </c>
      <c r="J2866">
        <v>2.6759220145099998</v>
      </c>
      <c r="K2866">
        <v>12.4409503116</v>
      </c>
      <c r="L2866">
        <v>5.0943093104999999</v>
      </c>
      <c r="M2866">
        <v>165</v>
      </c>
      <c r="N2866">
        <v>30</v>
      </c>
      <c r="O2866">
        <v>29</v>
      </c>
      <c r="P2866">
        <v>29</v>
      </c>
      <c r="Q2866">
        <v>0</v>
      </c>
      <c r="R2866">
        <v>0</v>
      </c>
      <c r="S2866">
        <v>0</v>
      </c>
      <c r="T2866">
        <v>2</v>
      </c>
      <c r="U2866">
        <v>0</v>
      </c>
    </row>
    <row r="2867" spans="1:21" hidden="1" x14ac:dyDescent="0.55000000000000004">
      <c r="A2867">
        <v>2926</v>
      </c>
      <c r="B2867">
        <v>8807.5270880700009</v>
      </c>
      <c r="C2867">
        <v>9796.5624671799997</v>
      </c>
      <c r="D2867">
        <v>10027.281807900001</v>
      </c>
      <c r="E2867">
        <v>10042.066083199999</v>
      </c>
      <c r="F2867">
        <v>1234.5389951300001</v>
      </c>
      <c r="G2867">
        <v>987.84325228900002</v>
      </c>
      <c r="H2867">
        <v>228.239667825</v>
      </c>
      <c r="I2867">
        <v>0</v>
      </c>
      <c r="J2867">
        <v>1.19212682595</v>
      </c>
      <c r="K2867">
        <v>2.4796729045000001</v>
      </c>
      <c r="L2867">
        <v>14.7842752901</v>
      </c>
      <c r="M2867">
        <v>120</v>
      </c>
      <c r="N2867">
        <v>30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1</v>
      </c>
    </row>
    <row r="2868" spans="1:21" hidden="1" x14ac:dyDescent="0.55000000000000004">
      <c r="A2868">
        <v>2924</v>
      </c>
      <c r="B2868">
        <v>8800.5255073999997</v>
      </c>
      <c r="C2868">
        <v>9816.6444126000006</v>
      </c>
      <c r="D2868">
        <v>10029.4533667</v>
      </c>
      <c r="E2868">
        <v>10042.1929077</v>
      </c>
      <c r="F2868">
        <v>1241.6674002699999</v>
      </c>
      <c r="G2868">
        <v>984.32453347700005</v>
      </c>
      <c r="H2868">
        <v>210.63739531100001</v>
      </c>
      <c r="I2868">
        <v>12.612716493700001</v>
      </c>
      <c r="J2868">
        <v>26.794371719299999</v>
      </c>
      <c r="K2868">
        <v>2.1715587963199998</v>
      </c>
      <c r="L2868">
        <v>0.12682447099800001</v>
      </c>
      <c r="M2868">
        <v>122</v>
      </c>
      <c r="N2868">
        <v>30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1</v>
      </c>
    </row>
    <row r="2869" spans="1:21" x14ac:dyDescent="0.55000000000000004">
      <c r="A2869">
        <v>2632</v>
      </c>
      <c r="B2869">
        <v>7883.0701752799996</v>
      </c>
      <c r="C2869">
        <v>8887.1683247500005</v>
      </c>
      <c r="D2869">
        <v>9482.3917443600003</v>
      </c>
      <c r="E2869">
        <v>9483.2280737799992</v>
      </c>
      <c r="F2869">
        <v>1600.1578985000001</v>
      </c>
      <c r="G2869">
        <v>984.17692167500002</v>
      </c>
      <c r="H2869">
        <v>574.85685066999997</v>
      </c>
      <c r="I2869">
        <v>0</v>
      </c>
      <c r="J2869">
        <v>19.921227797899999</v>
      </c>
      <c r="K2869">
        <v>20.366568944800001</v>
      </c>
      <c r="L2869">
        <v>0.83632941341900002</v>
      </c>
      <c r="M2869">
        <v>151</v>
      </c>
      <c r="N2869">
        <v>30</v>
      </c>
      <c r="O2869">
        <v>29</v>
      </c>
      <c r="P2869">
        <v>29</v>
      </c>
      <c r="Q2869">
        <v>2</v>
      </c>
      <c r="R2869">
        <v>0</v>
      </c>
      <c r="S2869">
        <v>0</v>
      </c>
      <c r="T2869">
        <v>1</v>
      </c>
      <c r="U2869">
        <v>0</v>
      </c>
    </row>
    <row r="2870" spans="1:21" hidden="1" x14ac:dyDescent="0.55000000000000004">
      <c r="A2870">
        <v>2927</v>
      </c>
      <c r="B2870">
        <v>8807.6756586699994</v>
      </c>
      <c r="C2870">
        <v>9829.86819474</v>
      </c>
      <c r="D2870">
        <v>10039.584736000001</v>
      </c>
      <c r="E2870">
        <v>10044.868537799999</v>
      </c>
      <c r="F2870">
        <v>1237.1928790899999</v>
      </c>
      <c r="G2870">
        <v>988.88680850799994</v>
      </c>
      <c r="H2870">
        <v>199.58517196400001</v>
      </c>
      <c r="I2870">
        <v>2.6081716713800001</v>
      </c>
      <c r="J2870">
        <v>17.3057275619</v>
      </c>
      <c r="K2870">
        <v>10.131369293400001</v>
      </c>
      <c r="L2870">
        <v>2.6756300946299998</v>
      </c>
      <c r="M2870">
        <v>121</v>
      </c>
      <c r="N2870">
        <v>30</v>
      </c>
      <c r="O2870">
        <v>0</v>
      </c>
      <c r="P2870">
        <v>0</v>
      </c>
      <c r="Q2870">
        <v>1</v>
      </c>
      <c r="R2870">
        <v>0</v>
      </c>
      <c r="S2870">
        <v>0</v>
      </c>
      <c r="T2870">
        <v>0</v>
      </c>
      <c r="U2870">
        <v>1</v>
      </c>
    </row>
    <row r="2871" spans="1:21" x14ac:dyDescent="0.55000000000000004">
      <c r="A2871">
        <v>2736</v>
      </c>
      <c r="B2871">
        <v>8239.2855366599997</v>
      </c>
      <c r="C2871">
        <v>9172.2597885300002</v>
      </c>
      <c r="D2871">
        <v>9838.8930887499992</v>
      </c>
      <c r="E2871">
        <v>9841.0375837600004</v>
      </c>
      <c r="F2871">
        <v>1601.7520471</v>
      </c>
      <c r="G2871">
        <v>901.53611977000003</v>
      </c>
      <c r="H2871">
        <v>660.65451078800004</v>
      </c>
      <c r="I2871">
        <v>0</v>
      </c>
      <c r="J2871">
        <v>1.4381320980800001</v>
      </c>
      <c r="K2871">
        <v>5.9787894323900002</v>
      </c>
      <c r="L2871">
        <v>2.14449501538</v>
      </c>
      <c r="M2871">
        <v>145</v>
      </c>
      <c r="N2871">
        <v>30</v>
      </c>
      <c r="O2871">
        <v>29</v>
      </c>
      <c r="P2871">
        <v>27</v>
      </c>
      <c r="Q2871">
        <v>2</v>
      </c>
      <c r="R2871">
        <v>5</v>
      </c>
      <c r="S2871">
        <v>0</v>
      </c>
      <c r="T2871">
        <v>2</v>
      </c>
      <c r="U2871">
        <v>0</v>
      </c>
    </row>
    <row r="2872" spans="1:21" x14ac:dyDescent="0.55000000000000004">
      <c r="A2872">
        <v>2619</v>
      </c>
      <c r="B2872">
        <v>7834.1488102900003</v>
      </c>
      <c r="C2872">
        <v>8866.1946861399992</v>
      </c>
      <c r="D2872">
        <v>9417.9450037700008</v>
      </c>
      <c r="E2872">
        <v>9435.9876682600006</v>
      </c>
      <c r="F2872">
        <v>1601.8388579699999</v>
      </c>
      <c r="G2872">
        <v>954.33940693099998</v>
      </c>
      <c r="H2872">
        <v>534.43559396800003</v>
      </c>
      <c r="I2872">
        <v>0</v>
      </c>
      <c r="J2872">
        <v>11.7064689148</v>
      </c>
      <c r="K2872">
        <v>17.314723670500001</v>
      </c>
      <c r="L2872">
        <v>18.0426644858</v>
      </c>
      <c r="M2872">
        <v>146</v>
      </c>
      <c r="N2872">
        <v>30</v>
      </c>
      <c r="O2872">
        <v>23</v>
      </c>
      <c r="P2872">
        <v>29</v>
      </c>
      <c r="Q2872">
        <v>0</v>
      </c>
      <c r="R2872">
        <v>0</v>
      </c>
      <c r="S2872">
        <v>0</v>
      </c>
      <c r="T2872">
        <v>1</v>
      </c>
      <c r="U2872">
        <v>0</v>
      </c>
    </row>
    <row r="2873" spans="1:21" hidden="1" x14ac:dyDescent="0.55000000000000004">
      <c r="A2873">
        <v>2929</v>
      </c>
      <c r="B2873">
        <v>8810.0692310400009</v>
      </c>
      <c r="C2873">
        <v>9841.4899837400008</v>
      </c>
      <c r="D2873">
        <v>10040.6980506</v>
      </c>
      <c r="E2873">
        <v>10053.746255599999</v>
      </c>
      <c r="F2873">
        <v>1243.6770245800001</v>
      </c>
      <c r="G2873">
        <v>1006.57518156</v>
      </c>
      <c r="H2873">
        <v>198.09475226399999</v>
      </c>
      <c r="I2873">
        <v>4.17048720884</v>
      </c>
      <c r="J2873">
        <v>11.8455711367</v>
      </c>
      <c r="K2873">
        <v>1.1133145571700001</v>
      </c>
      <c r="L2873">
        <v>8.8777178440500002</v>
      </c>
      <c r="M2873">
        <v>122</v>
      </c>
      <c r="N2873">
        <v>30</v>
      </c>
      <c r="O2873">
        <v>0</v>
      </c>
      <c r="P2873">
        <v>0</v>
      </c>
      <c r="Q2873">
        <v>2</v>
      </c>
      <c r="R2873">
        <v>0</v>
      </c>
      <c r="S2873">
        <v>0</v>
      </c>
      <c r="T2873">
        <v>0</v>
      </c>
      <c r="U2873">
        <v>1</v>
      </c>
    </row>
    <row r="2874" spans="1:21" x14ac:dyDescent="0.55000000000000004">
      <c r="A2874">
        <v>2764</v>
      </c>
      <c r="B2874">
        <v>8329.5353517799995</v>
      </c>
      <c r="C2874">
        <v>9259.5425983000005</v>
      </c>
      <c r="D2874">
        <v>9804.9670443300001</v>
      </c>
      <c r="E2874">
        <v>9931.7533684499995</v>
      </c>
      <c r="F2874">
        <v>1602.21801667</v>
      </c>
      <c r="G2874">
        <v>910.71718180599999</v>
      </c>
      <c r="H2874">
        <v>545.42444602600006</v>
      </c>
      <c r="I2874">
        <v>93.640188568799999</v>
      </c>
      <c r="J2874">
        <v>19.290064722699999</v>
      </c>
      <c r="K2874">
        <v>0</v>
      </c>
      <c r="L2874">
        <v>33.146135550099999</v>
      </c>
      <c r="M2874">
        <v>140</v>
      </c>
      <c r="N2874">
        <v>30</v>
      </c>
      <c r="O2874">
        <v>28</v>
      </c>
      <c r="P2874">
        <v>28</v>
      </c>
      <c r="Q2874">
        <v>2</v>
      </c>
      <c r="R2874">
        <v>4</v>
      </c>
      <c r="S2874">
        <v>0</v>
      </c>
      <c r="T2874">
        <v>1</v>
      </c>
      <c r="U2874">
        <v>0</v>
      </c>
    </row>
    <row r="2875" spans="1:21" hidden="1" x14ac:dyDescent="0.55000000000000004">
      <c r="A2875">
        <v>2935</v>
      </c>
      <c r="B2875">
        <v>8823.3305053000004</v>
      </c>
      <c r="C2875">
        <v>9856.4488062</v>
      </c>
      <c r="D2875">
        <v>10054.3338236</v>
      </c>
      <c r="E2875">
        <v>10060.286977399999</v>
      </c>
      <c r="F2875">
        <v>1236.9564721300001</v>
      </c>
      <c r="G2875">
        <v>1018.15947844</v>
      </c>
      <c r="H2875">
        <v>184.24924436000001</v>
      </c>
      <c r="I2875">
        <v>0</v>
      </c>
      <c r="J2875">
        <v>8.9588224616800005</v>
      </c>
      <c r="K2875">
        <v>13.6357730383</v>
      </c>
      <c r="L2875">
        <v>5.9531538391399996</v>
      </c>
      <c r="M2875">
        <v>122</v>
      </c>
      <c r="N2875">
        <v>30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1</v>
      </c>
    </row>
    <row r="2876" spans="1:21" x14ac:dyDescent="0.55000000000000004">
      <c r="A2876">
        <v>2735</v>
      </c>
      <c r="B2876">
        <v>8232.3147261800004</v>
      </c>
      <c r="C2876">
        <v>9170.7916373200005</v>
      </c>
      <c r="D2876">
        <v>9832.9142993200003</v>
      </c>
      <c r="E2876">
        <v>9834.5792815000004</v>
      </c>
      <c r="F2876">
        <v>1602.26455532</v>
      </c>
      <c r="G2876">
        <v>880.38172707700005</v>
      </c>
      <c r="H2876">
        <v>639.64195505099997</v>
      </c>
      <c r="I2876">
        <v>0</v>
      </c>
      <c r="J2876">
        <v>9.5184057204E-2</v>
      </c>
      <c r="K2876">
        <v>22.4807069479</v>
      </c>
      <c r="L2876">
        <v>1.6649821872799999</v>
      </c>
      <c r="M2876">
        <v>146</v>
      </c>
      <c r="N2876">
        <v>30</v>
      </c>
      <c r="O2876">
        <v>29</v>
      </c>
      <c r="P2876">
        <v>26</v>
      </c>
      <c r="Q2876">
        <v>3</v>
      </c>
      <c r="R2876">
        <v>5</v>
      </c>
      <c r="S2876">
        <v>0</v>
      </c>
      <c r="T2876">
        <v>2</v>
      </c>
      <c r="U2876">
        <v>0</v>
      </c>
    </row>
    <row r="2877" spans="1:21" x14ac:dyDescent="0.55000000000000004">
      <c r="A2877">
        <v>2693</v>
      </c>
      <c r="B2877">
        <v>8062.3723062600002</v>
      </c>
      <c r="C2877">
        <v>8995.83656548</v>
      </c>
      <c r="D2877">
        <v>9591.9126677299992</v>
      </c>
      <c r="E2877">
        <v>9666.5798825300008</v>
      </c>
      <c r="F2877">
        <v>1604.2075762699999</v>
      </c>
      <c r="G2877">
        <v>884.28635693700005</v>
      </c>
      <c r="H2877">
        <v>561.53696433599998</v>
      </c>
      <c r="I2877">
        <v>65.088203372699994</v>
      </c>
      <c r="J2877">
        <v>1.1779022831899999</v>
      </c>
      <c r="K2877">
        <v>34.539137918400002</v>
      </c>
      <c r="L2877">
        <v>9.5790114258399992</v>
      </c>
      <c r="M2877">
        <v>143</v>
      </c>
      <c r="N2877">
        <v>30</v>
      </c>
      <c r="O2877">
        <v>28</v>
      </c>
      <c r="P2877">
        <v>30</v>
      </c>
      <c r="Q2877">
        <v>0</v>
      </c>
      <c r="R2877">
        <v>1</v>
      </c>
      <c r="S2877">
        <v>0</v>
      </c>
      <c r="T2877">
        <v>1</v>
      </c>
      <c r="U2877">
        <v>0</v>
      </c>
    </row>
    <row r="2878" spans="1:21" hidden="1" x14ac:dyDescent="0.55000000000000004">
      <c r="A2878">
        <v>2937</v>
      </c>
      <c r="B2878">
        <v>8832.2895559200006</v>
      </c>
      <c r="C2878">
        <v>9857.1530008000009</v>
      </c>
      <c r="D2878">
        <v>10065.3858193</v>
      </c>
      <c r="E2878">
        <v>10065.4414431</v>
      </c>
      <c r="F2878">
        <v>1233.1518871599999</v>
      </c>
      <c r="G2878">
        <v>1024.1592502799999</v>
      </c>
      <c r="H2878">
        <v>197.18082279500001</v>
      </c>
      <c r="I2878">
        <v>0</v>
      </c>
      <c r="J2878">
        <v>0.70419460271300005</v>
      </c>
      <c r="K2878">
        <v>11.051995743799999</v>
      </c>
      <c r="L2878">
        <v>5.5623743912399999E-2</v>
      </c>
      <c r="M2878">
        <v>123</v>
      </c>
      <c r="N2878">
        <v>30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1</v>
      </c>
    </row>
    <row r="2879" spans="1:21" x14ac:dyDescent="0.55000000000000004">
      <c r="A2879">
        <v>2709</v>
      </c>
      <c r="B2879">
        <v>8138.5468796499999</v>
      </c>
      <c r="C2879">
        <v>9086.0350978200004</v>
      </c>
      <c r="D2879">
        <v>9720.4284147899998</v>
      </c>
      <c r="E2879">
        <v>9743.8159584799996</v>
      </c>
      <c r="F2879">
        <v>1605.26907884</v>
      </c>
      <c r="G2879">
        <v>882.90639163000003</v>
      </c>
      <c r="H2879">
        <v>604.58746372600001</v>
      </c>
      <c r="I2879">
        <v>9.8941200115800001</v>
      </c>
      <c r="J2879">
        <v>41.581826540900003</v>
      </c>
      <c r="K2879">
        <v>29.805853241600001</v>
      </c>
      <c r="L2879">
        <v>13.4934236865</v>
      </c>
      <c r="M2879">
        <v>143</v>
      </c>
      <c r="N2879">
        <v>30</v>
      </c>
      <c r="O2879">
        <v>30</v>
      </c>
      <c r="P2879">
        <v>30</v>
      </c>
      <c r="Q2879">
        <v>2</v>
      </c>
      <c r="R2879">
        <v>0</v>
      </c>
      <c r="S2879">
        <v>0</v>
      </c>
      <c r="T2879">
        <v>1</v>
      </c>
      <c r="U2879">
        <v>0</v>
      </c>
    </row>
    <row r="2880" spans="1:21" x14ac:dyDescent="0.55000000000000004">
      <c r="A2880">
        <v>2577</v>
      </c>
      <c r="B2880">
        <v>7746.7695376000001</v>
      </c>
      <c r="C2880">
        <v>8622.8867322700007</v>
      </c>
      <c r="D2880">
        <v>9340.2128917800001</v>
      </c>
      <c r="E2880">
        <v>9352.5625576500006</v>
      </c>
      <c r="F2880">
        <v>1605.79302005</v>
      </c>
      <c r="G2880">
        <v>875.98316159599995</v>
      </c>
      <c r="H2880">
        <v>711.10072360300001</v>
      </c>
      <c r="I2880">
        <v>0</v>
      </c>
      <c r="J2880">
        <v>0.134033069595</v>
      </c>
      <c r="K2880">
        <v>6.22543591184</v>
      </c>
      <c r="L2880">
        <v>12.349665869900001</v>
      </c>
      <c r="M2880">
        <v>130</v>
      </c>
      <c r="N2880">
        <v>30</v>
      </c>
      <c r="O2880">
        <v>30</v>
      </c>
      <c r="P2880">
        <v>30</v>
      </c>
      <c r="Q2880">
        <v>0</v>
      </c>
      <c r="R2880">
        <v>0</v>
      </c>
      <c r="S2880">
        <v>0</v>
      </c>
      <c r="T2880">
        <v>0</v>
      </c>
      <c r="U2880">
        <v>0</v>
      </c>
    </row>
    <row r="2881" spans="1:21" x14ac:dyDescent="0.55000000000000004">
      <c r="A2881">
        <v>2779</v>
      </c>
      <c r="B2881">
        <v>8373.4570521599999</v>
      </c>
      <c r="C2881">
        <v>9315.9843872199999</v>
      </c>
      <c r="D2881">
        <v>9826.3615962500007</v>
      </c>
      <c r="E2881">
        <v>9979.3893614299996</v>
      </c>
      <c r="F2881">
        <v>1605.9323092699999</v>
      </c>
      <c r="G2881">
        <v>885.36875830199995</v>
      </c>
      <c r="H2881">
        <v>488.98265711400001</v>
      </c>
      <c r="I2881">
        <v>147.28843836199999</v>
      </c>
      <c r="J2881">
        <v>21.1585767523</v>
      </c>
      <c r="K2881">
        <v>21.394551916499999</v>
      </c>
      <c r="L2881">
        <v>5.7393268225099998</v>
      </c>
      <c r="M2881">
        <v>147</v>
      </c>
      <c r="N2881">
        <v>30</v>
      </c>
      <c r="O2881">
        <v>30</v>
      </c>
      <c r="P2881">
        <v>29</v>
      </c>
      <c r="Q2881">
        <v>3</v>
      </c>
      <c r="R2881">
        <v>4</v>
      </c>
      <c r="S2881">
        <v>0</v>
      </c>
      <c r="T2881">
        <v>1</v>
      </c>
      <c r="U2881">
        <v>0</v>
      </c>
    </row>
    <row r="2882" spans="1:21" hidden="1" x14ac:dyDescent="0.55000000000000004">
      <c r="A2882">
        <v>2934</v>
      </c>
      <c r="B2882">
        <v>8821.9150491599994</v>
      </c>
      <c r="C2882">
        <v>9857.5106610900002</v>
      </c>
      <c r="D2882">
        <v>10073.5846666</v>
      </c>
      <c r="E2882">
        <v>10076.666787100001</v>
      </c>
      <c r="F2882">
        <v>1254.7517379599999</v>
      </c>
      <c r="G2882">
        <v>1007.95314558</v>
      </c>
      <c r="H2882">
        <v>207.87515825099999</v>
      </c>
      <c r="I2882">
        <v>0</v>
      </c>
      <c r="J2882">
        <v>16.642466345500001</v>
      </c>
      <c r="K2882">
        <v>8.1988472469700007</v>
      </c>
      <c r="L2882">
        <v>3.0821205366400002</v>
      </c>
      <c r="M2882">
        <v>121</v>
      </c>
      <c r="N2882">
        <v>30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1</v>
      </c>
    </row>
    <row r="2883" spans="1:21" hidden="1" x14ac:dyDescent="0.55000000000000004">
      <c r="A2883">
        <v>2940</v>
      </c>
      <c r="B2883">
        <v>8837.3359213500007</v>
      </c>
      <c r="C2883">
        <v>9879.1854158700007</v>
      </c>
      <c r="D2883">
        <v>10080.196518799999</v>
      </c>
      <c r="E2883">
        <v>10080.7008203</v>
      </c>
      <c r="F2883">
        <v>1243.3648989599999</v>
      </c>
      <c r="G2883">
        <v>1020.1747397399999</v>
      </c>
      <c r="H2883">
        <v>194.39925071600001</v>
      </c>
      <c r="I2883">
        <v>0</v>
      </c>
      <c r="J2883">
        <v>6.6747547813199999</v>
      </c>
      <c r="K2883">
        <v>6.6118522027399997</v>
      </c>
      <c r="L2883">
        <v>0.50430151358399999</v>
      </c>
      <c r="M2883">
        <v>124</v>
      </c>
      <c r="N2883">
        <v>30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1</v>
      </c>
    </row>
    <row r="2884" spans="1:21" x14ac:dyDescent="0.55000000000000004">
      <c r="A2884">
        <v>2900</v>
      </c>
      <c r="B2884">
        <v>8724.9902894900006</v>
      </c>
      <c r="C2884">
        <v>9701.6429402899994</v>
      </c>
      <c r="D2884">
        <v>10328.281348099999</v>
      </c>
      <c r="E2884">
        <v>10331.7190312</v>
      </c>
      <c r="F2884">
        <v>1606.7287417299999</v>
      </c>
      <c r="G2884">
        <v>966.48278582700004</v>
      </c>
      <c r="H2884">
        <v>564.76879234099999</v>
      </c>
      <c r="I2884">
        <v>0</v>
      </c>
      <c r="J2884">
        <v>10.169864973899999</v>
      </c>
      <c r="K2884">
        <v>61.869615443800001</v>
      </c>
      <c r="L2884">
        <v>3.4376831462799999</v>
      </c>
      <c r="M2884">
        <v>150</v>
      </c>
      <c r="N2884">
        <v>29</v>
      </c>
      <c r="O2884">
        <v>30</v>
      </c>
      <c r="P2884">
        <v>30</v>
      </c>
      <c r="Q2884">
        <v>0</v>
      </c>
      <c r="R2884">
        <v>0</v>
      </c>
      <c r="S2884">
        <v>4</v>
      </c>
      <c r="T2884">
        <v>0</v>
      </c>
      <c r="U2884">
        <v>0</v>
      </c>
    </row>
    <row r="2885" spans="1:21" hidden="1" x14ac:dyDescent="0.55000000000000004">
      <c r="A2885">
        <v>2939</v>
      </c>
      <c r="B2885">
        <v>8834.8876094799998</v>
      </c>
      <c r="C2885">
        <v>9883.1983345799999</v>
      </c>
      <c r="D2885">
        <v>10083.4142911</v>
      </c>
      <c r="E2885">
        <v>10091.5994952</v>
      </c>
      <c r="F2885">
        <v>1256.7118856699999</v>
      </c>
      <c r="G2885">
        <v>1022.26539132</v>
      </c>
      <c r="H2885">
        <v>196.99818421000001</v>
      </c>
      <c r="I2885">
        <v>0</v>
      </c>
      <c r="J2885">
        <v>11.0453337791</v>
      </c>
      <c r="K2885">
        <v>3.2177722628900001</v>
      </c>
      <c r="L2885">
        <v>8.1852041041600003</v>
      </c>
      <c r="M2885">
        <v>123</v>
      </c>
      <c r="N2885">
        <v>30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1</v>
      </c>
    </row>
    <row r="2886" spans="1:21" hidden="1" x14ac:dyDescent="0.55000000000000004">
      <c r="A2886">
        <v>2942</v>
      </c>
      <c r="B2886">
        <v>8845.3889454100008</v>
      </c>
      <c r="C2886">
        <v>9898.2067884099997</v>
      </c>
      <c r="D2886">
        <v>10095.2037404</v>
      </c>
      <c r="E2886">
        <v>10096.070647299999</v>
      </c>
      <c r="F2886">
        <v>1250.6817019</v>
      </c>
      <c r="G2886">
        <v>1037.80938917</v>
      </c>
      <c r="H2886">
        <v>185.20750264399999</v>
      </c>
      <c r="I2886">
        <v>0</v>
      </c>
      <c r="J2886">
        <v>4.0084538280000004</v>
      </c>
      <c r="K2886">
        <v>11.789449319299999</v>
      </c>
      <c r="L2886">
        <v>0.86690693914299999</v>
      </c>
      <c r="M2886">
        <v>126</v>
      </c>
      <c r="N2886">
        <v>30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1</v>
      </c>
    </row>
    <row r="2887" spans="1:21" x14ac:dyDescent="0.55000000000000004">
      <c r="A2887">
        <v>2686</v>
      </c>
      <c r="B2887">
        <v>8049.7464870699996</v>
      </c>
      <c r="C2887">
        <v>8950.1558085899997</v>
      </c>
      <c r="D2887">
        <v>9557.37352981</v>
      </c>
      <c r="E2887">
        <v>9657.0008711099999</v>
      </c>
      <c r="F2887">
        <v>1607.2543840400001</v>
      </c>
      <c r="G2887">
        <v>866.39670698500004</v>
      </c>
      <c r="H2887">
        <v>607.21772122799996</v>
      </c>
      <c r="I2887">
        <v>41.581389546399997</v>
      </c>
      <c r="J2887">
        <v>7.0126145359100001</v>
      </c>
      <c r="K2887">
        <v>0</v>
      </c>
      <c r="L2887">
        <v>58.045951744699998</v>
      </c>
      <c r="M2887">
        <v>139</v>
      </c>
      <c r="N2887">
        <v>29</v>
      </c>
      <c r="O2887">
        <v>30</v>
      </c>
      <c r="P2887">
        <v>30</v>
      </c>
      <c r="Q2887">
        <v>3</v>
      </c>
      <c r="R2887">
        <v>1</v>
      </c>
      <c r="S2887">
        <v>1</v>
      </c>
      <c r="T2887">
        <v>1</v>
      </c>
      <c r="U2887">
        <v>0</v>
      </c>
    </row>
    <row r="2888" spans="1:21" x14ac:dyDescent="0.55000000000000004">
      <c r="A2888">
        <v>3302</v>
      </c>
      <c r="B2888">
        <v>9922.6119833800003</v>
      </c>
      <c r="C2888">
        <v>11041.1774761</v>
      </c>
      <c r="D2888">
        <v>11513.083830199999</v>
      </c>
      <c r="E2888">
        <v>11530.638388199999</v>
      </c>
      <c r="F2888">
        <v>1608.02640483</v>
      </c>
      <c r="G2888">
        <v>1083.5399532199999</v>
      </c>
      <c r="H2888">
        <v>444.32574717599999</v>
      </c>
      <c r="I2888">
        <v>0</v>
      </c>
      <c r="J2888">
        <v>2.0255395105499998</v>
      </c>
      <c r="K2888">
        <v>27.5806068618</v>
      </c>
      <c r="L2888">
        <v>17.5545580591</v>
      </c>
      <c r="M2888">
        <v>157</v>
      </c>
      <c r="N2888">
        <v>30</v>
      </c>
      <c r="O2888">
        <v>30</v>
      </c>
      <c r="P2888">
        <v>28</v>
      </c>
      <c r="Q2888">
        <v>0</v>
      </c>
      <c r="R2888">
        <v>1</v>
      </c>
      <c r="S2888">
        <v>0</v>
      </c>
      <c r="T2888">
        <v>2</v>
      </c>
      <c r="U2888">
        <v>0</v>
      </c>
    </row>
    <row r="2889" spans="1:21" x14ac:dyDescent="0.55000000000000004">
      <c r="A2889">
        <v>3033</v>
      </c>
      <c r="B2889">
        <v>9109.9217123399994</v>
      </c>
      <c r="C2889">
        <v>10129.726702800001</v>
      </c>
      <c r="D2889">
        <v>10683.2326746</v>
      </c>
      <c r="E2889">
        <v>10718.160541699999</v>
      </c>
      <c r="F2889">
        <v>1608.2388293500001</v>
      </c>
      <c r="G2889">
        <v>1014.94199143</v>
      </c>
      <c r="H2889">
        <v>532.88926963699998</v>
      </c>
      <c r="I2889">
        <v>0</v>
      </c>
      <c r="J2889">
        <v>4.8629990164199999</v>
      </c>
      <c r="K2889">
        <v>20.616702177699999</v>
      </c>
      <c r="L2889">
        <v>34.9278670916</v>
      </c>
      <c r="M2889">
        <v>156</v>
      </c>
      <c r="N2889">
        <v>30</v>
      </c>
      <c r="O2889">
        <v>30</v>
      </c>
      <c r="P2889">
        <v>30</v>
      </c>
      <c r="Q2889">
        <v>0</v>
      </c>
      <c r="R2889">
        <v>0</v>
      </c>
      <c r="S2889">
        <v>0</v>
      </c>
      <c r="T2889">
        <v>2</v>
      </c>
      <c r="U2889">
        <v>0</v>
      </c>
    </row>
    <row r="2890" spans="1:21" x14ac:dyDescent="0.55000000000000004">
      <c r="A2890">
        <v>2961</v>
      </c>
      <c r="B2890">
        <v>8898.0569645199994</v>
      </c>
      <c r="C2890">
        <v>9855.3961350000009</v>
      </c>
      <c r="D2890">
        <v>10504.363790699999</v>
      </c>
      <c r="E2890">
        <v>10508.1504162</v>
      </c>
      <c r="F2890">
        <v>1610.09345173</v>
      </c>
      <c r="G2890">
        <v>954.91793234399995</v>
      </c>
      <c r="H2890">
        <v>632.126032259</v>
      </c>
      <c r="I2890">
        <v>0</v>
      </c>
      <c r="J2890">
        <v>2.4212381338400002</v>
      </c>
      <c r="K2890">
        <v>16.841623398199999</v>
      </c>
      <c r="L2890">
        <v>3.78662559197</v>
      </c>
      <c r="M2890">
        <v>154</v>
      </c>
      <c r="N2890">
        <v>30</v>
      </c>
      <c r="O2890">
        <v>29</v>
      </c>
      <c r="P2890">
        <v>29</v>
      </c>
      <c r="Q2890">
        <v>0</v>
      </c>
      <c r="R2890">
        <v>0</v>
      </c>
      <c r="S2890">
        <v>3</v>
      </c>
      <c r="T2890">
        <v>1</v>
      </c>
      <c r="U2890">
        <v>0</v>
      </c>
    </row>
    <row r="2891" spans="1:21" hidden="1" x14ac:dyDescent="0.55000000000000004">
      <c r="A2891">
        <v>2943</v>
      </c>
      <c r="B2891">
        <v>8864.1403958200008</v>
      </c>
      <c r="C2891">
        <v>9914.3248569299994</v>
      </c>
      <c r="D2891">
        <v>10106.7698201</v>
      </c>
      <c r="E2891">
        <v>10110.721222</v>
      </c>
      <c r="F2891">
        <v>1246.58082618</v>
      </c>
      <c r="G2891">
        <v>1034.0663925900001</v>
      </c>
      <c r="H2891">
        <v>180.878883444</v>
      </c>
      <c r="I2891">
        <v>0</v>
      </c>
      <c r="J2891">
        <v>9.1180685198100004</v>
      </c>
      <c r="K2891">
        <v>11.566079697799999</v>
      </c>
      <c r="L2891">
        <v>3.9514019281300001</v>
      </c>
      <c r="M2891">
        <v>124</v>
      </c>
      <c r="N2891">
        <v>30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1</v>
      </c>
    </row>
    <row r="2892" spans="1:21" x14ac:dyDescent="0.55000000000000004">
      <c r="A2892">
        <v>2956</v>
      </c>
      <c r="B2892">
        <v>8885.8234585699993</v>
      </c>
      <c r="C2892">
        <v>9852.9748968700005</v>
      </c>
      <c r="D2892">
        <v>10487.5221673</v>
      </c>
      <c r="E2892">
        <v>10496.221237899999</v>
      </c>
      <c r="F2892">
        <v>1610.39777931</v>
      </c>
      <c r="G2892">
        <v>953.11809695199997</v>
      </c>
      <c r="H2892">
        <v>593.12392802199997</v>
      </c>
      <c r="I2892">
        <v>0</v>
      </c>
      <c r="J2892">
        <v>14.0333413417</v>
      </c>
      <c r="K2892">
        <v>41.423342370699999</v>
      </c>
      <c r="L2892">
        <v>8.6990706216800007</v>
      </c>
      <c r="M2892">
        <v>153</v>
      </c>
      <c r="N2892">
        <v>30</v>
      </c>
      <c r="O2892">
        <v>28</v>
      </c>
      <c r="P2892">
        <v>28</v>
      </c>
      <c r="Q2892">
        <v>0</v>
      </c>
      <c r="R2892">
        <v>0</v>
      </c>
      <c r="S2892">
        <v>3</v>
      </c>
      <c r="T2892">
        <v>1</v>
      </c>
      <c r="U2892">
        <v>0</v>
      </c>
    </row>
    <row r="2893" spans="1:21" hidden="1" x14ac:dyDescent="0.55000000000000004">
      <c r="A2893">
        <v>2941</v>
      </c>
      <c r="B2893">
        <v>8838.2149824000007</v>
      </c>
      <c r="C2893">
        <v>9919.3141429200004</v>
      </c>
      <c r="D2893">
        <v>10116.252984799999</v>
      </c>
      <c r="E2893">
        <v>10125.7168683</v>
      </c>
      <c r="F2893">
        <v>1287.5018859100001</v>
      </c>
      <c r="G2893">
        <v>1040.97043347</v>
      </c>
      <c r="H2893">
        <v>187.45567715300001</v>
      </c>
      <c r="I2893">
        <v>0</v>
      </c>
      <c r="J2893">
        <v>25.128727045600002</v>
      </c>
      <c r="K2893">
        <v>9.4831647282000002</v>
      </c>
      <c r="L2893">
        <v>9.4638835110899997</v>
      </c>
      <c r="M2893">
        <v>125</v>
      </c>
      <c r="N2893">
        <v>30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1</v>
      </c>
    </row>
    <row r="2894" spans="1:21" hidden="1" x14ac:dyDescent="0.55000000000000004">
      <c r="A2894">
        <v>2946</v>
      </c>
      <c r="B2894">
        <v>8869.5545670200008</v>
      </c>
      <c r="C2894">
        <v>9921.5837455700002</v>
      </c>
      <c r="D2894">
        <v>10117.284002099999</v>
      </c>
      <c r="E2894">
        <v>10131.5074518</v>
      </c>
      <c r="F2894">
        <v>1261.9528848099999</v>
      </c>
      <c r="G2894">
        <v>1049.7595759000001</v>
      </c>
      <c r="H2894">
        <v>194.66923923100001</v>
      </c>
      <c r="I2894">
        <v>8.4328662149600007</v>
      </c>
      <c r="J2894">
        <v>2.26960265057</v>
      </c>
      <c r="K2894">
        <v>1.0310172961299999</v>
      </c>
      <c r="L2894">
        <v>5.7905835250899997</v>
      </c>
      <c r="M2894">
        <v>124</v>
      </c>
      <c r="N2894">
        <v>30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1</v>
      </c>
    </row>
    <row r="2895" spans="1:21" hidden="1" x14ac:dyDescent="0.55000000000000004">
      <c r="A2895">
        <v>2947</v>
      </c>
      <c r="B2895">
        <v>8870.3289175699992</v>
      </c>
      <c r="C2895">
        <v>9932.2908236300009</v>
      </c>
      <c r="D2895">
        <v>10127.924711</v>
      </c>
      <c r="E2895">
        <v>10132.524416300001</v>
      </c>
      <c r="F2895">
        <v>1262.1954987500001</v>
      </c>
      <c r="G2895">
        <v>1051.2548280000001</v>
      </c>
      <c r="H2895">
        <v>184.99317846299999</v>
      </c>
      <c r="I2895">
        <v>3.5827408629300002</v>
      </c>
      <c r="J2895">
        <v>4.7070780645200001</v>
      </c>
      <c r="K2895">
        <v>10.6407088771</v>
      </c>
      <c r="L2895">
        <v>1.01696448868</v>
      </c>
      <c r="M2895">
        <v>125</v>
      </c>
      <c r="N2895">
        <v>30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</v>
      </c>
    </row>
    <row r="2896" spans="1:21" x14ac:dyDescent="0.55000000000000004">
      <c r="A2896">
        <v>2582</v>
      </c>
      <c r="B2896">
        <v>7756.90859034</v>
      </c>
      <c r="C2896">
        <v>8667.2440463399998</v>
      </c>
      <c r="D2896">
        <v>9365.9879994599996</v>
      </c>
      <c r="E2896">
        <v>9367.5498929500009</v>
      </c>
      <c r="F2896">
        <v>1610.6413026099999</v>
      </c>
      <c r="G2896">
        <v>869.877906306</v>
      </c>
      <c r="H2896">
        <v>672.96884544099998</v>
      </c>
      <c r="I2896">
        <v>0</v>
      </c>
      <c r="J2896">
        <v>14.457549693400001</v>
      </c>
      <c r="K2896">
        <v>25.7751076825</v>
      </c>
      <c r="L2896">
        <v>1.56189348586</v>
      </c>
      <c r="M2896">
        <v>131</v>
      </c>
      <c r="N2896">
        <v>30</v>
      </c>
      <c r="O2896">
        <v>28</v>
      </c>
      <c r="P2896">
        <v>27</v>
      </c>
      <c r="Q2896">
        <v>0</v>
      </c>
      <c r="R2896">
        <v>0</v>
      </c>
      <c r="S2896">
        <v>0</v>
      </c>
      <c r="T2896">
        <v>0</v>
      </c>
      <c r="U2896">
        <v>0</v>
      </c>
    </row>
    <row r="2897" spans="1:21" x14ac:dyDescent="0.55000000000000004">
      <c r="A2897">
        <v>2565</v>
      </c>
      <c r="B2897">
        <v>7716.0000834399998</v>
      </c>
      <c r="C2897">
        <v>8591.0497312299995</v>
      </c>
      <c r="D2897">
        <v>9316.71842603</v>
      </c>
      <c r="E2897">
        <v>9326.6538810999991</v>
      </c>
      <c r="F2897">
        <v>1610.65379766</v>
      </c>
      <c r="G2897">
        <v>874.49782252199998</v>
      </c>
      <c r="H2897">
        <v>697.32255169699999</v>
      </c>
      <c r="I2897">
        <v>0</v>
      </c>
      <c r="J2897">
        <v>0.55182526097899998</v>
      </c>
      <c r="K2897">
        <v>28.346143103300001</v>
      </c>
      <c r="L2897">
        <v>9.9354550763499994</v>
      </c>
      <c r="M2897">
        <v>125</v>
      </c>
      <c r="N2897">
        <v>30</v>
      </c>
      <c r="O2897">
        <v>30</v>
      </c>
      <c r="P2897">
        <v>30</v>
      </c>
      <c r="Q2897">
        <v>0</v>
      </c>
      <c r="R2897">
        <v>0</v>
      </c>
      <c r="S2897">
        <v>2</v>
      </c>
      <c r="T2897">
        <v>0</v>
      </c>
      <c r="U2897">
        <v>0</v>
      </c>
    </row>
    <row r="2898" spans="1:21" x14ac:dyDescent="0.55000000000000004">
      <c r="A2898">
        <v>2777</v>
      </c>
      <c r="B2898">
        <v>8371.3063119500002</v>
      </c>
      <c r="C2898">
        <v>9332.2242806600007</v>
      </c>
      <c r="D2898">
        <v>9843.0943174399999</v>
      </c>
      <c r="E2898">
        <v>9982.6596839899994</v>
      </c>
      <c r="F2898">
        <v>1611.3533720400001</v>
      </c>
      <c r="G2898">
        <v>879.78548586900001</v>
      </c>
      <c r="H2898">
        <v>494.13731558299997</v>
      </c>
      <c r="I2898">
        <v>136.29504398899999</v>
      </c>
      <c r="J2898">
        <v>37.132482847399999</v>
      </c>
      <c r="K2898">
        <v>16.7327211956</v>
      </c>
      <c r="L2898">
        <v>3.2703225583400002</v>
      </c>
      <c r="M2898">
        <v>146</v>
      </c>
      <c r="N2898">
        <v>30</v>
      </c>
      <c r="O2898">
        <v>30</v>
      </c>
      <c r="P2898">
        <v>29</v>
      </c>
      <c r="Q2898">
        <v>2</v>
      </c>
      <c r="R2898">
        <v>5</v>
      </c>
      <c r="S2898">
        <v>0</v>
      </c>
      <c r="T2898">
        <v>1</v>
      </c>
      <c r="U2898">
        <v>0</v>
      </c>
    </row>
    <row r="2899" spans="1:21" hidden="1" x14ac:dyDescent="0.55000000000000004">
      <c r="A2899">
        <v>2948</v>
      </c>
      <c r="B2899">
        <v>8871.4762066300009</v>
      </c>
      <c r="C2899">
        <v>9938.8314242399993</v>
      </c>
      <c r="D2899">
        <v>10136.341961300001</v>
      </c>
      <c r="E2899">
        <v>10145.5637928</v>
      </c>
      <c r="F2899">
        <v>1274.0875862099999</v>
      </c>
      <c r="G2899">
        <v>1060.814617</v>
      </c>
      <c r="H2899">
        <v>189.093286734</v>
      </c>
      <c r="I2899">
        <v>0</v>
      </c>
      <c r="J2899">
        <v>2.5406006057599999</v>
      </c>
      <c r="K2899">
        <v>8.4172503768099993</v>
      </c>
      <c r="L2899">
        <v>9.2218314974800002</v>
      </c>
      <c r="M2899">
        <v>126</v>
      </c>
      <c r="N2899">
        <v>30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1</v>
      </c>
    </row>
    <row r="2900" spans="1:21" x14ac:dyDescent="0.55000000000000004">
      <c r="A2900">
        <v>3308</v>
      </c>
      <c r="B2900">
        <v>9930.9481518800003</v>
      </c>
      <c r="C2900">
        <v>11047.634878000001</v>
      </c>
      <c r="D2900">
        <v>11541.5012683</v>
      </c>
      <c r="E2900">
        <v>11542.646690699999</v>
      </c>
      <c r="F2900">
        <v>1611.69853883</v>
      </c>
      <c r="G2900">
        <v>1083.6955349499999</v>
      </c>
      <c r="H2900">
        <v>465.44895216899999</v>
      </c>
      <c r="I2900">
        <v>0</v>
      </c>
      <c r="J2900">
        <v>7.9911911501999997</v>
      </c>
      <c r="K2900">
        <v>28.417438108199999</v>
      </c>
      <c r="L2900">
        <v>1.1454224525300001</v>
      </c>
      <c r="M2900">
        <v>156</v>
      </c>
      <c r="N2900">
        <v>30</v>
      </c>
      <c r="O2900">
        <v>30</v>
      </c>
      <c r="P2900">
        <v>28</v>
      </c>
      <c r="Q2900">
        <v>0</v>
      </c>
      <c r="R2900">
        <v>1</v>
      </c>
      <c r="S2900">
        <v>0</v>
      </c>
      <c r="T2900">
        <v>2</v>
      </c>
      <c r="U2900">
        <v>0</v>
      </c>
    </row>
    <row r="2901" spans="1:21" x14ac:dyDescent="0.55000000000000004">
      <c r="A2901">
        <v>2999</v>
      </c>
      <c r="B2901">
        <v>9004.4351911699996</v>
      </c>
      <c r="C2901">
        <v>9992.6400898800002</v>
      </c>
      <c r="D2901">
        <v>10574.258096699999</v>
      </c>
      <c r="E2901">
        <v>10618.124115099999</v>
      </c>
      <c r="F2901">
        <v>1613.68892392</v>
      </c>
      <c r="G2901">
        <v>937.30744105099996</v>
      </c>
      <c r="H2901">
        <v>565.13506647600002</v>
      </c>
      <c r="I2901">
        <v>33.915813508699998</v>
      </c>
      <c r="J2901">
        <v>9.8974576556299994</v>
      </c>
      <c r="K2901">
        <v>16.482940387399999</v>
      </c>
      <c r="L2901">
        <v>9.9502048400100005</v>
      </c>
      <c r="M2901">
        <v>152</v>
      </c>
      <c r="N2901">
        <v>30</v>
      </c>
      <c r="O2901">
        <v>30</v>
      </c>
      <c r="P2901">
        <v>30</v>
      </c>
      <c r="Q2901">
        <v>2</v>
      </c>
      <c r="R2901">
        <v>0</v>
      </c>
      <c r="S2901">
        <v>2</v>
      </c>
      <c r="T2901">
        <v>2</v>
      </c>
      <c r="U2901">
        <v>0</v>
      </c>
    </row>
    <row r="2902" spans="1:21" x14ac:dyDescent="0.55000000000000004">
      <c r="A2902">
        <v>2499</v>
      </c>
      <c r="B2902">
        <v>7506.6979411900002</v>
      </c>
      <c r="C2902">
        <v>8464.5190521000004</v>
      </c>
      <c r="D2902">
        <v>9112.0858606199999</v>
      </c>
      <c r="E2902">
        <v>9120.6140954300008</v>
      </c>
      <c r="F2902">
        <v>1613.91615424</v>
      </c>
      <c r="G2902">
        <v>881.80319646099997</v>
      </c>
      <c r="H2902">
        <v>607.74841678099995</v>
      </c>
      <c r="I2902">
        <v>0</v>
      </c>
      <c r="J2902">
        <v>50.017914458200003</v>
      </c>
      <c r="K2902">
        <v>39.818391732999999</v>
      </c>
      <c r="L2902">
        <v>8.5282348083699997</v>
      </c>
      <c r="M2902">
        <v>117</v>
      </c>
      <c r="N2902">
        <v>30</v>
      </c>
      <c r="O2902">
        <v>30</v>
      </c>
      <c r="P2902">
        <v>30</v>
      </c>
      <c r="Q2902">
        <v>0</v>
      </c>
      <c r="R2902">
        <v>2</v>
      </c>
      <c r="S2902">
        <v>4</v>
      </c>
      <c r="T2902">
        <v>0</v>
      </c>
      <c r="U2902">
        <v>0</v>
      </c>
    </row>
    <row r="2903" spans="1:21" hidden="1" x14ac:dyDescent="0.55000000000000004">
      <c r="A2903">
        <v>2944</v>
      </c>
      <c r="B2903">
        <v>8864.7296831599997</v>
      </c>
      <c r="C2903">
        <v>9942.1678589700005</v>
      </c>
      <c r="D2903">
        <v>10148.8962613</v>
      </c>
      <c r="E2903">
        <v>10157.911241199999</v>
      </c>
      <c r="F2903">
        <v>1293.1815579900001</v>
      </c>
      <c r="G2903">
        <v>1049.59517377</v>
      </c>
      <c r="H2903">
        <v>194.17410237799999</v>
      </c>
      <c r="I2903">
        <v>0</v>
      </c>
      <c r="J2903">
        <v>27.8430020423</v>
      </c>
      <c r="K2903">
        <v>12.554299985</v>
      </c>
      <c r="L2903">
        <v>9.0149798174899995</v>
      </c>
      <c r="M2903">
        <v>125</v>
      </c>
      <c r="N2903">
        <v>29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1</v>
      </c>
    </row>
    <row r="2904" spans="1:21" x14ac:dyDescent="0.55000000000000004">
      <c r="A2904">
        <v>2650</v>
      </c>
      <c r="B2904">
        <v>7955.8927803899996</v>
      </c>
      <c r="C2904">
        <v>8902.9227344999999</v>
      </c>
      <c r="D2904">
        <v>9548.3822978999997</v>
      </c>
      <c r="E2904">
        <v>9571.8197827500007</v>
      </c>
      <c r="F2904">
        <v>1615.92700236</v>
      </c>
      <c r="G2904">
        <v>943.85540455099999</v>
      </c>
      <c r="H2904">
        <v>639.36331529799997</v>
      </c>
      <c r="I2904">
        <v>15.330102180200001</v>
      </c>
      <c r="J2904">
        <v>3.1745495526999998</v>
      </c>
      <c r="K2904">
        <v>6.0962481022699997</v>
      </c>
      <c r="L2904">
        <v>8.1073826766200003</v>
      </c>
      <c r="M2904">
        <v>142</v>
      </c>
      <c r="N2904">
        <v>26</v>
      </c>
      <c r="O2904">
        <v>30</v>
      </c>
      <c r="P2904">
        <v>30</v>
      </c>
      <c r="Q2904">
        <v>3</v>
      </c>
      <c r="R2904">
        <v>0</v>
      </c>
      <c r="S2904">
        <v>0</v>
      </c>
      <c r="T2904">
        <v>0</v>
      </c>
      <c r="U2904">
        <v>0</v>
      </c>
    </row>
    <row r="2905" spans="1:21" hidden="1" x14ac:dyDescent="0.55000000000000004">
      <c r="A2905">
        <v>2949</v>
      </c>
      <c r="B2905">
        <v>8872.01368731</v>
      </c>
      <c r="C2905">
        <v>9944.0945844800008</v>
      </c>
      <c r="D2905">
        <v>10157.0397273</v>
      </c>
      <c r="E2905">
        <v>10161.0840272</v>
      </c>
      <c r="F2905">
        <v>1289.0703398600001</v>
      </c>
      <c r="G2905">
        <v>1066.81773692</v>
      </c>
      <c r="H2905">
        <v>204.801676856</v>
      </c>
      <c r="I2905">
        <v>0.87151382783800002</v>
      </c>
      <c r="J2905">
        <v>2.2631602396699999</v>
      </c>
      <c r="K2905">
        <v>8.1434659896500001</v>
      </c>
      <c r="L2905">
        <v>3.1727860181500001</v>
      </c>
      <c r="M2905">
        <v>127</v>
      </c>
      <c r="N2905">
        <v>30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1</v>
      </c>
    </row>
    <row r="2906" spans="1:21" hidden="1" x14ac:dyDescent="0.55000000000000004">
      <c r="A2906">
        <v>2953</v>
      </c>
      <c r="B2906">
        <v>8880.5184887800006</v>
      </c>
      <c r="C2906">
        <v>9957.1218780199997</v>
      </c>
      <c r="D2906">
        <v>10164.2757736</v>
      </c>
      <c r="E2906">
        <v>10168.959889899999</v>
      </c>
      <c r="F2906">
        <v>1288.44140111</v>
      </c>
      <c r="G2906">
        <v>1063.5760957</v>
      </c>
      <c r="H2906">
        <v>199.917849305</v>
      </c>
      <c r="I2906">
        <v>0</v>
      </c>
      <c r="J2906">
        <v>2.0272935407500001</v>
      </c>
      <c r="K2906">
        <v>7.2360462318999996</v>
      </c>
      <c r="L2906">
        <v>4.6841163360899998</v>
      </c>
      <c r="M2906">
        <v>128</v>
      </c>
      <c r="N2906">
        <v>30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1</v>
      </c>
    </row>
    <row r="2907" spans="1:21" hidden="1" x14ac:dyDescent="0.55000000000000004">
      <c r="A2907">
        <v>2954</v>
      </c>
      <c r="B2907">
        <v>8880.7956590899994</v>
      </c>
      <c r="C2907">
        <v>9957.6901854600001</v>
      </c>
      <c r="D2907">
        <v>10172.006774400001</v>
      </c>
      <c r="E2907">
        <v>10172.5735348</v>
      </c>
      <c r="F2907">
        <v>1291.77787571</v>
      </c>
      <c r="G2907">
        <v>1076.3262189300001</v>
      </c>
      <c r="H2907">
        <v>206.585588097</v>
      </c>
      <c r="I2907">
        <v>0</v>
      </c>
      <c r="J2907">
        <v>0.568307439483</v>
      </c>
      <c r="K2907">
        <v>7.7310008116000004</v>
      </c>
      <c r="L2907">
        <v>0.56676043900499995</v>
      </c>
      <c r="M2907">
        <v>129</v>
      </c>
      <c r="N2907">
        <v>30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1</v>
      </c>
    </row>
    <row r="2908" spans="1:21" x14ac:dyDescent="0.55000000000000004">
      <c r="A2908">
        <v>2695</v>
      </c>
      <c r="B2908">
        <v>8067.9266299999999</v>
      </c>
      <c r="C2908">
        <v>8999.5664577200005</v>
      </c>
      <c r="D2908">
        <v>9632.7601969700008</v>
      </c>
      <c r="E2908">
        <v>9685.3378521400009</v>
      </c>
      <c r="F2908">
        <v>1617.4112221400001</v>
      </c>
      <c r="G2908">
        <v>880.18257183399999</v>
      </c>
      <c r="H2908">
        <v>611.81400574300005</v>
      </c>
      <c r="I2908">
        <v>39.829055635099998</v>
      </c>
      <c r="J2908">
        <v>4.4572558857400004</v>
      </c>
      <c r="K2908">
        <v>21.379733509699999</v>
      </c>
      <c r="L2908">
        <v>12.7485995331</v>
      </c>
      <c r="M2908">
        <v>144</v>
      </c>
      <c r="N2908">
        <v>30</v>
      </c>
      <c r="O2908">
        <v>28</v>
      </c>
      <c r="P2908">
        <v>30</v>
      </c>
      <c r="Q2908">
        <v>2</v>
      </c>
      <c r="R2908">
        <v>2</v>
      </c>
      <c r="S2908">
        <v>0</v>
      </c>
      <c r="T2908">
        <v>1</v>
      </c>
      <c r="U2908">
        <v>0</v>
      </c>
    </row>
    <row r="2909" spans="1:21" hidden="1" x14ac:dyDescent="0.55000000000000004">
      <c r="A2909">
        <v>2964</v>
      </c>
      <c r="B2909">
        <v>8911.7361880000008</v>
      </c>
      <c r="C2909">
        <v>9971.4342783400007</v>
      </c>
      <c r="D2909">
        <v>10185.7081941</v>
      </c>
      <c r="E2909">
        <v>10190.1455403</v>
      </c>
      <c r="F2909">
        <v>1278.4093522999999</v>
      </c>
      <c r="G2909">
        <v>1045.95399746</v>
      </c>
      <c r="H2909">
        <v>200.572496022</v>
      </c>
      <c r="I2909">
        <v>0</v>
      </c>
      <c r="J2909">
        <v>10.744092887400001</v>
      </c>
      <c r="K2909">
        <v>13.7014197564</v>
      </c>
      <c r="L2909">
        <v>4.4373461723599998</v>
      </c>
      <c r="M2909">
        <v>126</v>
      </c>
      <c r="N2909">
        <v>30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</v>
      </c>
    </row>
    <row r="2910" spans="1:21" x14ac:dyDescent="0.55000000000000004">
      <c r="A2910">
        <v>2716</v>
      </c>
      <c r="B2910">
        <v>8170.8137712400003</v>
      </c>
      <c r="C2910">
        <v>9098.9997212599992</v>
      </c>
      <c r="D2910">
        <v>9783.9342937799993</v>
      </c>
      <c r="E2910">
        <v>9790.3369221299999</v>
      </c>
      <c r="F2910">
        <v>1619.5231508899999</v>
      </c>
      <c r="G2910">
        <v>887.92411720500002</v>
      </c>
      <c r="H2910">
        <v>631.98402347299998</v>
      </c>
      <c r="I2910">
        <v>0</v>
      </c>
      <c r="J2910">
        <v>26.261832813400002</v>
      </c>
      <c r="K2910">
        <v>52.950549053499998</v>
      </c>
      <c r="L2910">
        <v>6.4026283453900001</v>
      </c>
      <c r="M2910">
        <v>139</v>
      </c>
      <c r="N2910">
        <v>30</v>
      </c>
      <c r="O2910">
        <v>29</v>
      </c>
      <c r="P2910">
        <v>28</v>
      </c>
      <c r="Q2910">
        <v>4</v>
      </c>
      <c r="R2910">
        <v>0</v>
      </c>
      <c r="S2910">
        <v>0</v>
      </c>
      <c r="T2910">
        <v>2</v>
      </c>
      <c r="U2910">
        <v>0</v>
      </c>
    </row>
    <row r="2911" spans="1:21" x14ac:dyDescent="0.55000000000000004">
      <c r="A2911">
        <v>2680</v>
      </c>
      <c r="B2911">
        <v>8027.8999085599999</v>
      </c>
      <c r="C2911">
        <v>8946.6586631999999</v>
      </c>
      <c r="D2911">
        <v>9624.6592831399994</v>
      </c>
      <c r="E2911">
        <v>9648.0966989000008</v>
      </c>
      <c r="F2911">
        <v>1620.1967903499999</v>
      </c>
      <c r="G2911">
        <v>882.357411265</v>
      </c>
      <c r="H2911">
        <v>671.85249759700002</v>
      </c>
      <c r="I2911">
        <v>18.110745742399999</v>
      </c>
      <c r="J2911">
        <v>3.4013433748300002</v>
      </c>
      <c r="K2911">
        <v>6.1481223506399996</v>
      </c>
      <c r="L2911">
        <v>5.3266700184399998</v>
      </c>
      <c r="M2911">
        <v>138</v>
      </c>
      <c r="N2911">
        <v>29</v>
      </c>
      <c r="O2911">
        <v>30</v>
      </c>
      <c r="P2911">
        <v>30</v>
      </c>
      <c r="Q2911">
        <v>0</v>
      </c>
      <c r="R2911">
        <v>2</v>
      </c>
      <c r="S2911">
        <v>0</v>
      </c>
      <c r="T2911">
        <v>0</v>
      </c>
      <c r="U2911">
        <v>0</v>
      </c>
    </row>
    <row r="2912" spans="1:21" hidden="1" x14ac:dyDescent="0.55000000000000004">
      <c r="A2912">
        <v>2951</v>
      </c>
      <c r="B2912">
        <v>8875.5439245800007</v>
      </c>
      <c r="C2912">
        <v>9975.9161448600007</v>
      </c>
      <c r="D2912">
        <v>10190.906197</v>
      </c>
      <c r="E2912">
        <v>10194.5525058</v>
      </c>
      <c r="F2912">
        <v>1319.0085812499999</v>
      </c>
      <c r="G2912">
        <v>1066.6239344000001</v>
      </c>
      <c r="H2912">
        <v>209.79204926700001</v>
      </c>
      <c r="I2912">
        <v>0</v>
      </c>
      <c r="J2912">
        <v>20.748285885200001</v>
      </c>
      <c r="K2912">
        <v>5.19800286129</v>
      </c>
      <c r="L2912">
        <v>3.6463088405400002</v>
      </c>
      <c r="M2912">
        <v>127</v>
      </c>
      <c r="N2912">
        <v>30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1</v>
      </c>
    </row>
    <row r="2913" spans="1:21" x14ac:dyDescent="0.55000000000000004">
      <c r="A2913">
        <v>2773</v>
      </c>
      <c r="B2913">
        <v>8352.8967495300003</v>
      </c>
      <c r="C2913">
        <v>9262.25122801</v>
      </c>
      <c r="D2913">
        <v>9804.9670443300001</v>
      </c>
      <c r="E2913">
        <v>9973.6500346100001</v>
      </c>
      <c r="F2913">
        <v>1620.7532850800001</v>
      </c>
      <c r="G2913">
        <v>897.34212422600001</v>
      </c>
      <c r="H2913">
        <v>542.71581632100003</v>
      </c>
      <c r="I2913">
        <v>126.786324119</v>
      </c>
      <c r="J2913">
        <v>12.0123542552</v>
      </c>
      <c r="K2913">
        <v>0</v>
      </c>
      <c r="L2913">
        <v>41.896666159600002</v>
      </c>
      <c r="M2913">
        <v>144</v>
      </c>
      <c r="N2913">
        <v>30</v>
      </c>
      <c r="O2913">
        <v>30</v>
      </c>
      <c r="P2913">
        <v>30</v>
      </c>
      <c r="Q2913">
        <v>2</v>
      </c>
      <c r="R2913">
        <v>5</v>
      </c>
      <c r="S2913">
        <v>0</v>
      </c>
      <c r="T2913">
        <v>1</v>
      </c>
      <c r="U2913">
        <v>0</v>
      </c>
    </row>
    <row r="2914" spans="1:21" hidden="1" x14ac:dyDescent="0.55000000000000004">
      <c r="A2914">
        <v>2965</v>
      </c>
      <c r="B2914">
        <v>8912.0222849599995</v>
      </c>
      <c r="C2914">
        <v>9988.9521174199999</v>
      </c>
      <c r="D2914">
        <v>10200.5212445</v>
      </c>
      <c r="E2914">
        <v>10204.1068452</v>
      </c>
      <c r="F2914">
        <v>1292.08456019</v>
      </c>
      <c r="G2914">
        <v>1059.4119933899999</v>
      </c>
      <c r="H2914">
        <v>201.95407956099999</v>
      </c>
      <c r="I2914">
        <v>0</v>
      </c>
      <c r="J2914">
        <v>17.5178390787</v>
      </c>
      <c r="K2914">
        <v>9.6150474873499991</v>
      </c>
      <c r="L2914">
        <v>3.5856006811899999</v>
      </c>
      <c r="M2914">
        <v>127</v>
      </c>
      <c r="N2914">
        <v>29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1</v>
      </c>
    </row>
    <row r="2915" spans="1:21" x14ac:dyDescent="0.55000000000000004">
      <c r="A2915">
        <v>2596</v>
      </c>
      <c r="B2915">
        <v>7787.7235694999999</v>
      </c>
      <c r="C2915">
        <v>8677.6343609100004</v>
      </c>
      <c r="D2915">
        <v>9403.4859740699994</v>
      </c>
      <c r="E2915">
        <v>9408.9726876999994</v>
      </c>
      <c r="F2915">
        <v>1621.24911819</v>
      </c>
      <c r="G2915">
        <v>887.33344870899998</v>
      </c>
      <c r="H2915">
        <v>704.59531278400004</v>
      </c>
      <c r="I2915">
        <v>0</v>
      </c>
      <c r="J2915">
        <v>1.5773427035100001</v>
      </c>
      <c r="K2915">
        <v>21.256300371999998</v>
      </c>
      <c r="L2915">
        <v>5.4867136258800002</v>
      </c>
      <c r="M2915">
        <v>130</v>
      </c>
      <c r="N2915">
        <v>30</v>
      </c>
      <c r="O2915">
        <v>30</v>
      </c>
      <c r="P2915">
        <v>30</v>
      </c>
      <c r="Q2915">
        <v>0</v>
      </c>
      <c r="R2915">
        <v>0</v>
      </c>
      <c r="S2915">
        <v>0</v>
      </c>
      <c r="T2915">
        <v>0</v>
      </c>
      <c r="U2915">
        <v>0</v>
      </c>
    </row>
    <row r="2916" spans="1:21" hidden="1" x14ac:dyDescent="0.55000000000000004">
      <c r="A2916">
        <v>2966</v>
      </c>
      <c r="B2916">
        <v>8915.3678104400005</v>
      </c>
      <c r="C2916">
        <v>9989.8658692099998</v>
      </c>
      <c r="D2916">
        <v>10208.2434816</v>
      </c>
      <c r="E2916">
        <v>10209.651842699999</v>
      </c>
      <c r="F2916">
        <v>1294.28403228</v>
      </c>
      <c r="G2916">
        <v>1060.5483344100001</v>
      </c>
      <c r="H2916">
        <v>210.65537526599999</v>
      </c>
      <c r="I2916">
        <v>0</v>
      </c>
      <c r="J2916">
        <v>13.9497243494</v>
      </c>
      <c r="K2916">
        <v>7.7222371440500002</v>
      </c>
      <c r="L2916">
        <v>1.4083611092599999</v>
      </c>
      <c r="M2916">
        <v>128</v>
      </c>
      <c r="N2916">
        <v>29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1</v>
      </c>
    </row>
    <row r="2917" spans="1:21" x14ac:dyDescent="0.55000000000000004">
      <c r="A2917">
        <v>2589</v>
      </c>
      <c r="B2917">
        <v>7765.7171436500003</v>
      </c>
      <c r="C2917">
        <v>8675.05701821</v>
      </c>
      <c r="D2917">
        <v>9382.2296736999997</v>
      </c>
      <c r="E2917">
        <v>9387.47129743</v>
      </c>
      <c r="F2917">
        <v>1621.75415378</v>
      </c>
      <c r="G2917">
        <v>899.27291315699995</v>
      </c>
      <c r="H2917">
        <v>690.93098125300003</v>
      </c>
      <c r="I2917">
        <v>0</v>
      </c>
      <c r="J2917">
        <v>10.0669614007</v>
      </c>
      <c r="K2917">
        <v>16.241674234400001</v>
      </c>
      <c r="L2917">
        <v>5.2416237357000002</v>
      </c>
      <c r="M2917">
        <v>132</v>
      </c>
      <c r="N2917">
        <v>30</v>
      </c>
      <c r="O2917">
        <v>29</v>
      </c>
      <c r="P2917">
        <v>29</v>
      </c>
      <c r="Q2917">
        <v>0</v>
      </c>
      <c r="R2917">
        <v>0</v>
      </c>
      <c r="S2917">
        <v>0</v>
      </c>
      <c r="T2917">
        <v>0</v>
      </c>
      <c r="U2917">
        <v>0</v>
      </c>
    </row>
    <row r="2918" spans="1:21" x14ac:dyDescent="0.55000000000000004">
      <c r="A2918">
        <v>2726</v>
      </c>
      <c r="B2918">
        <v>8208.7412195899997</v>
      </c>
      <c r="C2918">
        <v>9140.8216564300001</v>
      </c>
      <c r="D2918">
        <v>9810.43359237</v>
      </c>
      <c r="E2918">
        <v>9831.9345915899994</v>
      </c>
      <c r="F2918">
        <v>1623.193372</v>
      </c>
      <c r="G2918">
        <v>874.31252388600001</v>
      </c>
      <c r="H2918">
        <v>643.11263735399996</v>
      </c>
      <c r="I2918">
        <v>0</v>
      </c>
      <c r="J2918">
        <v>57.767912953</v>
      </c>
      <c r="K2918">
        <v>26.499298583800002</v>
      </c>
      <c r="L2918">
        <v>21.500999219200001</v>
      </c>
      <c r="M2918">
        <v>143</v>
      </c>
      <c r="N2918">
        <v>30</v>
      </c>
      <c r="O2918">
        <v>30</v>
      </c>
      <c r="P2918">
        <v>30</v>
      </c>
      <c r="Q2918">
        <v>3</v>
      </c>
      <c r="R2918">
        <v>5</v>
      </c>
      <c r="S2918">
        <v>0</v>
      </c>
      <c r="T2918">
        <v>2</v>
      </c>
      <c r="U2918">
        <v>0</v>
      </c>
    </row>
    <row r="2919" spans="1:21" hidden="1" x14ac:dyDescent="0.55000000000000004">
      <c r="A2919">
        <v>2967</v>
      </c>
      <c r="B2919">
        <v>8918.8936782399996</v>
      </c>
      <c r="C2919">
        <v>9993.5464314300007</v>
      </c>
      <c r="D2919">
        <v>10216.7548771</v>
      </c>
      <c r="E2919">
        <v>10218.914500700001</v>
      </c>
      <c r="F2919">
        <v>1300.0208224099999</v>
      </c>
      <c r="G2919">
        <v>1070.0584391800001</v>
      </c>
      <c r="H2919">
        <v>214.697050182</v>
      </c>
      <c r="I2919">
        <v>0</v>
      </c>
      <c r="J2919">
        <v>4.5943140105399998</v>
      </c>
      <c r="K2919">
        <v>8.5113955150000002</v>
      </c>
      <c r="L2919">
        <v>2.1596235241800001</v>
      </c>
      <c r="M2919">
        <v>129</v>
      </c>
      <c r="N2919">
        <v>27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1</v>
      </c>
    </row>
    <row r="2920" spans="1:21" hidden="1" x14ac:dyDescent="0.55000000000000004">
      <c r="A2920">
        <v>2968</v>
      </c>
      <c r="B2920">
        <v>8919.6579875999996</v>
      </c>
      <c r="C2920">
        <v>10000.3130578</v>
      </c>
      <c r="D2920">
        <v>10229.9842176</v>
      </c>
      <c r="E2920">
        <v>10233.724514699999</v>
      </c>
      <c r="F2920">
        <v>1314.0665270500001</v>
      </c>
      <c r="G2920">
        <v>1070.20788161</v>
      </c>
      <c r="H2920">
        <v>216.441819329</v>
      </c>
      <c r="I2920">
        <v>0</v>
      </c>
      <c r="J2920">
        <v>10.447188596</v>
      </c>
      <c r="K2920">
        <v>13.2293405052</v>
      </c>
      <c r="L2920">
        <v>3.7402970187900002</v>
      </c>
      <c r="M2920">
        <v>130</v>
      </c>
      <c r="N2920">
        <v>28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1</v>
      </c>
    </row>
    <row r="2921" spans="1:21" x14ac:dyDescent="0.55000000000000004">
      <c r="A2921">
        <v>3065</v>
      </c>
      <c r="B2921">
        <v>9204.4444018300001</v>
      </c>
      <c r="C2921">
        <v>10337.559488000001</v>
      </c>
      <c r="D2921">
        <v>10798.6268507</v>
      </c>
      <c r="E2921">
        <v>10828.525968600001</v>
      </c>
      <c r="F2921">
        <v>1624.0815668</v>
      </c>
      <c r="G2921">
        <v>1054.8226127400001</v>
      </c>
      <c r="H2921">
        <v>452.71822626800002</v>
      </c>
      <c r="I2921">
        <v>23.393276622399998</v>
      </c>
      <c r="J2921">
        <v>8.2924734353399998</v>
      </c>
      <c r="K2921">
        <v>8.3491364071500005</v>
      </c>
      <c r="L2921">
        <v>6.5058413229300003</v>
      </c>
      <c r="M2921">
        <v>162</v>
      </c>
      <c r="N2921">
        <v>30</v>
      </c>
      <c r="O2921">
        <v>27</v>
      </c>
      <c r="P2921">
        <v>24</v>
      </c>
      <c r="Q2921">
        <v>0</v>
      </c>
      <c r="R2921">
        <v>0</v>
      </c>
      <c r="S2921">
        <v>0</v>
      </c>
      <c r="T2921">
        <v>2</v>
      </c>
      <c r="U2921">
        <v>0</v>
      </c>
    </row>
    <row r="2922" spans="1:21" x14ac:dyDescent="0.55000000000000004">
      <c r="A2922">
        <v>2653</v>
      </c>
      <c r="B2922">
        <v>7961.7567838699997</v>
      </c>
      <c r="C2922">
        <v>8903.5754067800008</v>
      </c>
      <c r="D2922">
        <v>9549.7795218400006</v>
      </c>
      <c r="E2922">
        <v>9586.7704824600005</v>
      </c>
      <c r="F2922">
        <v>1625.0136985900001</v>
      </c>
      <c r="G2922">
        <v>940.40112266899996</v>
      </c>
      <c r="H2922">
        <v>644.80689111599997</v>
      </c>
      <c r="I2922">
        <v>22.040260913000001</v>
      </c>
      <c r="J2922">
        <v>1.4175002430400001</v>
      </c>
      <c r="K2922">
        <v>1.39722394379</v>
      </c>
      <c r="L2922">
        <v>14.9506997044</v>
      </c>
      <c r="M2922">
        <v>143</v>
      </c>
      <c r="N2922">
        <v>27</v>
      </c>
      <c r="O2922">
        <v>29</v>
      </c>
      <c r="P2922">
        <v>30</v>
      </c>
      <c r="Q2922">
        <v>3</v>
      </c>
      <c r="R2922">
        <v>0</v>
      </c>
      <c r="S2922">
        <v>0</v>
      </c>
      <c r="T2922">
        <v>0</v>
      </c>
      <c r="U2922">
        <v>0</v>
      </c>
    </row>
    <row r="2923" spans="1:21" hidden="1" x14ac:dyDescent="0.55000000000000004">
      <c r="A2923">
        <v>2975</v>
      </c>
      <c r="B2923">
        <v>8951.9005197099996</v>
      </c>
      <c r="C2923">
        <v>10004.212228799999</v>
      </c>
      <c r="D2923">
        <v>10241.1315885</v>
      </c>
      <c r="E2923">
        <v>10243.144413</v>
      </c>
      <c r="F2923">
        <v>1291.2438933200001</v>
      </c>
      <c r="G2923">
        <v>1041.64591172</v>
      </c>
      <c r="H2923">
        <v>225.771988851</v>
      </c>
      <c r="I2923">
        <v>0</v>
      </c>
      <c r="J2923">
        <v>10.665797351</v>
      </c>
      <c r="K2923">
        <v>11.147370823099999</v>
      </c>
      <c r="L2923">
        <v>2.0128245738900001</v>
      </c>
      <c r="M2923">
        <v>128</v>
      </c>
      <c r="N2923">
        <v>28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1</v>
      </c>
    </row>
    <row r="2924" spans="1:21" x14ac:dyDescent="0.55000000000000004">
      <c r="A2924">
        <v>3276</v>
      </c>
      <c r="B2924">
        <v>9829.8429403999999</v>
      </c>
      <c r="C2924">
        <v>11007.7630531</v>
      </c>
      <c r="D2924">
        <v>11453.349617</v>
      </c>
      <c r="E2924">
        <v>11455.469478700001</v>
      </c>
      <c r="F2924">
        <v>1625.62653832</v>
      </c>
      <c r="G2924">
        <v>1143.7422563499999</v>
      </c>
      <c r="H2924">
        <v>428.543615864</v>
      </c>
      <c r="I2924">
        <v>0</v>
      </c>
      <c r="J2924">
        <v>22.1778563138</v>
      </c>
      <c r="K2924">
        <v>17.0429480343</v>
      </c>
      <c r="L2924">
        <v>2.1198617557200001</v>
      </c>
      <c r="M2924">
        <v>174</v>
      </c>
      <c r="N2924">
        <v>30</v>
      </c>
      <c r="O2924">
        <v>30</v>
      </c>
      <c r="P2924">
        <v>30</v>
      </c>
      <c r="Q2924">
        <v>1</v>
      </c>
      <c r="R2924">
        <v>0</v>
      </c>
      <c r="S2924">
        <v>0</v>
      </c>
      <c r="T2924">
        <v>2</v>
      </c>
      <c r="U2924">
        <v>0</v>
      </c>
    </row>
    <row r="2925" spans="1:21" hidden="1" x14ac:dyDescent="0.55000000000000004">
      <c r="A2925">
        <v>2976</v>
      </c>
      <c r="B2925">
        <v>8954.5678017200007</v>
      </c>
      <c r="C2925">
        <v>10006.9628612</v>
      </c>
      <c r="D2925">
        <v>10241.1315885</v>
      </c>
      <c r="E2925">
        <v>10250.992902800001</v>
      </c>
      <c r="F2925">
        <v>1296.42510109</v>
      </c>
      <c r="G2925">
        <v>1045.74525608</v>
      </c>
      <c r="H2925">
        <v>234.16872728800001</v>
      </c>
      <c r="I2925">
        <v>2.0128245738900001</v>
      </c>
      <c r="J2925">
        <v>6.6498033696799999</v>
      </c>
      <c r="K2925">
        <v>0</v>
      </c>
      <c r="L2925">
        <v>7.8484897808999996</v>
      </c>
      <c r="M2925">
        <v>129</v>
      </c>
      <c r="N2925">
        <v>29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1</v>
      </c>
    </row>
    <row r="2926" spans="1:21" x14ac:dyDescent="0.55000000000000004">
      <c r="A2926">
        <v>2642</v>
      </c>
      <c r="B2926">
        <v>7930.9560955899997</v>
      </c>
      <c r="C2926">
        <v>8905.2074495199995</v>
      </c>
      <c r="D2926">
        <v>9557.37352981</v>
      </c>
      <c r="E2926">
        <v>9558.0741782999994</v>
      </c>
      <c r="F2926">
        <v>1627.11808271</v>
      </c>
      <c r="G2926">
        <v>962.73330274099999</v>
      </c>
      <c r="H2926">
        <v>614.72580696600005</v>
      </c>
      <c r="I2926">
        <v>0</v>
      </c>
      <c r="J2926">
        <v>11.518051187899999</v>
      </c>
      <c r="K2926">
        <v>37.440273327600003</v>
      </c>
      <c r="L2926">
        <v>0.70064848955000003</v>
      </c>
      <c r="M2926">
        <v>143</v>
      </c>
      <c r="N2926">
        <v>30</v>
      </c>
      <c r="O2926">
        <v>30</v>
      </c>
      <c r="P2926">
        <v>30</v>
      </c>
      <c r="Q2926">
        <v>3</v>
      </c>
      <c r="R2926">
        <v>0</v>
      </c>
      <c r="S2926">
        <v>1</v>
      </c>
      <c r="T2926">
        <v>1</v>
      </c>
      <c r="U2926">
        <v>0</v>
      </c>
    </row>
    <row r="2927" spans="1:21" hidden="1" x14ac:dyDescent="0.55000000000000004">
      <c r="A2927">
        <v>2979</v>
      </c>
      <c r="B2927">
        <v>8961.9982247799999</v>
      </c>
      <c r="C2927">
        <v>10009.783632799999</v>
      </c>
      <c r="D2927">
        <v>10251.933896</v>
      </c>
      <c r="E2927">
        <v>10253.396280499999</v>
      </c>
      <c r="F2927">
        <v>1291.3980557699999</v>
      </c>
      <c r="G2927">
        <v>1044.9646363899999</v>
      </c>
      <c r="H2927">
        <v>231.34795567699999</v>
      </c>
      <c r="I2927">
        <v>0</v>
      </c>
      <c r="J2927">
        <v>2.8207716114200001</v>
      </c>
      <c r="K2927">
        <v>10.802307519899999</v>
      </c>
      <c r="L2927">
        <v>1.46238457027</v>
      </c>
      <c r="M2927">
        <v>129</v>
      </c>
      <c r="N2927">
        <v>30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</row>
    <row r="2928" spans="1:21" x14ac:dyDescent="0.55000000000000004">
      <c r="A2928">
        <v>3140</v>
      </c>
      <c r="B2928">
        <v>9416.29280879</v>
      </c>
      <c r="C2928">
        <v>10503.3148602</v>
      </c>
      <c r="D2928">
        <v>11029.8962207</v>
      </c>
      <c r="E2928">
        <v>11043.6139391</v>
      </c>
      <c r="F2928">
        <v>1627.3211303</v>
      </c>
      <c r="G2928">
        <v>1084.51516388</v>
      </c>
      <c r="H2928">
        <v>510.08721553399999</v>
      </c>
      <c r="I2928">
        <v>8.4466967766599996</v>
      </c>
      <c r="J2928">
        <v>2.5068875770300001</v>
      </c>
      <c r="K2928">
        <v>16.4941448772</v>
      </c>
      <c r="L2928">
        <v>5.2710216585999996</v>
      </c>
      <c r="M2928">
        <v>165</v>
      </c>
      <c r="N2928">
        <v>30</v>
      </c>
      <c r="O2928">
        <v>30</v>
      </c>
      <c r="P2928">
        <v>29</v>
      </c>
      <c r="Q2928">
        <v>3</v>
      </c>
      <c r="R2928">
        <v>1</v>
      </c>
      <c r="S2928">
        <v>0</v>
      </c>
      <c r="T2928">
        <v>2</v>
      </c>
      <c r="U2928">
        <v>0</v>
      </c>
    </row>
    <row r="2929" spans="1:21" x14ac:dyDescent="0.55000000000000004">
      <c r="A2929">
        <v>3061</v>
      </c>
      <c r="B2929">
        <v>9194.5768753600005</v>
      </c>
      <c r="C2929">
        <v>10337.009730600001</v>
      </c>
      <c r="D2929">
        <v>10790.2777143</v>
      </c>
      <c r="E2929">
        <v>10822.0201273</v>
      </c>
      <c r="F2929">
        <v>1627.44325194</v>
      </c>
      <c r="G2929">
        <v>1054.1171871500001</v>
      </c>
      <c r="H2929">
        <v>446.36521180400001</v>
      </c>
      <c r="I2929">
        <v>7.0936496772000002</v>
      </c>
      <c r="J2929">
        <v>8.3156680784900008</v>
      </c>
      <c r="K2929">
        <v>6.9027718848199999</v>
      </c>
      <c r="L2929">
        <v>24.6487633524</v>
      </c>
      <c r="M2929">
        <v>160</v>
      </c>
      <c r="N2929">
        <v>30</v>
      </c>
      <c r="O2929">
        <v>27</v>
      </c>
      <c r="P2929">
        <v>24</v>
      </c>
      <c r="Q2929">
        <v>0</v>
      </c>
      <c r="R2929">
        <v>0</v>
      </c>
      <c r="S2929">
        <v>0</v>
      </c>
      <c r="T2929">
        <v>2</v>
      </c>
      <c r="U2929">
        <v>0</v>
      </c>
    </row>
    <row r="2930" spans="1:21" hidden="1" x14ac:dyDescent="0.55000000000000004">
      <c r="A2930">
        <v>2977</v>
      </c>
      <c r="B2930">
        <v>8959.1527507299998</v>
      </c>
      <c r="C2930">
        <v>10024.458896800001</v>
      </c>
      <c r="D2930">
        <v>10251.9637654</v>
      </c>
      <c r="E2930">
        <v>10273.817282399999</v>
      </c>
      <c r="F2930">
        <v>1314.6645317</v>
      </c>
      <c r="G2930">
        <v>1045.0594780500001</v>
      </c>
      <c r="H2930">
        <v>227.47499912999999</v>
      </c>
      <c r="I2930">
        <v>1.4325151905</v>
      </c>
      <c r="J2930">
        <v>20.2466680637</v>
      </c>
      <c r="K2930">
        <v>2.9869379765500002E-2</v>
      </c>
      <c r="L2930">
        <v>20.421001884700001</v>
      </c>
      <c r="M2930">
        <v>128</v>
      </c>
      <c r="N2930">
        <v>30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1</v>
      </c>
    </row>
    <row r="2931" spans="1:21" hidden="1" x14ac:dyDescent="0.55000000000000004">
      <c r="A2931">
        <v>2983</v>
      </c>
      <c r="B2931">
        <v>8970.0916981499995</v>
      </c>
      <c r="C2931">
        <v>10024.9294297</v>
      </c>
      <c r="D2931">
        <v>10265.6585173</v>
      </c>
      <c r="E2931">
        <v>10275.913935099999</v>
      </c>
      <c r="F2931">
        <v>1305.82223694</v>
      </c>
      <c r="G2931">
        <v>1054.3671987</v>
      </c>
      <c r="H2931">
        <v>227.03433569699999</v>
      </c>
      <c r="I2931">
        <v>8.1587651567599995</v>
      </c>
      <c r="J2931">
        <v>0.47053281247099998</v>
      </c>
      <c r="K2931">
        <v>13.6947519185</v>
      </c>
      <c r="L2931">
        <v>2.0966526483000001</v>
      </c>
      <c r="M2931">
        <v>130</v>
      </c>
      <c r="N2931">
        <v>29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1</v>
      </c>
    </row>
    <row r="2932" spans="1:21" x14ac:dyDescent="0.55000000000000004">
      <c r="A2932">
        <v>2969</v>
      </c>
      <c r="B2932">
        <v>8927.1928877099999</v>
      </c>
      <c r="C2932">
        <v>9892.2839312899996</v>
      </c>
      <c r="D2932">
        <v>10540.5067143</v>
      </c>
      <c r="E2932">
        <v>10555.1337117</v>
      </c>
      <c r="F2932">
        <v>1627.94082398</v>
      </c>
      <c r="G2932">
        <v>932.97839407599997</v>
      </c>
      <c r="H2932">
        <v>626.53938615599998</v>
      </c>
      <c r="I2932">
        <v>0</v>
      </c>
      <c r="J2932">
        <v>4.1126495088299997</v>
      </c>
      <c r="K2932">
        <v>21.683396816199998</v>
      </c>
      <c r="L2932">
        <v>14.6269974205</v>
      </c>
      <c r="M2932">
        <v>147</v>
      </c>
      <c r="N2932">
        <v>30</v>
      </c>
      <c r="O2932">
        <v>29</v>
      </c>
      <c r="P2932">
        <v>29</v>
      </c>
      <c r="Q2932">
        <v>2</v>
      </c>
      <c r="R2932">
        <v>0</v>
      </c>
      <c r="S2932">
        <v>4</v>
      </c>
      <c r="T2932">
        <v>1</v>
      </c>
      <c r="U2932">
        <v>0</v>
      </c>
    </row>
    <row r="2933" spans="1:21" x14ac:dyDescent="0.55000000000000004">
      <c r="A2933">
        <v>2561</v>
      </c>
      <c r="B2933">
        <v>7706.2017573100002</v>
      </c>
      <c r="C2933">
        <v>8592.7704421100007</v>
      </c>
      <c r="D2933">
        <v>9333.9874558699994</v>
      </c>
      <c r="E2933">
        <v>9334.5447519499994</v>
      </c>
      <c r="F2933">
        <v>1628.3429946399999</v>
      </c>
      <c r="G2933">
        <v>873.71485181399999</v>
      </c>
      <c r="H2933">
        <v>723.94798391799998</v>
      </c>
      <c r="I2933">
        <v>0</v>
      </c>
      <c r="J2933">
        <v>12.853832989700001</v>
      </c>
      <c r="K2933">
        <v>17.269029841399998</v>
      </c>
      <c r="L2933">
        <v>0.557296077118</v>
      </c>
      <c r="M2933">
        <v>122</v>
      </c>
      <c r="N2933">
        <v>30</v>
      </c>
      <c r="O2933">
        <v>29</v>
      </c>
      <c r="P2933">
        <v>28</v>
      </c>
      <c r="Q2933">
        <v>0</v>
      </c>
      <c r="R2933">
        <v>0</v>
      </c>
      <c r="S2933">
        <v>1</v>
      </c>
      <c r="T2933">
        <v>0</v>
      </c>
      <c r="U2933">
        <v>0</v>
      </c>
    </row>
    <row r="2934" spans="1:21" hidden="1" x14ac:dyDescent="0.55000000000000004">
      <c r="A2934">
        <v>2981</v>
      </c>
      <c r="B2934">
        <v>8966.5237496499994</v>
      </c>
      <c r="C2934">
        <v>10037.1311805</v>
      </c>
      <c r="D2934">
        <v>10265.6585173</v>
      </c>
      <c r="E2934">
        <v>10287.9800084</v>
      </c>
      <c r="F2934">
        <v>1321.45625877</v>
      </c>
      <c r="G2934">
        <v>1043.2598831400001</v>
      </c>
      <c r="H2934">
        <v>228.52733682600001</v>
      </c>
      <c r="I2934">
        <v>10.2554178051</v>
      </c>
      <c r="J2934">
        <v>26.347547668299999</v>
      </c>
      <c r="K2934">
        <v>0</v>
      </c>
      <c r="L2934">
        <v>12.0660733349</v>
      </c>
      <c r="M2934">
        <v>129</v>
      </c>
      <c r="N2934">
        <v>30</v>
      </c>
      <c r="O2934">
        <v>0</v>
      </c>
      <c r="P2934">
        <v>0</v>
      </c>
      <c r="Q2934">
        <v>1</v>
      </c>
      <c r="R2934">
        <v>0</v>
      </c>
      <c r="S2934">
        <v>0</v>
      </c>
      <c r="T2934">
        <v>0</v>
      </c>
      <c r="U2934">
        <v>1</v>
      </c>
    </row>
    <row r="2935" spans="1:21" hidden="1" x14ac:dyDescent="0.55000000000000004">
      <c r="A2935">
        <v>2986</v>
      </c>
      <c r="B2935">
        <v>8976.9832764599996</v>
      </c>
      <c r="C2935">
        <v>10043.612034199999</v>
      </c>
      <c r="D2935">
        <v>10273.600110199999</v>
      </c>
      <c r="E2935">
        <v>10288.4816668</v>
      </c>
      <c r="F2935">
        <v>1311.4983902900001</v>
      </c>
      <c r="G2935">
        <v>1060.14790399</v>
      </c>
      <c r="H2935">
        <v>222.04648304</v>
      </c>
      <c r="I2935">
        <v>14.379898220099999</v>
      </c>
      <c r="J2935">
        <v>6.4808537865</v>
      </c>
      <c r="K2935">
        <v>7.9415929199299997</v>
      </c>
      <c r="L2935">
        <v>0.50165833654900005</v>
      </c>
      <c r="M2935">
        <v>132</v>
      </c>
      <c r="N2935">
        <v>28</v>
      </c>
      <c r="O2935">
        <v>0</v>
      </c>
      <c r="P2935">
        <v>0</v>
      </c>
      <c r="Q2935">
        <v>2</v>
      </c>
      <c r="R2935">
        <v>0</v>
      </c>
      <c r="S2935">
        <v>0</v>
      </c>
      <c r="T2935">
        <v>0</v>
      </c>
      <c r="U2935">
        <v>1</v>
      </c>
    </row>
    <row r="2936" spans="1:21" x14ac:dyDescent="0.55000000000000004">
      <c r="A2936">
        <v>3048</v>
      </c>
      <c r="B2936">
        <v>9155.2376245399992</v>
      </c>
      <c r="C2936">
        <v>10253.504946499999</v>
      </c>
      <c r="D2936">
        <v>10783.3749424</v>
      </c>
      <c r="E2936">
        <v>10783.607991999999</v>
      </c>
      <c r="F2936">
        <v>1628.3703674799999</v>
      </c>
      <c r="G2936">
        <v>1042.4554195200001</v>
      </c>
      <c r="H2936">
        <v>502.328729651</v>
      </c>
      <c r="I2936">
        <v>0</v>
      </c>
      <c r="J2936">
        <v>14.8119024341</v>
      </c>
      <c r="K2936">
        <v>27.541266241700001</v>
      </c>
      <c r="L2936">
        <v>0.23304963114300001</v>
      </c>
      <c r="M2936">
        <v>166</v>
      </c>
      <c r="N2936">
        <v>30</v>
      </c>
      <c r="O2936">
        <v>27</v>
      </c>
      <c r="P2936">
        <v>29</v>
      </c>
      <c r="Q2936">
        <v>0</v>
      </c>
      <c r="R2936">
        <v>0</v>
      </c>
      <c r="S2936">
        <v>0</v>
      </c>
      <c r="T2936">
        <v>2</v>
      </c>
      <c r="U2936">
        <v>0</v>
      </c>
    </row>
    <row r="2937" spans="1:21" x14ac:dyDescent="0.55000000000000004">
      <c r="A2937">
        <v>2960</v>
      </c>
      <c r="B2937">
        <v>8893.3093678700006</v>
      </c>
      <c r="C2937">
        <v>9861.0585007900008</v>
      </c>
      <c r="D2937">
        <v>10518.8233175</v>
      </c>
      <c r="E2937">
        <v>10522.7339035</v>
      </c>
      <c r="F2937">
        <v>1629.42453561</v>
      </c>
      <c r="G2937">
        <v>958.22577346100002</v>
      </c>
      <c r="H2937">
        <v>643.30528987000002</v>
      </c>
      <c r="I2937">
        <v>0</v>
      </c>
      <c r="J2937">
        <v>9.52335945948</v>
      </c>
      <c r="K2937">
        <v>14.4595267938</v>
      </c>
      <c r="L2937">
        <v>3.9105860251200002</v>
      </c>
      <c r="M2937">
        <v>154</v>
      </c>
      <c r="N2937">
        <v>30</v>
      </c>
      <c r="O2937">
        <v>30</v>
      </c>
      <c r="P2937">
        <v>29</v>
      </c>
      <c r="Q2937">
        <v>3</v>
      </c>
      <c r="R2937">
        <v>0</v>
      </c>
      <c r="S2937">
        <v>4</v>
      </c>
      <c r="T2937">
        <v>1</v>
      </c>
      <c r="U2937">
        <v>0</v>
      </c>
    </row>
    <row r="2938" spans="1:21" hidden="1" x14ac:dyDescent="0.55000000000000004">
      <c r="A2938">
        <v>2991</v>
      </c>
      <c r="B2938">
        <v>8987.4518927299996</v>
      </c>
      <c r="C2938">
        <v>10045.3953182</v>
      </c>
      <c r="D2938">
        <v>10273.600110199999</v>
      </c>
      <c r="E2938">
        <v>10300.2736976</v>
      </c>
      <c r="F2938">
        <v>1312.82180483</v>
      </c>
      <c r="G2938">
        <v>1056.1601415099999</v>
      </c>
      <c r="H2938">
        <v>228.20479200700001</v>
      </c>
      <c r="I2938">
        <v>14.8815565566</v>
      </c>
      <c r="J2938">
        <v>1.7832839525099999</v>
      </c>
      <c r="K2938">
        <v>0</v>
      </c>
      <c r="L2938">
        <v>11.792030801799999</v>
      </c>
      <c r="M2938">
        <v>131</v>
      </c>
      <c r="N2938">
        <v>27</v>
      </c>
      <c r="O2938">
        <v>0</v>
      </c>
      <c r="P2938">
        <v>0</v>
      </c>
      <c r="Q2938">
        <v>3</v>
      </c>
      <c r="R2938">
        <v>0</v>
      </c>
      <c r="S2938">
        <v>0</v>
      </c>
      <c r="T2938">
        <v>0</v>
      </c>
      <c r="U2938">
        <v>1</v>
      </c>
    </row>
    <row r="2939" spans="1:21" hidden="1" x14ac:dyDescent="0.55000000000000004">
      <c r="A2939">
        <v>2984</v>
      </c>
      <c r="B2939">
        <v>8970.4464328100003</v>
      </c>
      <c r="C2939">
        <v>10050.661220100001</v>
      </c>
      <c r="D2939">
        <v>10278.694234799999</v>
      </c>
      <c r="E2939">
        <v>10301.172503199999</v>
      </c>
      <c r="F2939">
        <v>1330.7260703500001</v>
      </c>
      <c r="G2939">
        <v>1054.48299686</v>
      </c>
      <c r="H2939">
        <v>222.93889012</v>
      </c>
      <c r="I2939">
        <v>21.579462749099999</v>
      </c>
      <c r="J2939">
        <v>25.731790415399999</v>
      </c>
      <c r="K2939">
        <v>5.0941246093899997</v>
      </c>
      <c r="L2939">
        <v>0.89880560486000005</v>
      </c>
      <c r="M2939">
        <v>131</v>
      </c>
      <c r="N2939">
        <v>29</v>
      </c>
      <c r="O2939">
        <v>0</v>
      </c>
      <c r="P2939">
        <v>0</v>
      </c>
      <c r="Q2939">
        <v>2</v>
      </c>
      <c r="R2939">
        <v>0</v>
      </c>
      <c r="S2939">
        <v>0</v>
      </c>
      <c r="T2939">
        <v>0</v>
      </c>
      <c r="U2939">
        <v>1</v>
      </c>
    </row>
    <row r="2940" spans="1:21" hidden="1" x14ac:dyDescent="0.55000000000000004">
      <c r="A2940">
        <v>2993</v>
      </c>
      <c r="B2940">
        <v>8990.3160358599998</v>
      </c>
      <c r="C2940">
        <v>10059.3719735</v>
      </c>
      <c r="D2940">
        <v>10284.954613</v>
      </c>
      <c r="E2940">
        <v>10304.8237259</v>
      </c>
      <c r="F2940">
        <v>1314.50769003</v>
      </c>
      <c r="G2940">
        <v>1060.3451842100001</v>
      </c>
      <c r="H2940">
        <v>219.32226129700001</v>
      </c>
      <c r="I2940">
        <v>16.217890172699999</v>
      </c>
      <c r="J2940">
        <v>8.7107534329800007</v>
      </c>
      <c r="K2940">
        <v>6.2603781812100001</v>
      </c>
      <c r="L2940">
        <v>3.6512227305999998</v>
      </c>
      <c r="M2940">
        <v>133</v>
      </c>
      <c r="N2940">
        <v>29</v>
      </c>
      <c r="O2940">
        <v>0</v>
      </c>
      <c r="P2940">
        <v>0</v>
      </c>
      <c r="Q2940">
        <v>3</v>
      </c>
      <c r="R2940">
        <v>0</v>
      </c>
      <c r="S2940">
        <v>0</v>
      </c>
      <c r="T2940">
        <v>0</v>
      </c>
      <c r="U2940">
        <v>1</v>
      </c>
    </row>
    <row r="2941" spans="1:21" x14ac:dyDescent="0.55000000000000004">
      <c r="A2941">
        <v>3258</v>
      </c>
      <c r="B2941">
        <v>9790.5848853700008</v>
      </c>
      <c r="C2941">
        <v>10937.063572999999</v>
      </c>
      <c r="D2941">
        <v>11408.503779299999</v>
      </c>
      <c r="E2941">
        <v>11420.961981599999</v>
      </c>
      <c r="F2941">
        <v>1630.3770962200001</v>
      </c>
      <c r="G2941">
        <v>1143.64734774</v>
      </c>
      <c r="H2941">
        <v>443.32089231700002</v>
      </c>
      <c r="I2941">
        <v>0</v>
      </c>
      <c r="J2941">
        <v>2.8313398517900001</v>
      </c>
      <c r="K2941">
        <v>28.1193140496</v>
      </c>
      <c r="L2941">
        <v>12.4582022622</v>
      </c>
      <c r="M2941">
        <v>167</v>
      </c>
      <c r="N2941">
        <v>30</v>
      </c>
      <c r="O2941">
        <v>30</v>
      </c>
      <c r="P2941">
        <v>30</v>
      </c>
      <c r="Q2941">
        <v>0</v>
      </c>
      <c r="R2941">
        <v>0</v>
      </c>
      <c r="S2941">
        <v>0</v>
      </c>
      <c r="T2941">
        <v>2</v>
      </c>
      <c r="U2941">
        <v>0</v>
      </c>
    </row>
    <row r="2942" spans="1:21" hidden="1" x14ac:dyDescent="0.55000000000000004">
      <c r="A2942">
        <v>2994</v>
      </c>
      <c r="B2942">
        <v>8990.5965811000005</v>
      </c>
      <c r="C2942">
        <v>10063.6526252</v>
      </c>
      <c r="D2942">
        <v>10285.651733999999</v>
      </c>
      <c r="E2942">
        <v>10312.500148700001</v>
      </c>
      <c r="F2942">
        <v>1321.9035676399999</v>
      </c>
      <c r="G2942">
        <v>1068.77539241</v>
      </c>
      <c r="H2942">
        <v>221.30198783700001</v>
      </c>
      <c r="I2942">
        <v>19.1719919363</v>
      </c>
      <c r="J2942">
        <v>4.2806516409500004</v>
      </c>
      <c r="K2942">
        <v>0.69712096697500003</v>
      </c>
      <c r="L2942">
        <v>7.6764228489899997</v>
      </c>
      <c r="M2942">
        <v>134</v>
      </c>
      <c r="N2942">
        <v>29</v>
      </c>
      <c r="O2942">
        <v>0</v>
      </c>
      <c r="P2942">
        <v>0</v>
      </c>
      <c r="Q2942">
        <v>4</v>
      </c>
      <c r="R2942">
        <v>0</v>
      </c>
      <c r="S2942">
        <v>0</v>
      </c>
      <c r="T2942">
        <v>0</v>
      </c>
      <c r="U2942">
        <v>1</v>
      </c>
    </row>
    <row r="2943" spans="1:21" hidden="1" x14ac:dyDescent="0.55000000000000004">
      <c r="A2943">
        <v>2995</v>
      </c>
      <c r="B2943">
        <v>8995.5543101700005</v>
      </c>
      <c r="C2943">
        <v>10065.824392099999</v>
      </c>
      <c r="D2943">
        <v>10291.280973700001</v>
      </c>
      <c r="E2943">
        <v>10314.3581264</v>
      </c>
      <c r="F2943">
        <v>1318.8038162099999</v>
      </c>
      <c r="G2943">
        <v>1068.0983149900001</v>
      </c>
      <c r="H2943">
        <v>219.82734188000001</v>
      </c>
      <c r="I2943">
        <v>21.2191750633</v>
      </c>
      <c r="J2943">
        <v>2.1717669237899999</v>
      </c>
      <c r="K2943">
        <v>5.6292397220600003</v>
      </c>
      <c r="L2943">
        <v>1.85797763905</v>
      </c>
      <c r="M2943">
        <v>133</v>
      </c>
      <c r="N2943">
        <v>30</v>
      </c>
      <c r="O2943">
        <v>0</v>
      </c>
      <c r="P2943">
        <v>0</v>
      </c>
      <c r="Q2943">
        <v>3</v>
      </c>
      <c r="R2943">
        <v>0</v>
      </c>
      <c r="S2943">
        <v>0</v>
      </c>
      <c r="T2943">
        <v>0</v>
      </c>
      <c r="U2943">
        <v>1</v>
      </c>
    </row>
    <row r="2944" spans="1:21" x14ac:dyDescent="0.55000000000000004">
      <c r="A2944">
        <v>3144</v>
      </c>
      <c r="B2944">
        <v>9428.3831141999999</v>
      </c>
      <c r="C2944">
        <v>10523.807981600001</v>
      </c>
      <c r="D2944">
        <v>11058.7022277</v>
      </c>
      <c r="E2944">
        <v>11061.6560971</v>
      </c>
      <c r="F2944">
        <v>1633.2729829100001</v>
      </c>
      <c r="G2944">
        <v>1075.9086498199999</v>
      </c>
      <c r="H2944">
        <v>506.088239036</v>
      </c>
      <c r="I2944">
        <v>0</v>
      </c>
      <c r="J2944">
        <v>4.5162176019300002</v>
      </c>
      <c r="K2944">
        <v>28.806007001099999</v>
      </c>
      <c r="L2944">
        <v>2.9538694522200002</v>
      </c>
      <c r="M2944">
        <v>168</v>
      </c>
      <c r="N2944">
        <v>27</v>
      </c>
      <c r="O2944">
        <v>30</v>
      </c>
      <c r="P2944">
        <v>29</v>
      </c>
      <c r="Q2944">
        <v>0</v>
      </c>
      <c r="R2944">
        <v>0</v>
      </c>
      <c r="S2944">
        <v>0</v>
      </c>
      <c r="T2944">
        <v>2</v>
      </c>
      <c r="U2944">
        <v>0</v>
      </c>
    </row>
    <row r="2945" spans="1:21" x14ac:dyDescent="0.55000000000000004">
      <c r="A2945">
        <v>3068</v>
      </c>
      <c r="B2945">
        <v>9209.3937903799997</v>
      </c>
      <c r="C2945">
        <v>10339.392888599999</v>
      </c>
      <c r="D2945">
        <v>10812.7892166</v>
      </c>
      <c r="E2945">
        <v>10843.5738317</v>
      </c>
      <c r="F2945">
        <v>1634.1800413000001</v>
      </c>
      <c r="G2945">
        <v>1070.46960345</v>
      </c>
      <c r="H2945">
        <v>459.23396211599999</v>
      </c>
      <c r="I2945">
        <v>15.736751979399999</v>
      </c>
      <c r="J2945">
        <v>10.529494735</v>
      </c>
      <c r="K2945">
        <v>14.162365965999999</v>
      </c>
      <c r="L2945">
        <v>15.0478630519</v>
      </c>
      <c r="M2945">
        <v>163</v>
      </c>
      <c r="N2945">
        <v>30</v>
      </c>
      <c r="O2945">
        <v>27</v>
      </c>
      <c r="P2945">
        <v>24</v>
      </c>
      <c r="Q2945">
        <v>0</v>
      </c>
      <c r="R2945">
        <v>0</v>
      </c>
      <c r="S2945">
        <v>1</v>
      </c>
      <c r="T2945">
        <v>2</v>
      </c>
      <c r="U2945">
        <v>0</v>
      </c>
    </row>
    <row r="2946" spans="1:21" hidden="1" x14ac:dyDescent="0.55000000000000004">
      <c r="A2946">
        <v>2997</v>
      </c>
      <c r="B2946">
        <v>8998.14019104</v>
      </c>
      <c r="C2946">
        <v>10084.3449826</v>
      </c>
      <c r="D2946">
        <v>10291.280973700001</v>
      </c>
      <c r="E2946">
        <v>10331.746842099999</v>
      </c>
      <c r="F2946">
        <v>1333.60665103</v>
      </c>
      <c r="G2946">
        <v>1067.6842010400001</v>
      </c>
      <c r="H2946">
        <v>206.93599105800001</v>
      </c>
      <c r="I2946">
        <v>23.077152702300001</v>
      </c>
      <c r="J2946">
        <v>18.520590544600001</v>
      </c>
      <c r="K2946">
        <v>0</v>
      </c>
      <c r="L2946">
        <v>17.388715686400001</v>
      </c>
      <c r="M2946">
        <v>133</v>
      </c>
      <c r="N2946">
        <v>30</v>
      </c>
      <c r="O2946">
        <v>0</v>
      </c>
      <c r="P2946">
        <v>0</v>
      </c>
      <c r="Q2946">
        <v>4</v>
      </c>
      <c r="R2946">
        <v>0</v>
      </c>
      <c r="S2946">
        <v>0</v>
      </c>
      <c r="T2946">
        <v>0</v>
      </c>
      <c r="U2946">
        <v>1</v>
      </c>
    </row>
    <row r="2947" spans="1:21" hidden="1" x14ac:dyDescent="0.55000000000000004">
      <c r="A2947">
        <v>2992</v>
      </c>
      <c r="B2947">
        <v>8989.6882117599998</v>
      </c>
      <c r="C2947">
        <v>10084.3899033</v>
      </c>
      <c r="D2947">
        <v>10303.777266200001</v>
      </c>
      <c r="E2947">
        <v>10334.0043293</v>
      </c>
      <c r="F2947">
        <v>1344.31611752</v>
      </c>
      <c r="G2947">
        <v>1055.7071064300001</v>
      </c>
      <c r="H2947">
        <v>206.89107037100001</v>
      </c>
      <c r="I2947">
        <v>27.969575854399999</v>
      </c>
      <c r="J2947">
        <v>38.9945851158</v>
      </c>
      <c r="K2947">
        <v>12.4962925344</v>
      </c>
      <c r="L2947">
        <v>2.25748720624</v>
      </c>
      <c r="M2947">
        <v>132</v>
      </c>
      <c r="N2947">
        <v>28</v>
      </c>
      <c r="O2947">
        <v>0</v>
      </c>
      <c r="P2947">
        <v>0</v>
      </c>
      <c r="Q2947">
        <v>3</v>
      </c>
      <c r="R2947">
        <v>0</v>
      </c>
      <c r="S2947">
        <v>0</v>
      </c>
      <c r="T2947">
        <v>0</v>
      </c>
      <c r="U2947">
        <v>1</v>
      </c>
    </row>
    <row r="2948" spans="1:21" x14ac:dyDescent="0.55000000000000004">
      <c r="A2948">
        <v>3162</v>
      </c>
      <c r="B2948">
        <v>9502.2881245699991</v>
      </c>
      <c r="C2948">
        <v>10544.099367999999</v>
      </c>
      <c r="D2948">
        <v>11089.0941117</v>
      </c>
      <c r="E2948">
        <v>11138.191078600001</v>
      </c>
      <c r="F2948">
        <v>1635.90295399</v>
      </c>
      <c r="G2948">
        <v>1024.2712681200001</v>
      </c>
      <c r="H2948">
        <v>544.99474375700004</v>
      </c>
      <c r="I2948">
        <v>11.2119538861</v>
      </c>
      <c r="J2948">
        <v>1.5399752661899999</v>
      </c>
      <c r="K2948">
        <v>0</v>
      </c>
      <c r="L2948">
        <v>37.885012955599997</v>
      </c>
      <c r="M2948">
        <v>165</v>
      </c>
      <c r="N2948">
        <v>30</v>
      </c>
      <c r="O2948">
        <v>30</v>
      </c>
      <c r="P2948">
        <v>30</v>
      </c>
      <c r="Q2948">
        <v>0</v>
      </c>
      <c r="R2948">
        <v>0</v>
      </c>
      <c r="S2948">
        <v>0</v>
      </c>
      <c r="T2948">
        <v>2</v>
      </c>
      <c r="U2948">
        <v>0</v>
      </c>
    </row>
    <row r="2949" spans="1:21" hidden="1" x14ac:dyDescent="0.55000000000000004">
      <c r="A2949">
        <v>3004</v>
      </c>
      <c r="B2949">
        <v>9019.2784214799995</v>
      </c>
      <c r="C2949">
        <v>10088.1130251</v>
      </c>
      <c r="D2949">
        <v>10306.32828</v>
      </c>
      <c r="E2949">
        <v>10340.706675400001</v>
      </c>
      <c r="F2949">
        <v>1321.4282539000001</v>
      </c>
      <c r="G2949">
        <v>1065.11148183</v>
      </c>
      <c r="H2949">
        <v>215.66424114700001</v>
      </c>
      <c r="I2949">
        <v>27.676049295199999</v>
      </c>
      <c r="J2949">
        <v>3.7231217587000001</v>
      </c>
      <c r="K2949">
        <v>2.55101376545</v>
      </c>
      <c r="L2949">
        <v>6.7023461079900004</v>
      </c>
      <c r="M2949">
        <v>131</v>
      </c>
      <c r="N2949">
        <v>29</v>
      </c>
      <c r="O2949">
        <v>0</v>
      </c>
      <c r="P2949">
        <v>0</v>
      </c>
      <c r="Q2949">
        <v>3</v>
      </c>
      <c r="R2949">
        <v>0</v>
      </c>
      <c r="S2949">
        <v>0</v>
      </c>
      <c r="T2949">
        <v>0</v>
      </c>
      <c r="U2949">
        <v>1</v>
      </c>
    </row>
    <row r="2950" spans="1:21" hidden="1" x14ac:dyDescent="0.55000000000000004">
      <c r="A2950">
        <v>3002</v>
      </c>
      <c r="B2950">
        <v>9017.7573554299997</v>
      </c>
      <c r="C2950">
        <v>10090.545477600001</v>
      </c>
      <c r="D2950">
        <v>10317.445532199999</v>
      </c>
      <c r="E2950">
        <v>10349.0978722</v>
      </c>
      <c r="F2950">
        <v>1331.3405168199999</v>
      </c>
      <c r="G2950">
        <v>1066.5876271899999</v>
      </c>
      <c r="H2950">
        <v>215.78280238599999</v>
      </c>
      <c r="I2950">
        <v>23.261143192900001</v>
      </c>
      <c r="J2950">
        <v>6.2004949717900004</v>
      </c>
      <c r="K2950">
        <v>11.1172522103</v>
      </c>
      <c r="L2950">
        <v>8.3911968704</v>
      </c>
      <c r="M2950">
        <v>131</v>
      </c>
      <c r="N2950">
        <v>28</v>
      </c>
      <c r="O2950">
        <v>0</v>
      </c>
      <c r="P2950">
        <v>0</v>
      </c>
      <c r="Q2950">
        <v>2</v>
      </c>
      <c r="R2950">
        <v>0</v>
      </c>
      <c r="S2950">
        <v>0</v>
      </c>
      <c r="T2950">
        <v>0</v>
      </c>
      <c r="U2950">
        <v>1</v>
      </c>
    </row>
    <row r="2951" spans="1:21" x14ac:dyDescent="0.55000000000000004">
      <c r="A2951">
        <v>2980</v>
      </c>
      <c r="B2951">
        <v>8964.6533099999997</v>
      </c>
      <c r="C2951">
        <v>9927.4816950799996</v>
      </c>
      <c r="D2951">
        <v>10531.6879033</v>
      </c>
      <c r="E2951">
        <v>10601.741438499999</v>
      </c>
      <c r="F2951">
        <v>1637.0881285200001</v>
      </c>
      <c r="G2951">
        <v>933.59896715800005</v>
      </c>
      <c r="H2951">
        <v>600.75041511500001</v>
      </c>
      <c r="I2951">
        <v>62.133444722900002</v>
      </c>
      <c r="J2951">
        <v>4.2294179225299997</v>
      </c>
      <c r="K2951">
        <v>3.4557931285699999</v>
      </c>
      <c r="L2951">
        <v>7.9200904738100002</v>
      </c>
      <c r="M2951">
        <v>147</v>
      </c>
      <c r="N2951">
        <v>29</v>
      </c>
      <c r="O2951">
        <v>30</v>
      </c>
      <c r="P2951">
        <v>30</v>
      </c>
      <c r="Q2951">
        <v>3</v>
      </c>
      <c r="R2951">
        <v>0</v>
      </c>
      <c r="S2951">
        <v>4</v>
      </c>
      <c r="T2951">
        <v>2</v>
      </c>
      <c r="U2951">
        <v>0</v>
      </c>
    </row>
    <row r="2952" spans="1:21" x14ac:dyDescent="0.55000000000000004">
      <c r="A2952">
        <v>2901</v>
      </c>
      <c r="B2952">
        <v>8727.5489353100002</v>
      </c>
      <c r="C2952">
        <v>9713.3032184500007</v>
      </c>
      <c r="D2952">
        <v>10364.7431443</v>
      </c>
      <c r="E2952">
        <v>10365.5566925</v>
      </c>
      <c r="F2952">
        <v>1638.0077572099999</v>
      </c>
      <c r="G2952">
        <v>972.83340021100003</v>
      </c>
      <c r="H2952">
        <v>614.97812962499995</v>
      </c>
      <c r="I2952">
        <v>0</v>
      </c>
      <c r="J2952">
        <v>12.920882930199999</v>
      </c>
      <c r="K2952">
        <v>36.461796249099997</v>
      </c>
      <c r="L2952">
        <v>0.81354819868700001</v>
      </c>
      <c r="M2952">
        <v>151</v>
      </c>
      <c r="N2952">
        <v>29</v>
      </c>
      <c r="O2952">
        <v>30</v>
      </c>
      <c r="P2952">
        <v>30</v>
      </c>
      <c r="Q2952">
        <v>0</v>
      </c>
      <c r="R2952">
        <v>0</v>
      </c>
      <c r="S2952">
        <v>2</v>
      </c>
      <c r="T2952">
        <v>0</v>
      </c>
      <c r="U2952">
        <v>0</v>
      </c>
    </row>
    <row r="2953" spans="1:21" hidden="1" x14ac:dyDescent="0.55000000000000004">
      <c r="A2953">
        <v>3006</v>
      </c>
      <c r="B2953">
        <v>9034.6993905300005</v>
      </c>
      <c r="C2953">
        <v>10096.6813186</v>
      </c>
      <c r="D2953">
        <v>10330.067686599999</v>
      </c>
      <c r="E2953">
        <v>10356.611837</v>
      </c>
      <c r="F2953">
        <v>1321.9124464199999</v>
      </c>
      <c r="G2953">
        <v>1055.8460870599999</v>
      </c>
      <c r="H2953">
        <v>220.764213555</v>
      </c>
      <c r="I2953">
        <v>19.0301856498</v>
      </c>
      <c r="J2953">
        <v>1.1358410407799999</v>
      </c>
      <c r="K2953">
        <v>12.622154413400001</v>
      </c>
      <c r="L2953">
        <v>7.5139647051200003</v>
      </c>
      <c r="M2953">
        <v>131</v>
      </c>
      <c r="N2953">
        <v>30</v>
      </c>
      <c r="O2953">
        <v>0</v>
      </c>
      <c r="P2953">
        <v>0</v>
      </c>
      <c r="Q2953">
        <v>3</v>
      </c>
      <c r="R2953">
        <v>0</v>
      </c>
      <c r="S2953">
        <v>0</v>
      </c>
      <c r="T2953">
        <v>0</v>
      </c>
      <c r="U2953">
        <v>1</v>
      </c>
    </row>
    <row r="2954" spans="1:21" x14ac:dyDescent="0.55000000000000004">
      <c r="A2954">
        <v>3228</v>
      </c>
      <c r="B2954">
        <v>9689.6454750800003</v>
      </c>
      <c r="C2954">
        <v>10859.941809899999</v>
      </c>
      <c r="D2954">
        <v>11322.027432000001</v>
      </c>
      <c r="E2954">
        <v>11327.658368</v>
      </c>
      <c r="F2954">
        <v>1638.01289296</v>
      </c>
      <c r="G2954">
        <v>1158.7754902900001</v>
      </c>
      <c r="H2954">
        <v>434.30455092300002</v>
      </c>
      <c r="I2954">
        <v>0</v>
      </c>
      <c r="J2954">
        <v>11.5208445557</v>
      </c>
      <c r="K2954">
        <v>27.7810711646</v>
      </c>
      <c r="L2954">
        <v>5.6309360217900002</v>
      </c>
      <c r="M2954">
        <v>168</v>
      </c>
      <c r="N2954">
        <v>30</v>
      </c>
      <c r="O2954">
        <v>28</v>
      </c>
      <c r="P2954">
        <v>29</v>
      </c>
      <c r="Q2954">
        <v>0</v>
      </c>
      <c r="R2954">
        <v>0</v>
      </c>
      <c r="S2954">
        <v>0</v>
      </c>
      <c r="T2954">
        <v>2</v>
      </c>
      <c r="U2954">
        <v>0</v>
      </c>
    </row>
    <row r="2955" spans="1:21" x14ac:dyDescent="0.55000000000000004">
      <c r="A2955">
        <v>3145</v>
      </c>
      <c r="B2955">
        <v>9436.4934504899993</v>
      </c>
      <c r="C2955">
        <v>10526.559392700001</v>
      </c>
      <c r="D2955">
        <v>11062.0005067</v>
      </c>
      <c r="E2955">
        <v>11074.538265499999</v>
      </c>
      <c r="F2955">
        <v>1638.0448150300001</v>
      </c>
      <c r="G2955">
        <v>1068.88478897</v>
      </c>
      <c r="H2955">
        <v>532.14283495699999</v>
      </c>
      <c r="I2955">
        <v>0</v>
      </c>
      <c r="J2955">
        <v>7.1811532363500001</v>
      </c>
      <c r="K2955">
        <v>3.2982790566800002</v>
      </c>
      <c r="L2955">
        <v>12.537758807099999</v>
      </c>
      <c r="M2955">
        <v>167</v>
      </c>
      <c r="N2955">
        <v>27</v>
      </c>
      <c r="O2955">
        <v>30</v>
      </c>
      <c r="P2955">
        <v>29</v>
      </c>
      <c r="Q2955">
        <v>1</v>
      </c>
      <c r="R2955">
        <v>0</v>
      </c>
      <c r="S2955">
        <v>0</v>
      </c>
      <c r="T2955">
        <v>2</v>
      </c>
      <c r="U2955">
        <v>0</v>
      </c>
    </row>
    <row r="2956" spans="1:21" x14ac:dyDescent="0.55000000000000004">
      <c r="A2956">
        <v>2971</v>
      </c>
      <c r="B2956">
        <v>8934.3928638599991</v>
      </c>
      <c r="C2956">
        <v>9893.63145325</v>
      </c>
      <c r="D2956">
        <v>10511.887137399999</v>
      </c>
      <c r="E2956">
        <v>10572.501561499999</v>
      </c>
      <c r="F2956">
        <v>1638.10869761</v>
      </c>
      <c r="G2956">
        <v>927.70361884399995</v>
      </c>
      <c r="H2956">
        <v>599.09616403699999</v>
      </c>
      <c r="I2956">
        <v>52.622760060300003</v>
      </c>
      <c r="J2956">
        <v>5.5349705515099998</v>
      </c>
      <c r="K2956">
        <v>19.159520075700001</v>
      </c>
      <c r="L2956">
        <v>7.9916640446900002</v>
      </c>
      <c r="M2956">
        <v>148</v>
      </c>
      <c r="N2956">
        <v>30</v>
      </c>
      <c r="O2956">
        <v>29</v>
      </c>
      <c r="P2956">
        <v>29</v>
      </c>
      <c r="Q2956">
        <v>0</v>
      </c>
      <c r="R2956">
        <v>0</v>
      </c>
      <c r="S2956">
        <v>3</v>
      </c>
      <c r="T2956">
        <v>2</v>
      </c>
      <c r="U2956">
        <v>0</v>
      </c>
    </row>
    <row r="2957" spans="1:21" hidden="1" x14ac:dyDescent="0.55000000000000004">
      <c r="A2957">
        <v>3008</v>
      </c>
      <c r="B2957">
        <v>9042.4427114699993</v>
      </c>
      <c r="C2957">
        <v>10109.5342865</v>
      </c>
      <c r="D2957">
        <v>10331.9842732</v>
      </c>
      <c r="E2957">
        <v>10363.579059600001</v>
      </c>
      <c r="F2957">
        <v>1321.1363481200001</v>
      </c>
      <c r="G2957">
        <v>1054.23860717</v>
      </c>
      <c r="H2957">
        <v>220.533400081</v>
      </c>
      <c r="I2957">
        <v>24.627563736500001</v>
      </c>
      <c r="J2957">
        <v>1.85296788785</v>
      </c>
      <c r="K2957">
        <v>1.91658661845</v>
      </c>
      <c r="L2957">
        <v>6.9672226307100003</v>
      </c>
      <c r="M2957">
        <v>132</v>
      </c>
      <c r="N2957">
        <v>30</v>
      </c>
      <c r="O2957">
        <v>0</v>
      </c>
      <c r="P2957">
        <v>0</v>
      </c>
      <c r="Q2957">
        <v>3</v>
      </c>
      <c r="R2957">
        <v>0</v>
      </c>
      <c r="S2957">
        <v>0</v>
      </c>
      <c r="T2957">
        <v>0</v>
      </c>
      <c r="U2957">
        <v>1</v>
      </c>
    </row>
    <row r="2958" spans="1:21" x14ac:dyDescent="0.55000000000000004">
      <c r="A2958">
        <v>2988</v>
      </c>
      <c r="B2958">
        <v>8982.3103601300008</v>
      </c>
      <c r="C2958">
        <v>9929.2580642100002</v>
      </c>
      <c r="D2958">
        <v>10621.226574300001</v>
      </c>
      <c r="E2958">
        <v>10622.0429843</v>
      </c>
      <c r="F2958">
        <v>1639.7326241999999</v>
      </c>
      <c r="G2958">
        <v>942.37219089899997</v>
      </c>
      <c r="H2958">
        <v>658.31659440299995</v>
      </c>
      <c r="I2958">
        <v>0</v>
      </c>
      <c r="J2958">
        <v>4.5755131796299997</v>
      </c>
      <c r="K2958">
        <v>33.651915685399999</v>
      </c>
      <c r="L2958">
        <v>0.81641003424000003</v>
      </c>
      <c r="M2958">
        <v>151</v>
      </c>
      <c r="N2958">
        <v>30</v>
      </c>
      <c r="O2958">
        <v>30</v>
      </c>
      <c r="P2958">
        <v>30</v>
      </c>
      <c r="Q2958">
        <v>3</v>
      </c>
      <c r="R2958">
        <v>0</v>
      </c>
      <c r="S2958">
        <v>2</v>
      </c>
      <c r="T2958">
        <v>1</v>
      </c>
      <c r="U2958">
        <v>0</v>
      </c>
    </row>
    <row r="2959" spans="1:21" hidden="1" x14ac:dyDescent="0.55000000000000004">
      <c r="A2959">
        <v>3009</v>
      </c>
      <c r="B2959">
        <v>9052.7223827399994</v>
      </c>
      <c r="C2959">
        <v>10116.9446804</v>
      </c>
      <c r="D2959">
        <v>10333.7239238</v>
      </c>
      <c r="E2959">
        <v>10371.244445300001</v>
      </c>
      <c r="F2959">
        <v>1318.5220625899999</v>
      </c>
      <c r="G2959">
        <v>1056.81190378</v>
      </c>
      <c r="H2959">
        <v>215.039592868</v>
      </c>
      <c r="I2959">
        <v>29.8551358271</v>
      </c>
      <c r="J2959">
        <v>0.41039383103100002</v>
      </c>
      <c r="K2959">
        <v>1.73965054009</v>
      </c>
      <c r="L2959">
        <v>7.6653857409799997</v>
      </c>
      <c r="M2959">
        <v>133</v>
      </c>
      <c r="N2959">
        <v>30</v>
      </c>
      <c r="O2959">
        <v>0</v>
      </c>
      <c r="P2959">
        <v>0</v>
      </c>
      <c r="Q2959">
        <v>4</v>
      </c>
      <c r="R2959">
        <v>0</v>
      </c>
      <c r="S2959">
        <v>0</v>
      </c>
      <c r="T2959">
        <v>0</v>
      </c>
      <c r="U2959">
        <v>1</v>
      </c>
    </row>
    <row r="2960" spans="1:21" hidden="1" x14ac:dyDescent="0.55000000000000004">
      <c r="A2960">
        <v>3005</v>
      </c>
      <c r="B2960">
        <v>9031.6055097299995</v>
      </c>
      <c r="C2960">
        <v>10118.0740678</v>
      </c>
      <c r="D2960">
        <v>10347.8048122</v>
      </c>
      <c r="E2960">
        <v>10372.206068400001</v>
      </c>
      <c r="F2960">
        <v>1340.6005587100001</v>
      </c>
      <c r="G2960">
        <v>1056.5075153299999</v>
      </c>
      <c r="H2960">
        <v>215.649855938</v>
      </c>
      <c r="I2960">
        <v>23.439633175400001</v>
      </c>
      <c r="J2960">
        <v>29.961042756200001</v>
      </c>
      <c r="K2960">
        <v>14.0808883928</v>
      </c>
      <c r="L2960">
        <v>0.96162311341100004</v>
      </c>
      <c r="M2960">
        <v>130</v>
      </c>
      <c r="N2960">
        <v>30</v>
      </c>
      <c r="O2960">
        <v>0</v>
      </c>
      <c r="P2960">
        <v>0</v>
      </c>
      <c r="Q2960">
        <v>3</v>
      </c>
      <c r="R2960">
        <v>0</v>
      </c>
      <c r="S2960">
        <v>0</v>
      </c>
      <c r="T2960">
        <v>0</v>
      </c>
      <c r="U2960">
        <v>1</v>
      </c>
    </row>
    <row r="2961" spans="1:21" x14ac:dyDescent="0.55000000000000004">
      <c r="A2961">
        <v>3167</v>
      </c>
      <c r="B2961">
        <v>9514.0928793000003</v>
      </c>
      <c r="C2961">
        <v>10627.2667752</v>
      </c>
      <c r="D2961">
        <v>11129.4545894</v>
      </c>
      <c r="E2961">
        <v>11153.956303499999</v>
      </c>
      <c r="F2961">
        <v>1639.86342418</v>
      </c>
      <c r="G2961">
        <v>1030.0064886600001</v>
      </c>
      <c r="H2961">
        <v>461.82733656699997</v>
      </c>
      <c r="I2961">
        <v>22.500045738000001</v>
      </c>
      <c r="J2961">
        <v>6.1674071893600004</v>
      </c>
      <c r="K2961">
        <v>40.360477658500002</v>
      </c>
      <c r="L2961">
        <v>2.0016683655900001</v>
      </c>
      <c r="M2961">
        <v>166</v>
      </c>
      <c r="N2961">
        <v>30</v>
      </c>
      <c r="O2961">
        <v>30</v>
      </c>
      <c r="P2961">
        <v>26</v>
      </c>
      <c r="Q2961">
        <v>1</v>
      </c>
      <c r="R2961">
        <v>0</v>
      </c>
      <c r="S2961">
        <v>1</v>
      </c>
      <c r="T2961">
        <v>2</v>
      </c>
      <c r="U2961">
        <v>0</v>
      </c>
    </row>
    <row r="2962" spans="1:21" hidden="1" x14ac:dyDescent="0.55000000000000004">
      <c r="A2962">
        <v>3010</v>
      </c>
      <c r="B2962">
        <v>9053.3264888899994</v>
      </c>
      <c r="C2962">
        <v>10126.336002100001</v>
      </c>
      <c r="D2962">
        <v>10362.2548661</v>
      </c>
      <c r="E2962">
        <v>10375.763736700001</v>
      </c>
      <c r="F2962">
        <v>1322.4372478</v>
      </c>
      <c r="G2962">
        <v>1063.6181914599999</v>
      </c>
      <c r="H2962">
        <v>221.46881007900001</v>
      </c>
      <c r="I2962">
        <v>9.9512023332900004</v>
      </c>
      <c r="J2962">
        <v>8.3913217218600007</v>
      </c>
      <c r="K2962">
        <v>14.4500539555</v>
      </c>
      <c r="L2962">
        <v>3.5576682502599999</v>
      </c>
      <c r="M2962">
        <v>134</v>
      </c>
      <c r="N2962">
        <v>30</v>
      </c>
      <c r="O2962">
        <v>0</v>
      </c>
      <c r="P2962">
        <v>0</v>
      </c>
      <c r="Q2962">
        <v>2</v>
      </c>
      <c r="R2962">
        <v>0</v>
      </c>
      <c r="S2962">
        <v>0</v>
      </c>
      <c r="T2962">
        <v>0</v>
      </c>
      <c r="U2962">
        <v>1</v>
      </c>
    </row>
    <row r="2963" spans="1:21" hidden="1" x14ac:dyDescent="0.55000000000000004">
      <c r="A2963">
        <v>3015</v>
      </c>
      <c r="B2963">
        <v>9063.05382336</v>
      </c>
      <c r="C2963">
        <v>10138.9509196</v>
      </c>
      <c r="D2963">
        <v>10373.0023277</v>
      </c>
      <c r="E2963">
        <v>10376.711144499999</v>
      </c>
      <c r="F2963">
        <v>1313.6573211299999</v>
      </c>
      <c r="G2963">
        <v>1063.2821787099999</v>
      </c>
      <c r="H2963">
        <v>223.30394649300001</v>
      </c>
      <c r="I2963">
        <v>2.76140900514</v>
      </c>
      <c r="J2963">
        <v>1.6149175420199999</v>
      </c>
      <c r="K2963">
        <v>10.747461578399999</v>
      </c>
      <c r="L2963">
        <v>0.94740779825900001</v>
      </c>
      <c r="M2963">
        <v>136</v>
      </c>
      <c r="N2963">
        <v>30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1</v>
      </c>
    </row>
    <row r="2964" spans="1:21" x14ac:dyDescent="0.55000000000000004">
      <c r="A2964">
        <v>2974</v>
      </c>
      <c r="B2964">
        <v>8951.6497691799996</v>
      </c>
      <c r="C2964">
        <v>9910.8500483700009</v>
      </c>
      <c r="D2964">
        <v>10587.5746586</v>
      </c>
      <c r="E2964">
        <v>10592.008829099999</v>
      </c>
      <c r="F2964">
        <v>1640.35905987</v>
      </c>
      <c r="G2964">
        <v>941.98168406800005</v>
      </c>
      <c r="H2964">
        <v>641.73764463099997</v>
      </c>
      <c r="I2964">
        <v>0</v>
      </c>
      <c r="J2964">
        <v>17.218595118500001</v>
      </c>
      <c r="K2964">
        <v>34.986965612200002</v>
      </c>
      <c r="L2964">
        <v>4.43417044049</v>
      </c>
      <c r="M2964">
        <v>146</v>
      </c>
      <c r="N2964">
        <v>30</v>
      </c>
      <c r="O2964">
        <v>30</v>
      </c>
      <c r="P2964">
        <v>30</v>
      </c>
      <c r="Q2964">
        <v>2</v>
      </c>
      <c r="R2964">
        <v>0</v>
      </c>
      <c r="S2964">
        <v>4</v>
      </c>
      <c r="T2964">
        <v>1</v>
      </c>
      <c r="U2964">
        <v>0</v>
      </c>
    </row>
    <row r="2965" spans="1:21" hidden="1" x14ac:dyDescent="0.55000000000000004">
      <c r="A2965">
        <v>3013</v>
      </c>
      <c r="B2965">
        <v>9062.8415067099995</v>
      </c>
      <c r="C2965">
        <v>10139.208791200001</v>
      </c>
      <c r="D2965">
        <v>10379.5309139</v>
      </c>
      <c r="E2965">
        <v>10392.596905099999</v>
      </c>
      <c r="F2965">
        <v>1329.7553984199999</v>
      </c>
      <c r="G2965">
        <v>1055.23256111</v>
      </c>
      <c r="H2965">
        <v>233.793536469</v>
      </c>
      <c r="I2965">
        <v>0</v>
      </c>
      <c r="J2965">
        <v>2.1347233961200001</v>
      </c>
      <c r="K2965">
        <v>6.5285861981300002</v>
      </c>
      <c r="L2965">
        <v>13.0659912558</v>
      </c>
      <c r="M2965">
        <v>135</v>
      </c>
      <c r="N2965">
        <v>30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</v>
      </c>
    </row>
    <row r="2966" spans="1:21" hidden="1" x14ac:dyDescent="0.55000000000000004">
      <c r="A2966">
        <v>3021</v>
      </c>
      <c r="B2966">
        <v>9086.5397178900002</v>
      </c>
      <c r="C2966">
        <v>10158.2503985</v>
      </c>
      <c r="D2966">
        <v>10389.445932000001</v>
      </c>
      <c r="E2966">
        <v>10393.6196442</v>
      </c>
      <c r="F2966">
        <v>1307.0799262800001</v>
      </c>
      <c r="G2966">
        <v>1052.6690733200001</v>
      </c>
      <c r="H2966">
        <v>221.28051542099999</v>
      </c>
      <c r="I2966">
        <v>3.1509731669300001</v>
      </c>
      <c r="J2966">
        <v>1.0416072459000001</v>
      </c>
      <c r="K2966">
        <v>9.9150180889099992</v>
      </c>
      <c r="L2966">
        <v>1.0227390367</v>
      </c>
      <c r="M2966">
        <v>137</v>
      </c>
      <c r="N2966">
        <v>30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1</v>
      </c>
    </row>
    <row r="2967" spans="1:21" x14ac:dyDescent="0.55000000000000004">
      <c r="A2967">
        <v>3092</v>
      </c>
      <c r="B2967">
        <v>9271.6773293900005</v>
      </c>
      <c r="C2967">
        <v>10358.933365299999</v>
      </c>
      <c r="D2967">
        <v>10883.743551</v>
      </c>
      <c r="E2967">
        <v>10913.035900999999</v>
      </c>
      <c r="F2967">
        <v>1641.3585715900001</v>
      </c>
      <c r="G2967">
        <v>1086.9312982700001</v>
      </c>
      <c r="H2967">
        <v>500.65813037999999</v>
      </c>
      <c r="I2967">
        <v>17.710290427</v>
      </c>
      <c r="J2967">
        <v>0.32473763978100001</v>
      </c>
      <c r="K2967">
        <v>24.152055325500001</v>
      </c>
      <c r="L2967">
        <v>11.5820595402</v>
      </c>
      <c r="M2967">
        <v>163</v>
      </c>
      <c r="N2967">
        <v>30</v>
      </c>
      <c r="O2967">
        <v>30</v>
      </c>
      <c r="P2967">
        <v>29</v>
      </c>
      <c r="Q2967">
        <v>0</v>
      </c>
      <c r="R2967">
        <v>1</v>
      </c>
      <c r="S2967">
        <v>0</v>
      </c>
      <c r="T2967">
        <v>2</v>
      </c>
      <c r="U2967">
        <v>0</v>
      </c>
    </row>
    <row r="2968" spans="1:21" x14ac:dyDescent="0.55000000000000004">
      <c r="A2968">
        <v>3166</v>
      </c>
      <c r="B2968">
        <v>9510.3032515300001</v>
      </c>
      <c r="C2968">
        <v>10625.179359</v>
      </c>
      <c r="D2968">
        <v>11089.0941117</v>
      </c>
      <c r="E2968">
        <v>11151.954635100001</v>
      </c>
      <c r="F2968">
        <v>1641.65138359</v>
      </c>
      <c r="G2968">
        <v>1033.6152120900001</v>
      </c>
      <c r="H2968">
        <v>463.91475274099997</v>
      </c>
      <c r="I2968">
        <v>49.096966841700002</v>
      </c>
      <c r="J2968">
        <v>4.2608953625000003</v>
      </c>
      <c r="K2968">
        <v>0</v>
      </c>
      <c r="L2968">
        <v>13.763556554799999</v>
      </c>
      <c r="M2968">
        <v>167</v>
      </c>
      <c r="N2968">
        <v>30</v>
      </c>
      <c r="O2968">
        <v>30</v>
      </c>
      <c r="P2968">
        <v>26</v>
      </c>
      <c r="Q2968">
        <v>0</v>
      </c>
      <c r="R2968">
        <v>0</v>
      </c>
      <c r="S2968">
        <v>1</v>
      </c>
      <c r="T2968">
        <v>2</v>
      </c>
      <c r="U2968">
        <v>0</v>
      </c>
    </row>
    <row r="2969" spans="1:21" x14ac:dyDescent="0.55000000000000004">
      <c r="A2969">
        <v>2970</v>
      </c>
      <c r="B2969">
        <v>8931.6471467400006</v>
      </c>
      <c r="C2969">
        <v>9898.2522771599997</v>
      </c>
      <c r="D2969">
        <v>10552.587692999999</v>
      </c>
      <c r="E2969">
        <v>10573.885878499999</v>
      </c>
      <c r="F2969">
        <v>1642.2387318000001</v>
      </c>
      <c r="G2969">
        <v>929.41135404500005</v>
      </c>
      <c r="H2969">
        <v>642.25443710800005</v>
      </c>
      <c r="I2969">
        <v>2.5460186869700001</v>
      </c>
      <c r="J2969">
        <v>10.1937763725</v>
      </c>
      <c r="K2969">
        <v>12.0809787335</v>
      </c>
      <c r="L2969">
        <v>18.752166850999998</v>
      </c>
      <c r="M2969">
        <v>147</v>
      </c>
      <c r="N2969">
        <v>30</v>
      </c>
      <c r="O2969">
        <v>29</v>
      </c>
      <c r="P2969">
        <v>29</v>
      </c>
      <c r="Q2969">
        <v>3</v>
      </c>
      <c r="R2969">
        <v>0</v>
      </c>
      <c r="S2969">
        <v>3</v>
      </c>
      <c r="T2969">
        <v>1</v>
      </c>
      <c r="U2969">
        <v>0</v>
      </c>
    </row>
    <row r="2970" spans="1:21" x14ac:dyDescent="0.55000000000000004">
      <c r="A2970">
        <v>2741</v>
      </c>
      <c r="B2970">
        <v>8254.3522773799996</v>
      </c>
      <c r="C2970">
        <v>9177.2074012800003</v>
      </c>
      <c r="D2970">
        <v>9873.2011714</v>
      </c>
      <c r="E2970">
        <v>9896.9262738800007</v>
      </c>
      <c r="F2970">
        <v>1642.5739965</v>
      </c>
      <c r="G2970">
        <v>919.94977166199999</v>
      </c>
      <c r="H2970">
        <v>691.34043612999994</v>
      </c>
      <c r="I2970">
        <v>10.9630173627</v>
      </c>
      <c r="J2970">
        <v>2.9053522425399998</v>
      </c>
      <c r="K2970">
        <v>4.6533339884</v>
      </c>
      <c r="L2970">
        <v>12.7620851173</v>
      </c>
      <c r="M2970">
        <v>144</v>
      </c>
      <c r="N2970">
        <v>30</v>
      </c>
      <c r="O2970">
        <v>29</v>
      </c>
      <c r="P2970">
        <v>27</v>
      </c>
      <c r="Q2970">
        <v>0</v>
      </c>
      <c r="R2970">
        <v>8</v>
      </c>
      <c r="S2970">
        <v>0</v>
      </c>
      <c r="T2970">
        <v>2</v>
      </c>
      <c r="U2970">
        <v>0</v>
      </c>
    </row>
    <row r="2971" spans="1:21" hidden="1" x14ac:dyDescent="0.55000000000000004">
      <c r="A2971">
        <v>3019</v>
      </c>
      <c r="B2971">
        <v>9071.7892207999994</v>
      </c>
      <c r="C2971">
        <v>10163.053000800001</v>
      </c>
      <c r="D2971">
        <v>10392.862827299999</v>
      </c>
      <c r="E2971">
        <v>10415.617913</v>
      </c>
      <c r="F2971">
        <v>1343.8286921900001</v>
      </c>
      <c r="G2971">
        <v>1067.1616988200001</v>
      </c>
      <c r="H2971">
        <v>226.392931172</v>
      </c>
      <c r="I2971">
        <v>0.75681685411699995</v>
      </c>
      <c r="J2971">
        <v>5.1020811863500004</v>
      </c>
      <c r="K2971">
        <v>3.4168953495099998</v>
      </c>
      <c r="L2971">
        <v>21.998268806199999</v>
      </c>
      <c r="M2971">
        <v>137</v>
      </c>
      <c r="N2971">
        <v>30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1</v>
      </c>
    </row>
    <row r="2972" spans="1:21" x14ac:dyDescent="0.55000000000000004">
      <c r="A2972">
        <v>3117</v>
      </c>
      <c r="B2972">
        <v>9339.1872149699993</v>
      </c>
      <c r="C2972">
        <v>10478.160181699999</v>
      </c>
      <c r="D2972">
        <v>10974.8740493</v>
      </c>
      <c r="E2972">
        <v>10981.7765851</v>
      </c>
      <c r="F2972">
        <v>1642.5893701099999</v>
      </c>
      <c r="G2972">
        <v>1091.6483562799999</v>
      </c>
      <c r="H2972">
        <v>476.28440638500001</v>
      </c>
      <c r="I2972">
        <v>0</v>
      </c>
      <c r="J2972">
        <v>1.3246104565000001</v>
      </c>
      <c r="K2972">
        <v>20.429461178699999</v>
      </c>
      <c r="L2972">
        <v>6.9025358107199999</v>
      </c>
      <c r="M2972">
        <v>168</v>
      </c>
      <c r="N2972">
        <v>30</v>
      </c>
      <c r="O2972">
        <v>29</v>
      </c>
      <c r="P2972">
        <v>27</v>
      </c>
      <c r="Q2972">
        <v>4</v>
      </c>
      <c r="R2972">
        <v>3</v>
      </c>
      <c r="S2972">
        <v>0</v>
      </c>
      <c r="T2972">
        <v>2</v>
      </c>
      <c r="U2972">
        <v>0</v>
      </c>
    </row>
    <row r="2973" spans="1:21" hidden="1" x14ac:dyDescent="0.55000000000000004">
      <c r="A2973">
        <v>3023</v>
      </c>
      <c r="B2973">
        <v>9088.0463941899998</v>
      </c>
      <c r="C2973">
        <v>10190.824874100001</v>
      </c>
      <c r="D2973">
        <v>10401.7955248</v>
      </c>
      <c r="E2973">
        <v>10418.409843900001</v>
      </c>
      <c r="F2973">
        <v>1330.3634496699999</v>
      </c>
      <c r="G2973">
        <v>1075.0066066100001</v>
      </c>
      <c r="H2973">
        <v>202.03795321000001</v>
      </c>
      <c r="I2973">
        <v>13.8223881684</v>
      </c>
      <c r="J2973">
        <v>18.771873311099998</v>
      </c>
      <c r="K2973">
        <v>8.9326974919600008</v>
      </c>
      <c r="L2973">
        <v>2.79193088265</v>
      </c>
      <c r="M2973">
        <v>138</v>
      </c>
      <c r="N2973">
        <v>30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1</v>
      </c>
    </row>
    <row r="2974" spans="1:21" x14ac:dyDescent="0.55000000000000004">
      <c r="A2974">
        <v>2912</v>
      </c>
      <c r="B2974">
        <v>8773.0332212100002</v>
      </c>
      <c r="C2974">
        <v>9721.9458722199997</v>
      </c>
      <c r="D2974">
        <v>10412.1524422</v>
      </c>
      <c r="E2974">
        <v>10417.106716</v>
      </c>
      <c r="F2974">
        <v>1644.0734947999999</v>
      </c>
      <c r="G2974">
        <v>931.85440176700001</v>
      </c>
      <c r="H2974">
        <v>642.79727210500005</v>
      </c>
      <c r="I2974">
        <v>0</v>
      </c>
      <c r="J2974">
        <v>1.0582492431399999</v>
      </c>
      <c r="K2974">
        <v>47.409297922299999</v>
      </c>
      <c r="L2974">
        <v>4.95427376602</v>
      </c>
      <c r="M2974">
        <v>147</v>
      </c>
      <c r="N2974">
        <v>30</v>
      </c>
      <c r="O2974">
        <v>30</v>
      </c>
      <c r="P2974">
        <v>30</v>
      </c>
      <c r="Q2974">
        <v>0</v>
      </c>
      <c r="R2974">
        <v>0</v>
      </c>
      <c r="S2974">
        <v>0</v>
      </c>
      <c r="T2974">
        <v>0</v>
      </c>
      <c r="U2974">
        <v>0</v>
      </c>
    </row>
    <row r="2975" spans="1:21" hidden="1" x14ac:dyDescent="0.55000000000000004">
      <c r="A2975">
        <v>3022</v>
      </c>
      <c r="B2975">
        <v>9087.7412999900007</v>
      </c>
      <c r="C2975">
        <v>10193.445961199999</v>
      </c>
      <c r="D2975">
        <v>10407.644732799999</v>
      </c>
      <c r="E2975">
        <v>10429.238654700001</v>
      </c>
      <c r="F2975">
        <v>1341.49735472</v>
      </c>
      <c r="G2975">
        <v>1070.50909847</v>
      </c>
      <c r="H2975">
        <v>208.349563612</v>
      </c>
      <c r="I2975">
        <v>10.765111105900001</v>
      </c>
      <c r="J2975">
        <v>21.1955627392</v>
      </c>
      <c r="K2975">
        <v>5.8492079450799999</v>
      </c>
      <c r="L2975">
        <v>10.8288108519</v>
      </c>
      <c r="M2975">
        <v>137</v>
      </c>
      <c r="N2975">
        <v>30</v>
      </c>
      <c r="O2975">
        <v>0</v>
      </c>
      <c r="P2975">
        <v>0</v>
      </c>
      <c r="Q2975">
        <v>1</v>
      </c>
      <c r="R2975">
        <v>0</v>
      </c>
      <c r="S2975">
        <v>0</v>
      </c>
      <c r="T2975">
        <v>0</v>
      </c>
      <c r="U2975">
        <v>1</v>
      </c>
    </row>
    <row r="2976" spans="1:21" hidden="1" x14ac:dyDescent="0.55000000000000004">
      <c r="A2976">
        <v>3029</v>
      </c>
      <c r="B2976">
        <v>9095.3898530799997</v>
      </c>
      <c r="C2976">
        <v>10193.5523044</v>
      </c>
      <c r="D2976">
        <v>10413.645738499999</v>
      </c>
      <c r="E2976">
        <v>10436.341058800001</v>
      </c>
      <c r="F2976">
        <v>1340.95120574</v>
      </c>
      <c r="G2976">
        <v>1095.4350210299999</v>
      </c>
      <c r="H2976">
        <v>214.09242833600001</v>
      </c>
      <c r="I2976">
        <v>15.592916221799999</v>
      </c>
      <c r="J2976">
        <v>2.72743031133</v>
      </c>
      <c r="K2976">
        <v>6.0010057360999998</v>
      </c>
      <c r="L2976">
        <v>7.1024041019400004</v>
      </c>
      <c r="M2976">
        <v>137</v>
      </c>
      <c r="N2976">
        <v>30</v>
      </c>
      <c r="O2976">
        <v>0</v>
      </c>
      <c r="P2976">
        <v>0</v>
      </c>
      <c r="Q2976">
        <v>2</v>
      </c>
      <c r="R2976">
        <v>0</v>
      </c>
      <c r="S2976">
        <v>0</v>
      </c>
      <c r="T2976">
        <v>0</v>
      </c>
      <c r="U2976">
        <v>1</v>
      </c>
    </row>
    <row r="2977" spans="1:21" hidden="1" x14ac:dyDescent="0.55000000000000004">
      <c r="A2977">
        <v>3034</v>
      </c>
      <c r="B2977">
        <v>9111.73402317</v>
      </c>
      <c r="C2977">
        <v>10198.3617459</v>
      </c>
      <c r="D2977">
        <v>10414.790980199999</v>
      </c>
      <c r="E2977">
        <v>10437.229132300001</v>
      </c>
      <c r="F2977">
        <v>1325.49510917</v>
      </c>
      <c r="G2977">
        <v>1081.7119380300001</v>
      </c>
      <c r="H2977">
        <v>215.28399260399999</v>
      </c>
      <c r="I2977">
        <v>21.5500786536</v>
      </c>
      <c r="J2977">
        <v>4.9157846893699997</v>
      </c>
      <c r="K2977">
        <v>1.1452416701799999</v>
      </c>
      <c r="L2977">
        <v>0.88807352201800005</v>
      </c>
      <c r="M2977">
        <v>135</v>
      </c>
      <c r="N2977">
        <v>30</v>
      </c>
      <c r="O2977">
        <v>0</v>
      </c>
      <c r="P2977">
        <v>0</v>
      </c>
      <c r="Q2977">
        <v>3</v>
      </c>
      <c r="R2977">
        <v>0</v>
      </c>
      <c r="S2977">
        <v>0</v>
      </c>
      <c r="T2977">
        <v>0</v>
      </c>
      <c r="U2977">
        <v>1</v>
      </c>
    </row>
    <row r="2978" spans="1:21" x14ac:dyDescent="0.55000000000000004">
      <c r="A2978">
        <v>3259</v>
      </c>
      <c r="B2978">
        <v>9796.2833148499994</v>
      </c>
      <c r="C2978">
        <v>10976.234140799999</v>
      </c>
      <c r="D2978">
        <v>11436.306668900001</v>
      </c>
      <c r="E2978">
        <v>11440.552390299999</v>
      </c>
      <c r="F2978">
        <v>1644.2690754299999</v>
      </c>
      <c r="G2978">
        <v>1138.0984328699999</v>
      </c>
      <c r="H2978">
        <v>444.94482749700001</v>
      </c>
      <c r="I2978">
        <v>0</v>
      </c>
      <c r="J2978">
        <v>28.852393081599999</v>
      </c>
      <c r="K2978">
        <v>15.1277006284</v>
      </c>
      <c r="L2978">
        <v>4.2457213534099996</v>
      </c>
      <c r="M2978">
        <v>168</v>
      </c>
      <c r="N2978">
        <v>30</v>
      </c>
      <c r="O2978">
        <v>28</v>
      </c>
      <c r="P2978">
        <v>30</v>
      </c>
      <c r="Q2978">
        <v>0</v>
      </c>
      <c r="R2978">
        <v>0</v>
      </c>
      <c r="S2978">
        <v>0</v>
      </c>
      <c r="T2978">
        <v>2</v>
      </c>
      <c r="U2978">
        <v>0</v>
      </c>
    </row>
    <row r="2979" spans="1:21" x14ac:dyDescent="0.55000000000000004">
      <c r="A2979">
        <v>3240</v>
      </c>
      <c r="B2979">
        <v>9731.1396422899998</v>
      </c>
      <c r="C2979">
        <v>10871.2098658</v>
      </c>
      <c r="D2979">
        <v>11349.1691632</v>
      </c>
      <c r="E2979">
        <v>11375.4878649</v>
      </c>
      <c r="F2979">
        <v>1644.34822259</v>
      </c>
      <c r="G2979">
        <v>1135.84783535</v>
      </c>
      <c r="H2979">
        <v>471.749495798</v>
      </c>
      <c r="I2979">
        <v>3.8616996991299999</v>
      </c>
      <c r="J2979">
        <v>4.2223881133300001</v>
      </c>
      <c r="K2979">
        <v>6.2098016102500004</v>
      </c>
      <c r="L2979">
        <v>22.4570020142</v>
      </c>
      <c r="M2979">
        <v>166</v>
      </c>
      <c r="N2979">
        <v>30</v>
      </c>
      <c r="O2979">
        <v>30</v>
      </c>
      <c r="P2979">
        <v>30</v>
      </c>
      <c r="Q2979">
        <v>0</v>
      </c>
      <c r="R2979">
        <v>0</v>
      </c>
      <c r="S2979">
        <v>0</v>
      </c>
      <c r="T2979">
        <v>2</v>
      </c>
      <c r="U2979">
        <v>0</v>
      </c>
    </row>
    <row r="2980" spans="1:21" x14ac:dyDescent="0.55000000000000004">
      <c r="A2980">
        <v>2978</v>
      </c>
      <c r="B2980">
        <v>8961.7050419499992</v>
      </c>
      <c r="C2980">
        <v>9934.7683657300004</v>
      </c>
      <c r="D2980">
        <v>10557.775156399999</v>
      </c>
      <c r="E2980">
        <v>10608.1739103</v>
      </c>
      <c r="F2980">
        <v>1646.4688682999999</v>
      </c>
      <c r="G2980">
        <v>932.24815011199996</v>
      </c>
      <c r="H2980">
        <v>596.91953759800003</v>
      </c>
      <c r="I2980">
        <v>43.966282165800003</v>
      </c>
      <c r="J2980">
        <v>11.815173661499999</v>
      </c>
      <c r="K2980">
        <v>26.087253030900001</v>
      </c>
      <c r="L2980">
        <v>6.4324717303299996</v>
      </c>
      <c r="M2980">
        <v>146</v>
      </c>
      <c r="N2980">
        <v>29</v>
      </c>
      <c r="O2980">
        <v>30</v>
      </c>
      <c r="P2980">
        <v>30</v>
      </c>
      <c r="Q2980">
        <v>2</v>
      </c>
      <c r="R2980">
        <v>0</v>
      </c>
      <c r="S2980">
        <v>3</v>
      </c>
      <c r="T2980">
        <v>2</v>
      </c>
      <c r="U2980">
        <v>0</v>
      </c>
    </row>
    <row r="2981" spans="1:21" x14ac:dyDescent="0.55000000000000004">
      <c r="A2981">
        <v>3207</v>
      </c>
      <c r="B2981">
        <v>9606.8779603900002</v>
      </c>
      <c r="C2981">
        <v>10819.513074099999</v>
      </c>
      <c r="D2981">
        <v>11229.9994757</v>
      </c>
      <c r="E2981">
        <v>11253.561587300001</v>
      </c>
      <c r="F2981">
        <v>1646.6836269099999</v>
      </c>
      <c r="G2981">
        <v>1207.5025301000001</v>
      </c>
      <c r="H2981">
        <v>378.21908815699999</v>
      </c>
      <c r="I2981">
        <v>22.3970244056</v>
      </c>
      <c r="J2981">
        <v>5.1325836216400003</v>
      </c>
      <c r="K2981">
        <v>32.267313467400001</v>
      </c>
      <c r="L2981">
        <v>1.1650871628799999</v>
      </c>
      <c r="M2981">
        <v>169</v>
      </c>
      <c r="N2981">
        <v>30</v>
      </c>
      <c r="O2981">
        <v>27</v>
      </c>
      <c r="P2981">
        <v>25</v>
      </c>
      <c r="Q2981">
        <v>1</v>
      </c>
      <c r="R2981">
        <v>0</v>
      </c>
      <c r="S2981">
        <v>1</v>
      </c>
      <c r="T2981">
        <v>2</v>
      </c>
      <c r="U2981">
        <v>0</v>
      </c>
    </row>
    <row r="2982" spans="1:21" hidden="1" x14ac:dyDescent="0.55000000000000004">
      <c r="A2982">
        <v>3041</v>
      </c>
      <c r="B2982">
        <v>9137.2026141999995</v>
      </c>
      <c r="C2982">
        <v>10212.1702081</v>
      </c>
      <c r="D2982">
        <v>10418.902790300001</v>
      </c>
      <c r="E2982">
        <v>10457.820359200001</v>
      </c>
      <c r="F2982">
        <v>1320.6177450299999</v>
      </c>
      <c r="G2982">
        <v>1056.34969022</v>
      </c>
      <c r="H2982">
        <v>202.620772055</v>
      </c>
      <c r="I2982">
        <v>18.3263420609</v>
      </c>
      <c r="J2982">
        <v>3.6179036872600001</v>
      </c>
      <c r="K2982">
        <v>4.1118101146399999</v>
      </c>
      <c r="L2982">
        <v>20.5912268935</v>
      </c>
      <c r="M2982">
        <v>134</v>
      </c>
      <c r="N2982">
        <v>30</v>
      </c>
      <c r="O2982">
        <v>0</v>
      </c>
      <c r="P2982">
        <v>0</v>
      </c>
      <c r="Q2982">
        <v>2</v>
      </c>
      <c r="R2982">
        <v>0</v>
      </c>
      <c r="S2982">
        <v>0</v>
      </c>
      <c r="T2982">
        <v>0</v>
      </c>
      <c r="U2982">
        <v>1</v>
      </c>
    </row>
    <row r="2983" spans="1:21" hidden="1" x14ac:dyDescent="0.55000000000000004">
      <c r="A2983">
        <v>3050</v>
      </c>
      <c r="B2983">
        <v>9159.0429724500009</v>
      </c>
      <c r="C2983">
        <v>10229.0316728</v>
      </c>
      <c r="D2983">
        <v>10428.075767099999</v>
      </c>
      <c r="E2983">
        <v>10463.842890399999</v>
      </c>
      <c r="F2983">
        <v>1304.7999179599999</v>
      </c>
      <c r="G2983">
        <v>1053.12723566</v>
      </c>
      <c r="H2983">
        <v>189.87111744000001</v>
      </c>
      <c r="I2983">
        <v>29.744592084400001</v>
      </c>
      <c r="J2983">
        <v>11.8614647296</v>
      </c>
      <c r="K2983">
        <v>9.1729768699799994</v>
      </c>
      <c r="L2983">
        <v>6.0225311728199999</v>
      </c>
      <c r="M2983">
        <v>134</v>
      </c>
      <c r="N2983">
        <v>30</v>
      </c>
      <c r="O2983">
        <v>0</v>
      </c>
      <c r="P2983">
        <v>0</v>
      </c>
      <c r="Q2983">
        <v>3</v>
      </c>
      <c r="R2983">
        <v>0</v>
      </c>
      <c r="S2983">
        <v>0</v>
      </c>
      <c r="T2983">
        <v>0</v>
      </c>
      <c r="U2983">
        <v>1</v>
      </c>
    </row>
    <row r="2984" spans="1:21" x14ac:dyDescent="0.55000000000000004">
      <c r="A2984">
        <v>2955</v>
      </c>
      <c r="B2984">
        <v>8883.46546304</v>
      </c>
      <c r="C2984">
        <v>9838.9415555199994</v>
      </c>
      <c r="D2984">
        <v>10435.610080500001</v>
      </c>
      <c r="E2984">
        <v>10530.473211</v>
      </c>
      <c r="F2984">
        <v>1647.0077479500001</v>
      </c>
      <c r="G2984">
        <v>953.22359296299999</v>
      </c>
      <c r="H2984">
        <v>596.66852496900003</v>
      </c>
      <c r="I2984">
        <v>66.091822398600002</v>
      </c>
      <c r="J2984">
        <v>2.2524995165899999</v>
      </c>
      <c r="K2984">
        <v>0</v>
      </c>
      <c r="L2984">
        <v>28.7713080981</v>
      </c>
      <c r="M2984">
        <v>152</v>
      </c>
      <c r="N2984">
        <v>30</v>
      </c>
      <c r="O2984">
        <v>28</v>
      </c>
      <c r="P2984">
        <v>28</v>
      </c>
      <c r="Q2984">
        <v>0</v>
      </c>
      <c r="R2984">
        <v>0</v>
      </c>
      <c r="S2984">
        <v>2</v>
      </c>
      <c r="T2984">
        <v>2</v>
      </c>
      <c r="U2984">
        <v>0</v>
      </c>
    </row>
    <row r="2985" spans="1:21" x14ac:dyDescent="0.55000000000000004">
      <c r="A2985">
        <v>3206</v>
      </c>
      <c r="B2985">
        <v>9605.2026926599992</v>
      </c>
      <c r="C2985">
        <v>10814.3804905</v>
      </c>
      <c r="D2985">
        <v>11197.732162300001</v>
      </c>
      <c r="E2985">
        <v>11252.3965001</v>
      </c>
      <c r="F2985">
        <v>1647.19380748</v>
      </c>
      <c r="G2985">
        <v>1115.2252818100001</v>
      </c>
      <c r="H2985">
        <v>367.974454901</v>
      </c>
      <c r="I2985">
        <v>52.835859887399998</v>
      </c>
      <c r="J2985">
        <v>4.9525160173199998</v>
      </c>
      <c r="K2985">
        <v>15.3772168775</v>
      </c>
      <c r="L2985">
        <v>1.82847798556</v>
      </c>
      <c r="M2985">
        <v>168</v>
      </c>
      <c r="N2985">
        <v>30</v>
      </c>
      <c r="O2985">
        <v>27</v>
      </c>
      <c r="P2985">
        <v>25</v>
      </c>
      <c r="Q2985">
        <v>2</v>
      </c>
      <c r="R2985">
        <v>0</v>
      </c>
      <c r="S2985">
        <v>3</v>
      </c>
      <c r="T2985">
        <v>2</v>
      </c>
      <c r="U2985">
        <v>0</v>
      </c>
    </row>
    <row r="2986" spans="1:21" x14ac:dyDescent="0.55000000000000004">
      <c r="A2986">
        <v>3305</v>
      </c>
      <c r="B2986">
        <v>9926.4083235199996</v>
      </c>
      <c r="C2986">
        <v>11069.178274800001</v>
      </c>
      <c r="D2986">
        <v>11565.725555700001</v>
      </c>
      <c r="E2986">
        <v>11574.7228873</v>
      </c>
      <c r="F2986">
        <v>1648.31456381</v>
      </c>
      <c r="G2986">
        <v>1081.3547295400001</v>
      </c>
      <c r="H2986">
        <v>472.32299346100001</v>
      </c>
      <c r="I2986">
        <v>0</v>
      </c>
      <c r="J2986">
        <v>29.415221737100001</v>
      </c>
      <c r="K2986">
        <v>24.2242874638</v>
      </c>
      <c r="L2986">
        <v>8.9973316072199996</v>
      </c>
      <c r="M2986">
        <v>156</v>
      </c>
      <c r="N2986">
        <v>30</v>
      </c>
      <c r="O2986">
        <v>30</v>
      </c>
      <c r="P2986">
        <v>28</v>
      </c>
      <c r="Q2986">
        <v>0</v>
      </c>
      <c r="R2986">
        <v>0</v>
      </c>
      <c r="S2986">
        <v>0</v>
      </c>
      <c r="T2986">
        <v>2</v>
      </c>
      <c r="U2986">
        <v>0</v>
      </c>
    </row>
    <row r="2987" spans="1:21" x14ac:dyDescent="0.55000000000000004">
      <c r="A2987">
        <v>2522</v>
      </c>
      <c r="B2987">
        <v>7586.6724388599996</v>
      </c>
      <c r="C2987">
        <v>8506.3177759099999</v>
      </c>
      <c r="D2987">
        <v>9228.2625792599993</v>
      </c>
      <c r="E2987">
        <v>9235.1580178500008</v>
      </c>
      <c r="F2987">
        <v>1648.48557899</v>
      </c>
      <c r="G2987">
        <v>880.50837304200002</v>
      </c>
      <c r="H2987">
        <v>663.50530054900003</v>
      </c>
      <c r="I2987">
        <v>0</v>
      </c>
      <c r="J2987">
        <v>3.1369640044199998</v>
      </c>
      <c r="K2987">
        <v>58.4395027992</v>
      </c>
      <c r="L2987">
        <v>6.8954385939499998</v>
      </c>
      <c r="M2987">
        <v>121</v>
      </c>
      <c r="N2987">
        <v>28</v>
      </c>
      <c r="O2987">
        <v>30</v>
      </c>
      <c r="P2987">
        <v>30</v>
      </c>
      <c r="Q2987">
        <v>0</v>
      </c>
      <c r="R2987">
        <v>2</v>
      </c>
      <c r="S2987">
        <v>4</v>
      </c>
      <c r="T2987">
        <v>0</v>
      </c>
      <c r="U2987">
        <v>0</v>
      </c>
    </row>
    <row r="2988" spans="1:21" hidden="1" x14ac:dyDescent="0.55000000000000004">
      <c r="A2988">
        <v>3053</v>
      </c>
      <c r="B2988">
        <v>9166.9076128199995</v>
      </c>
      <c r="C2988">
        <v>10230.663711900001</v>
      </c>
      <c r="D2988">
        <v>10428.075767099999</v>
      </c>
      <c r="E2988">
        <v>10498.8883704</v>
      </c>
      <c r="F2988">
        <v>1331.98075758</v>
      </c>
      <c r="G2988">
        <v>1062.1240600199999</v>
      </c>
      <c r="H2988">
        <v>197.41205522499999</v>
      </c>
      <c r="I2988">
        <v>35.7671232573</v>
      </c>
      <c r="J2988">
        <v>0.63203908489000005</v>
      </c>
      <c r="K2988">
        <v>0</v>
      </c>
      <c r="L2988">
        <v>35.045479998399998</v>
      </c>
      <c r="M2988">
        <v>135</v>
      </c>
      <c r="N2988">
        <v>30</v>
      </c>
      <c r="O2988">
        <v>0</v>
      </c>
      <c r="P2988">
        <v>0</v>
      </c>
      <c r="Q2988">
        <v>4</v>
      </c>
      <c r="R2988">
        <v>0</v>
      </c>
      <c r="S2988">
        <v>0</v>
      </c>
      <c r="T2988">
        <v>0</v>
      </c>
      <c r="U2988">
        <v>1</v>
      </c>
    </row>
    <row r="2989" spans="1:21" hidden="1" x14ac:dyDescent="0.55000000000000004">
      <c r="A2989">
        <v>3047</v>
      </c>
      <c r="B2989">
        <v>9154.6634215499998</v>
      </c>
      <c r="C2989">
        <v>10231.3366479</v>
      </c>
      <c r="D2989">
        <v>10432.0305116</v>
      </c>
      <c r="E2989">
        <v>10499.742157799999</v>
      </c>
      <c r="F2989">
        <v>1345.0787362599999</v>
      </c>
      <c r="G2989">
        <v>1043.69832434</v>
      </c>
      <c r="H2989">
        <v>196.73911920399999</v>
      </c>
      <c r="I2989">
        <v>66.857858762399999</v>
      </c>
      <c r="J2989">
        <v>22.974902054699999</v>
      </c>
      <c r="K2989">
        <v>3.9547444932600002</v>
      </c>
      <c r="L2989">
        <v>0.85378740184199997</v>
      </c>
      <c r="M2989">
        <v>134</v>
      </c>
      <c r="N2989">
        <v>30</v>
      </c>
      <c r="O2989">
        <v>0</v>
      </c>
      <c r="P2989">
        <v>0</v>
      </c>
      <c r="Q2989">
        <v>4</v>
      </c>
      <c r="R2989">
        <v>0</v>
      </c>
      <c r="S2989">
        <v>0</v>
      </c>
      <c r="T2989">
        <v>0</v>
      </c>
      <c r="U2989">
        <v>1</v>
      </c>
    </row>
    <row r="2990" spans="1:21" hidden="1" x14ac:dyDescent="0.55000000000000004">
      <c r="A2990">
        <v>3054</v>
      </c>
      <c r="B2990">
        <v>9171.7230374499995</v>
      </c>
      <c r="C2990">
        <v>10244.849002499999</v>
      </c>
      <c r="D2990">
        <v>10442.020200200001</v>
      </c>
      <c r="E2990">
        <v>10500.9396834</v>
      </c>
      <c r="F2990">
        <v>1329.2166459</v>
      </c>
      <c r="G2990">
        <v>1058.94067447</v>
      </c>
      <c r="H2990">
        <v>187.181509119</v>
      </c>
      <c r="I2990">
        <v>57.721957607</v>
      </c>
      <c r="J2990">
        <v>3.18529059884</v>
      </c>
      <c r="K2990">
        <v>9.98968855723</v>
      </c>
      <c r="L2990">
        <v>1.1975255487100001</v>
      </c>
      <c r="M2990">
        <v>136</v>
      </c>
      <c r="N2990">
        <v>30</v>
      </c>
      <c r="O2990">
        <v>0</v>
      </c>
      <c r="P2990">
        <v>0</v>
      </c>
      <c r="Q2990">
        <v>3</v>
      </c>
      <c r="R2990">
        <v>0</v>
      </c>
      <c r="S2990">
        <v>0</v>
      </c>
      <c r="T2990">
        <v>0</v>
      </c>
      <c r="U2990">
        <v>1</v>
      </c>
    </row>
    <row r="2991" spans="1:21" x14ac:dyDescent="0.55000000000000004">
      <c r="A2991">
        <v>3318</v>
      </c>
      <c r="B2991">
        <v>9966.89189033</v>
      </c>
      <c r="C2991">
        <v>11094.346254800001</v>
      </c>
      <c r="D2991">
        <v>11615.379043999999</v>
      </c>
      <c r="E2991">
        <v>11615.393652799999</v>
      </c>
      <c r="F2991">
        <v>1648.5017624300001</v>
      </c>
      <c r="G2991">
        <v>1077.93513936</v>
      </c>
      <c r="H2991">
        <v>471.37930091599998</v>
      </c>
      <c r="I2991">
        <v>0</v>
      </c>
      <c r="J2991">
        <v>1.5192251153</v>
      </c>
      <c r="K2991">
        <v>49.653488314999997</v>
      </c>
      <c r="L2991">
        <v>1.4608725137300001E-2</v>
      </c>
      <c r="M2991">
        <v>158</v>
      </c>
      <c r="N2991">
        <v>30</v>
      </c>
      <c r="O2991">
        <v>29</v>
      </c>
      <c r="P2991">
        <v>27</v>
      </c>
      <c r="Q2991">
        <v>0</v>
      </c>
      <c r="R2991">
        <v>0</v>
      </c>
      <c r="S2991">
        <v>0</v>
      </c>
      <c r="T2991">
        <v>2</v>
      </c>
      <c r="U2991">
        <v>0</v>
      </c>
    </row>
    <row r="2992" spans="1:21" x14ac:dyDescent="0.55000000000000004">
      <c r="A2992">
        <v>2637</v>
      </c>
      <c r="B2992">
        <v>7909.0333452499999</v>
      </c>
      <c r="C2992">
        <v>8899.7481849399992</v>
      </c>
      <c r="D2992">
        <v>9513.8984087699992</v>
      </c>
      <c r="E2992">
        <v>9558.8368410200001</v>
      </c>
      <c r="F2992">
        <v>1649.8034957699999</v>
      </c>
      <c r="G2992">
        <v>978.13497949600003</v>
      </c>
      <c r="H2992">
        <v>610.42436387500004</v>
      </c>
      <c r="I2992">
        <v>41.784740706100003</v>
      </c>
      <c r="J2992">
        <v>12.5798601955</v>
      </c>
      <c r="K2992">
        <v>3.7258599555499998</v>
      </c>
      <c r="L2992">
        <v>3.1536915370099998</v>
      </c>
      <c r="M2992">
        <v>145</v>
      </c>
      <c r="N2992">
        <v>29</v>
      </c>
      <c r="O2992">
        <v>29</v>
      </c>
      <c r="P2992">
        <v>29</v>
      </c>
      <c r="Q2992">
        <v>3</v>
      </c>
      <c r="R2992">
        <v>0</v>
      </c>
      <c r="S2992">
        <v>0</v>
      </c>
      <c r="T2992">
        <v>0</v>
      </c>
      <c r="U2992">
        <v>0</v>
      </c>
    </row>
    <row r="2993" spans="1:21" x14ac:dyDescent="0.55000000000000004">
      <c r="A2993">
        <v>3093</v>
      </c>
      <c r="B2993">
        <v>9272.2676531300003</v>
      </c>
      <c r="C2993">
        <v>10376.3623355</v>
      </c>
      <c r="D2993">
        <v>10899.1907491</v>
      </c>
      <c r="E2993">
        <v>10922.345869000001</v>
      </c>
      <c r="F2993">
        <v>1650.07821586</v>
      </c>
      <c r="G2993">
        <v>1086.66571217</v>
      </c>
      <c r="H2993">
        <v>507.38121547200001</v>
      </c>
      <c r="I2993">
        <v>13.845151831700001</v>
      </c>
      <c r="J2993">
        <v>17.428970233499999</v>
      </c>
      <c r="K2993">
        <v>15.447198135500001</v>
      </c>
      <c r="L2993">
        <v>9.3099680119699997</v>
      </c>
      <c r="M2993">
        <v>164</v>
      </c>
      <c r="N2993">
        <v>30</v>
      </c>
      <c r="O2993">
        <v>30</v>
      </c>
      <c r="P2993">
        <v>30</v>
      </c>
      <c r="Q2993">
        <v>0</v>
      </c>
      <c r="R2993">
        <v>1</v>
      </c>
      <c r="S2993">
        <v>1</v>
      </c>
      <c r="T2993">
        <v>2</v>
      </c>
      <c r="U2993">
        <v>0</v>
      </c>
    </row>
    <row r="2994" spans="1:21" hidden="1" x14ac:dyDescent="0.55000000000000004">
      <c r="A2994">
        <v>3055</v>
      </c>
      <c r="B2994">
        <v>9171.8468318100004</v>
      </c>
      <c r="C2994">
        <v>10258.9682178</v>
      </c>
      <c r="D2994">
        <v>10449.038871500001</v>
      </c>
      <c r="E2994">
        <v>10514.4489968</v>
      </c>
      <c r="F2994">
        <v>1342.60216502</v>
      </c>
      <c r="G2994">
        <v>1059.4898161399999</v>
      </c>
      <c r="H2994">
        <v>183.05198235899999</v>
      </c>
      <c r="I2994">
        <v>51.900811865000001</v>
      </c>
      <c r="J2994">
        <v>17.6315698957</v>
      </c>
      <c r="K2994">
        <v>7.0186712907000004</v>
      </c>
      <c r="L2994">
        <v>13.509313475800001</v>
      </c>
      <c r="M2994">
        <v>137</v>
      </c>
      <c r="N2994">
        <v>30</v>
      </c>
      <c r="O2994">
        <v>0</v>
      </c>
      <c r="P2994">
        <v>0</v>
      </c>
      <c r="Q2994">
        <v>4</v>
      </c>
      <c r="R2994">
        <v>0</v>
      </c>
      <c r="S2994">
        <v>0</v>
      </c>
      <c r="T2994">
        <v>0</v>
      </c>
      <c r="U2994">
        <v>1</v>
      </c>
    </row>
    <row r="2995" spans="1:21" x14ac:dyDescent="0.55000000000000004">
      <c r="A2995">
        <v>3044</v>
      </c>
      <c r="B2995">
        <v>9146.3933181800003</v>
      </c>
      <c r="C2995">
        <v>10279.8633938</v>
      </c>
      <c r="D2995">
        <v>10783.3749424</v>
      </c>
      <c r="E2995">
        <v>10797.371364000001</v>
      </c>
      <c r="F2995">
        <v>1650.9780457700001</v>
      </c>
      <c r="G2995">
        <v>1037.48270989</v>
      </c>
      <c r="H2995">
        <v>503.511548559</v>
      </c>
      <c r="I2995">
        <v>0.233049631142</v>
      </c>
      <c r="J2995">
        <v>40.987365758000003</v>
      </c>
      <c r="K2995">
        <v>0</v>
      </c>
      <c r="L2995">
        <v>13.7633719309</v>
      </c>
      <c r="M2995">
        <v>163</v>
      </c>
      <c r="N2995">
        <v>30</v>
      </c>
      <c r="O2995">
        <v>27</v>
      </c>
      <c r="P2995">
        <v>29</v>
      </c>
      <c r="Q2995">
        <v>0</v>
      </c>
      <c r="R2995">
        <v>0</v>
      </c>
      <c r="S2995">
        <v>0</v>
      </c>
      <c r="T2995">
        <v>2</v>
      </c>
      <c r="U2995">
        <v>0</v>
      </c>
    </row>
    <row r="2996" spans="1:21" hidden="1" x14ac:dyDescent="0.55000000000000004">
      <c r="A2996">
        <v>3058</v>
      </c>
      <c r="B2996">
        <v>9187.4811370900006</v>
      </c>
      <c r="C2996">
        <v>10272.016699100001</v>
      </c>
      <c r="D2996">
        <v>10454.656071699999</v>
      </c>
      <c r="E2996">
        <v>10521.2330542</v>
      </c>
      <c r="F2996">
        <v>1333.75191707</v>
      </c>
      <c r="G2996">
        <v>1071.4870807499999</v>
      </c>
      <c r="H2996">
        <v>177.02217236499999</v>
      </c>
      <c r="I2996">
        <v>59.792925164099998</v>
      </c>
      <c r="J2996">
        <v>13.048481284899999</v>
      </c>
      <c r="K2996">
        <v>5.6172001767199999</v>
      </c>
      <c r="L2996">
        <v>6.7840573304299996</v>
      </c>
      <c r="M2996">
        <v>139</v>
      </c>
      <c r="N2996">
        <v>30</v>
      </c>
      <c r="O2996">
        <v>0</v>
      </c>
      <c r="P2996">
        <v>0</v>
      </c>
      <c r="Q2996">
        <v>5</v>
      </c>
      <c r="R2996">
        <v>0</v>
      </c>
      <c r="S2996">
        <v>0</v>
      </c>
      <c r="T2996">
        <v>0</v>
      </c>
      <c r="U2996">
        <v>1</v>
      </c>
    </row>
    <row r="2997" spans="1:21" x14ac:dyDescent="0.55000000000000004">
      <c r="A2997">
        <v>3204</v>
      </c>
      <c r="B2997">
        <v>9602.9496767000001</v>
      </c>
      <c r="C2997">
        <v>10834.4401817</v>
      </c>
      <c r="D2997">
        <v>11240.6198405</v>
      </c>
      <c r="E2997">
        <v>11253.952962900001</v>
      </c>
      <c r="F2997">
        <v>1651.00328623</v>
      </c>
      <c r="G2997">
        <v>1098.08648498</v>
      </c>
      <c r="H2997">
        <v>395.55929405000001</v>
      </c>
      <c r="I2997">
        <v>12.941746820100001</v>
      </c>
      <c r="J2997">
        <v>25.404020004500001</v>
      </c>
      <c r="K2997">
        <v>10.6203647484</v>
      </c>
      <c r="L2997">
        <v>0.39137562599300002</v>
      </c>
      <c r="M2997">
        <v>167</v>
      </c>
      <c r="N2997">
        <v>30</v>
      </c>
      <c r="O2997">
        <v>27</v>
      </c>
      <c r="P2997">
        <v>25</v>
      </c>
      <c r="Q2997">
        <v>2</v>
      </c>
      <c r="R2997">
        <v>0</v>
      </c>
      <c r="S2997">
        <v>2</v>
      </c>
      <c r="T2997">
        <v>2</v>
      </c>
      <c r="U2997">
        <v>0</v>
      </c>
    </row>
    <row r="2998" spans="1:21" hidden="1" x14ac:dyDescent="0.55000000000000004">
      <c r="A2998">
        <v>3057</v>
      </c>
      <c r="B2998">
        <v>9182.8712233999995</v>
      </c>
      <c r="C2998">
        <v>10286.885536899999</v>
      </c>
      <c r="D2998">
        <v>10459.9312926</v>
      </c>
      <c r="E2998">
        <v>10528.9670314</v>
      </c>
      <c r="F2998">
        <v>1346.0958080299999</v>
      </c>
      <c r="G2998">
        <v>1061.9777791199999</v>
      </c>
      <c r="H2998">
        <v>167.770534768</v>
      </c>
      <c r="I2998">
        <v>61.3017615901</v>
      </c>
      <c r="J2998">
        <v>34.036534375599999</v>
      </c>
      <c r="K2998">
        <v>5.2752209044200002</v>
      </c>
      <c r="L2998">
        <v>7.7339772742599999</v>
      </c>
      <c r="M2998">
        <v>138</v>
      </c>
      <c r="N2998">
        <v>29</v>
      </c>
      <c r="O2998">
        <v>0</v>
      </c>
      <c r="P2998">
        <v>0</v>
      </c>
      <c r="Q2998">
        <v>5</v>
      </c>
      <c r="R2998">
        <v>0</v>
      </c>
      <c r="S2998">
        <v>0</v>
      </c>
      <c r="T2998">
        <v>0</v>
      </c>
      <c r="U2998">
        <v>1</v>
      </c>
    </row>
    <row r="2999" spans="1:21" x14ac:dyDescent="0.55000000000000004">
      <c r="A2999">
        <v>3232</v>
      </c>
      <c r="B2999">
        <v>9701.8826492999997</v>
      </c>
      <c r="C2999">
        <v>10866.9874776</v>
      </c>
      <c r="D2999">
        <v>11342.9593616</v>
      </c>
      <c r="E2999">
        <v>11353.030862899999</v>
      </c>
      <c r="F2999">
        <v>1651.1482135599999</v>
      </c>
      <c r="G2999">
        <v>1158.05916063</v>
      </c>
      <c r="H2999">
        <v>462.31284877399997</v>
      </c>
      <c r="I2999">
        <v>0</v>
      </c>
      <c r="J2999">
        <v>7.0456677076399998</v>
      </c>
      <c r="K2999">
        <v>13.6590351374</v>
      </c>
      <c r="L2999">
        <v>10.0715013094</v>
      </c>
      <c r="M2999">
        <v>167</v>
      </c>
      <c r="N2999">
        <v>30</v>
      </c>
      <c r="O2999">
        <v>29</v>
      </c>
      <c r="P2999">
        <v>28</v>
      </c>
      <c r="Q2999">
        <v>0</v>
      </c>
      <c r="R2999">
        <v>0</v>
      </c>
      <c r="S2999">
        <v>0</v>
      </c>
      <c r="T2999">
        <v>2</v>
      </c>
      <c r="U2999">
        <v>0</v>
      </c>
    </row>
    <row r="3000" spans="1:21" hidden="1" x14ac:dyDescent="0.55000000000000004">
      <c r="A3000">
        <v>3059</v>
      </c>
      <c r="B3000">
        <v>9189.6304101799997</v>
      </c>
      <c r="C3000">
        <v>10302.557950300001</v>
      </c>
      <c r="D3000">
        <v>10473.052884000001</v>
      </c>
      <c r="E3000">
        <v>10531.5941253</v>
      </c>
      <c r="F3000">
        <v>1341.9637151300001</v>
      </c>
      <c r="G3000">
        <v>1082.3862889500001</v>
      </c>
      <c r="H3000">
        <v>157.37334229800001</v>
      </c>
      <c r="I3000">
        <v>55.9141473938</v>
      </c>
      <c r="J3000">
        <v>30.541251147499999</v>
      </c>
      <c r="K3000">
        <v>13.1215914706</v>
      </c>
      <c r="L3000">
        <v>2.6270938662600001</v>
      </c>
      <c r="M3000">
        <v>140</v>
      </c>
      <c r="N3000">
        <v>29</v>
      </c>
      <c r="O3000">
        <v>0</v>
      </c>
      <c r="P3000">
        <v>0</v>
      </c>
      <c r="Q3000">
        <v>5</v>
      </c>
      <c r="R3000">
        <v>0</v>
      </c>
      <c r="S3000">
        <v>0</v>
      </c>
      <c r="T3000">
        <v>0</v>
      </c>
      <c r="U3000">
        <v>1</v>
      </c>
    </row>
    <row r="3001" spans="1:21" x14ac:dyDescent="0.55000000000000004">
      <c r="A3001">
        <v>3219</v>
      </c>
      <c r="B3001">
        <v>9647.4694729500006</v>
      </c>
      <c r="C3001">
        <v>10842.4380064</v>
      </c>
      <c r="D3001">
        <v>11294.246360900001</v>
      </c>
      <c r="E3001">
        <v>11299.2123909</v>
      </c>
      <c r="F3001">
        <v>1651.7429179400001</v>
      </c>
      <c r="G3001">
        <v>1189.5575573799999</v>
      </c>
      <c r="H3001">
        <v>441.61300516900002</v>
      </c>
      <c r="I3001">
        <v>0</v>
      </c>
      <c r="J3001">
        <v>5.4109760375600002</v>
      </c>
      <c r="K3001">
        <v>10.1953493168</v>
      </c>
      <c r="L3001">
        <v>4.96603003248</v>
      </c>
      <c r="M3001">
        <v>172</v>
      </c>
      <c r="N3001">
        <v>28</v>
      </c>
      <c r="O3001">
        <v>28</v>
      </c>
      <c r="P3001">
        <v>28</v>
      </c>
      <c r="Q3001">
        <v>0</v>
      </c>
      <c r="R3001">
        <v>0</v>
      </c>
      <c r="S3001">
        <v>0</v>
      </c>
      <c r="T3001">
        <v>2</v>
      </c>
      <c r="U3001">
        <v>0</v>
      </c>
    </row>
    <row r="3002" spans="1:21" hidden="1" x14ac:dyDescent="0.55000000000000004">
      <c r="A3002">
        <v>3062</v>
      </c>
      <c r="B3002">
        <v>9197.9262580899995</v>
      </c>
      <c r="C3002">
        <v>10304.7220024</v>
      </c>
      <c r="D3002">
        <v>10482.752753999999</v>
      </c>
      <c r="E3002">
        <v>10532.2744164</v>
      </c>
      <c r="F3002">
        <v>1334.3481583499999</v>
      </c>
      <c r="G3002">
        <v>1088.9592788099999</v>
      </c>
      <c r="H3002">
        <v>168.33088164</v>
      </c>
      <c r="I3002">
        <v>48.841371259900001</v>
      </c>
      <c r="J3002">
        <v>17.8364655038</v>
      </c>
      <c r="K3002">
        <v>9.6998700002200007</v>
      </c>
      <c r="L3002">
        <v>0.68029113362000004</v>
      </c>
      <c r="M3002">
        <v>140</v>
      </c>
      <c r="N3002">
        <v>25</v>
      </c>
      <c r="O3002">
        <v>0</v>
      </c>
      <c r="P3002">
        <v>0</v>
      </c>
      <c r="Q3002">
        <v>6</v>
      </c>
      <c r="R3002">
        <v>0</v>
      </c>
      <c r="S3002">
        <v>0</v>
      </c>
      <c r="T3002">
        <v>0</v>
      </c>
      <c r="U3002">
        <v>1</v>
      </c>
    </row>
    <row r="3003" spans="1:21" hidden="1" x14ac:dyDescent="0.55000000000000004">
      <c r="A3003">
        <v>3066</v>
      </c>
      <c r="B3003">
        <v>9206.9087600099992</v>
      </c>
      <c r="C3003">
        <v>10306.487596000001</v>
      </c>
      <c r="D3003">
        <v>10495.443887699999</v>
      </c>
      <c r="E3003">
        <v>10534.184492599999</v>
      </c>
      <c r="F3003">
        <v>1327.27573263</v>
      </c>
      <c r="G3003">
        <v>1097.8132424</v>
      </c>
      <c r="H3003">
        <v>176.26515809</v>
      </c>
      <c r="I3003">
        <v>36.830528728300003</v>
      </c>
      <c r="J3003">
        <v>1.76559355025</v>
      </c>
      <c r="K3003">
        <v>12.691133665200001</v>
      </c>
      <c r="L3003">
        <v>1.91007619727</v>
      </c>
      <c r="M3003">
        <v>140</v>
      </c>
      <c r="N3003">
        <v>24</v>
      </c>
      <c r="O3003">
        <v>0</v>
      </c>
      <c r="P3003">
        <v>0</v>
      </c>
      <c r="Q3003">
        <v>7</v>
      </c>
      <c r="R3003">
        <v>0</v>
      </c>
      <c r="S3003">
        <v>0</v>
      </c>
      <c r="T3003">
        <v>0</v>
      </c>
      <c r="U3003">
        <v>1</v>
      </c>
    </row>
    <row r="3004" spans="1:21" x14ac:dyDescent="0.55000000000000004">
      <c r="A3004">
        <v>3217</v>
      </c>
      <c r="B3004">
        <v>9633.9688397299997</v>
      </c>
      <c r="C3004">
        <v>10837.0270303</v>
      </c>
      <c r="D3004">
        <v>11284.0510115</v>
      </c>
      <c r="E3004">
        <v>11287.240110799999</v>
      </c>
      <c r="F3004">
        <v>1653.2712710200001</v>
      </c>
      <c r="G3004">
        <v>1201.04445558</v>
      </c>
      <c r="H3004">
        <v>430.89878291500003</v>
      </c>
      <c r="I3004">
        <v>0</v>
      </c>
      <c r="J3004">
        <v>2.01373502608</v>
      </c>
      <c r="K3004">
        <v>16.125198292099999</v>
      </c>
      <c r="L3004">
        <v>3.1890992117199999</v>
      </c>
      <c r="M3004">
        <v>172</v>
      </c>
      <c r="N3004">
        <v>30</v>
      </c>
      <c r="O3004">
        <v>27</v>
      </c>
      <c r="P3004">
        <v>27</v>
      </c>
      <c r="Q3004">
        <v>0</v>
      </c>
      <c r="R3004">
        <v>0</v>
      </c>
      <c r="S3004">
        <v>0</v>
      </c>
      <c r="T3004">
        <v>2</v>
      </c>
      <c r="U3004">
        <v>0</v>
      </c>
    </row>
    <row r="3005" spans="1:21" x14ac:dyDescent="0.55000000000000004">
      <c r="A3005">
        <v>3214</v>
      </c>
      <c r="B3005">
        <v>9617.9614857199995</v>
      </c>
      <c r="C3005">
        <v>10835.013295299999</v>
      </c>
      <c r="D3005">
        <v>11267.9258132</v>
      </c>
      <c r="E3005">
        <v>11271.4727951</v>
      </c>
      <c r="F3005">
        <v>1653.51130934</v>
      </c>
      <c r="G3005">
        <v>1216.4786959600001</v>
      </c>
      <c r="H3005">
        <v>405.60654517900002</v>
      </c>
      <c r="I3005">
        <v>0</v>
      </c>
      <c r="J3005">
        <v>0.57311361934299998</v>
      </c>
      <c r="K3005">
        <v>27.3059727618</v>
      </c>
      <c r="L3005">
        <v>3.54698181984</v>
      </c>
      <c r="M3005">
        <v>171</v>
      </c>
      <c r="N3005">
        <v>30</v>
      </c>
      <c r="O3005">
        <v>27</v>
      </c>
      <c r="P3005">
        <v>27</v>
      </c>
      <c r="Q3005">
        <v>0</v>
      </c>
      <c r="R3005">
        <v>0</v>
      </c>
      <c r="S3005">
        <v>0</v>
      </c>
      <c r="T3005">
        <v>2</v>
      </c>
      <c r="U3005">
        <v>0</v>
      </c>
    </row>
    <row r="3006" spans="1:21" x14ac:dyDescent="0.55000000000000004">
      <c r="A3006">
        <v>3151</v>
      </c>
      <c r="B3006">
        <v>9446.6796515999995</v>
      </c>
      <c r="C3006">
        <v>10536.116902899999</v>
      </c>
      <c r="D3006">
        <v>11089.0941117</v>
      </c>
      <c r="E3006">
        <v>11100.3060656</v>
      </c>
      <c r="F3006">
        <v>1653.62641401</v>
      </c>
      <c r="G3006">
        <v>1074.9050533100001</v>
      </c>
      <c r="H3006">
        <v>525.88360382400003</v>
      </c>
      <c r="I3006">
        <v>0</v>
      </c>
      <c r="J3006">
        <v>14.532197973800001</v>
      </c>
      <c r="K3006">
        <v>27.093605008600001</v>
      </c>
      <c r="L3006">
        <v>11.2119538861</v>
      </c>
      <c r="M3006">
        <v>168</v>
      </c>
      <c r="N3006">
        <v>29</v>
      </c>
      <c r="O3006">
        <v>30</v>
      </c>
      <c r="P3006">
        <v>29</v>
      </c>
      <c r="Q3006">
        <v>0</v>
      </c>
      <c r="R3006">
        <v>0</v>
      </c>
      <c r="S3006">
        <v>0</v>
      </c>
      <c r="T3006">
        <v>2</v>
      </c>
      <c r="U3006">
        <v>0</v>
      </c>
    </row>
    <row r="3007" spans="1:21" x14ac:dyDescent="0.55000000000000004">
      <c r="A3007">
        <v>2962</v>
      </c>
      <c r="B3007">
        <v>8907.1226074999995</v>
      </c>
      <c r="C3007">
        <v>9862.0964827000007</v>
      </c>
      <c r="D3007">
        <v>10492.727617299999</v>
      </c>
      <c r="E3007">
        <v>10564.509897399999</v>
      </c>
      <c r="F3007">
        <v>1657.3872899200001</v>
      </c>
      <c r="G3007">
        <v>948.27352749700003</v>
      </c>
      <c r="H3007">
        <v>615.14911978500004</v>
      </c>
      <c r="I3007">
        <v>59.811635484299998</v>
      </c>
      <c r="J3007">
        <v>6.7003477004000001</v>
      </c>
      <c r="K3007">
        <v>15.4820148027</v>
      </c>
      <c r="L3007">
        <v>11.970644651600001</v>
      </c>
      <c r="M3007">
        <v>148</v>
      </c>
      <c r="N3007">
        <v>30</v>
      </c>
      <c r="O3007">
        <v>30</v>
      </c>
      <c r="P3007">
        <v>29</v>
      </c>
      <c r="Q3007">
        <v>0</v>
      </c>
      <c r="R3007">
        <v>0</v>
      </c>
      <c r="S3007">
        <v>3</v>
      </c>
      <c r="T3007">
        <v>2</v>
      </c>
      <c r="U3007">
        <v>0</v>
      </c>
    </row>
    <row r="3008" spans="1:21" hidden="1" x14ac:dyDescent="0.55000000000000004">
      <c r="A3008">
        <v>3067</v>
      </c>
      <c r="B3008">
        <v>9208.0460283600005</v>
      </c>
      <c r="C3008">
        <v>10321.190797699999</v>
      </c>
      <c r="D3008">
        <v>10495.443887699999</v>
      </c>
      <c r="E3008">
        <v>10556.387742700001</v>
      </c>
      <c r="F3008">
        <v>1348.3417143700001</v>
      </c>
      <c r="G3008">
        <v>1098.44156759</v>
      </c>
      <c r="H3008">
        <v>174.253089983</v>
      </c>
      <c r="I3008">
        <v>38.740604925600003</v>
      </c>
      <c r="J3008">
        <v>14.7032017717</v>
      </c>
      <c r="K3008">
        <v>0</v>
      </c>
      <c r="L3008">
        <v>22.203250099800002</v>
      </c>
      <c r="M3008">
        <v>141</v>
      </c>
      <c r="N3008">
        <v>24</v>
      </c>
      <c r="O3008">
        <v>0</v>
      </c>
      <c r="P3008">
        <v>0</v>
      </c>
      <c r="Q3008">
        <v>8</v>
      </c>
      <c r="R3008">
        <v>0</v>
      </c>
      <c r="S3008">
        <v>0</v>
      </c>
      <c r="T3008">
        <v>0</v>
      </c>
      <c r="U3008">
        <v>1</v>
      </c>
    </row>
    <row r="3009" spans="1:21" x14ac:dyDescent="0.55000000000000004">
      <c r="A3009">
        <v>2598</v>
      </c>
      <c r="B3009">
        <v>7792.9438701400004</v>
      </c>
      <c r="C3009">
        <v>8734.1582603400002</v>
      </c>
      <c r="D3009">
        <v>9439.2178664999992</v>
      </c>
      <c r="E3009">
        <v>9450.5961176799992</v>
      </c>
      <c r="F3009">
        <v>1657.65224754</v>
      </c>
      <c r="G3009">
        <v>889.59448990099997</v>
      </c>
      <c r="H3009">
        <v>693.67625106599996</v>
      </c>
      <c r="I3009">
        <v>0</v>
      </c>
      <c r="J3009">
        <v>4.61990029595</v>
      </c>
      <c r="K3009">
        <v>11.383355097700001</v>
      </c>
      <c r="L3009">
        <v>11.378251178399999</v>
      </c>
      <c r="M3009">
        <v>132</v>
      </c>
      <c r="N3009">
        <v>30</v>
      </c>
      <c r="O3009">
        <v>30</v>
      </c>
      <c r="P3009">
        <v>30</v>
      </c>
      <c r="Q3009">
        <v>0</v>
      </c>
      <c r="R3009">
        <v>0</v>
      </c>
      <c r="S3009">
        <v>0</v>
      </c>
      <c r="T3009">
        <v>0</v>
      </c>
      <c r="U3009">
        <v>0</v>
      </c>
    </row>
    <row r="3010" spans="1:21" hidden="1" x14ac:dyDescent="0.55000000000000004">
      <c r="A3010">
        <v>3064</v>
      </c>
      <c r="B3010">
        <v>9202.2376338499998</v>
      </c>
      <c r="C3010">
        <v>10326.0872244</v>
      </c>
      <c r="D3010">
        <v>10506.292058000001</v>
      </c>
      <c r="E3010">
        <v>10570.531097200001</v>
      </c>
      <c r="F3010">
        <v>1368.2934633699999</v>
      </c>
      <c r="G3010">
        <v>1100.3203164199999</v>
      </c>
      <c r="H3010">
        <v>169.35666332400001</v>
      </c>
      <c r="I3010">
        <v>50.095684762399998</v>
      </c>
      <c r="J3010">
        <v>23.529274109999999</v>
      </c>
      <c r="K3010">
        <v>6.8481702629600001</v>
      </c>
      <c r="L3010">
        <v>14.143354494700001</v>
      </c>
      <c r="M3010">
        <v>139</v>
      </c>
      <c r="N3010">
        <v>24</v>
      </c>
      <c r="O3010">
        <v>0</v>
      </c>
      <c r="P3010">
        <v>0</v>
      </c>
      <c r="Q3010">
        <v>6</v>
      </c>
      <c r="R3010">
        <v>0</v>
      </c>
      <c r="S3010">
        <v>0</v>
      </c>
      <c r="T3010">
        <v>0</v>
      </c>
      <c r="U3010">
        <v>1</v>
      </c>
    </row>
    <row r="3011" spans="1:21" x14ac:dyDescent="0.55000000000000004">
      <c r="A3011">
        <v>2635</v>
      </c>
      <c r="B3011">
        <v>7905.0302748800004</v>
      </c>
      <c r="C3011">
        <v>8902.1579065400001</v>
      </c>
      <c r="D3011">
        <v>9542.2860497900001</v>
      </c>
      <c r="E3011">
        <v>9563.7124000799995</v>
      </c>
      <c r="F3011">
        <v>1658.6821251900001</v>
      </c>
      <c r="G3011">
        <v>971.09052549900002</v>
      </c>
      <c r="H3011">
        <v>611.74050223699999</v>
      </c>
      <c r="I3011">
        <v>16.550791223000001</v>
      </c>
      <c r="J3011">
        <v>26.0371061562</v>
      </c>
      <c r="K3011">
        <v>28.387641020099998</v>
      </c>
      <c r="L3011">
        <v>4.8755590594199996</v>
      </c>
      <c r="M3011">
        <v>144</v>
      </c>
      <c r="N3011">
        <v>29</v>
      </c>
      <c r="O3011">
        <v>30</v>
      </c>
      <c r="P3011">
        <v>29</v>
      </c>
      <c r="Q3011">
        <v>3</v>
      </c>
      <c r="R3011">
        <v>0</v>
      </c>
      <c r="S3011">
        <v>0</v>
      </c>
      <c r="T3011">
        <v>0</v>
      </c>
      <c r="U3011">
        <v>0</v>
      </c>
    </row>
    <row r="3012" spans="1:21" x14ac:dyDescent="0.55000000000000004">
      <c r="A3012">
        <v>3186</v>
      </c>
      <c r="B3012">
        <v>9560.5217733499994</v>
      </c>
      <c r="C3012">
        <v>10694.378737999999</v>
      </c>
      <c r="D3012">
        <v>11182.3549454</v>
      </c>
      <c r="E3012">
        <v>11220.2628265</v>
      </c>
      <c r="F3012">
        <v>1659.74105313</v>
      </c>
      <c r="G3012">
        <v>1096.6084140099999</v>
      </c>
      <c r="H3012">
        <v>471.641926297</v>
      </c>
      <c r="I3012">
        <v>29.893135185599998</v>
      </c>
      <c r="J3012">
        <v>2.2485506254200001</v>
      </c>
      <c r="K3012">
        <v>16.3342811148</v>
      </c>
      <c r="L3012">
        <v>8.0147459007199995</v>
      </c>
      <c r="M3012">
        <v>170</v>
      </c>
      <c r="N3012">
        <v>30</v>
      </c>
      <c r="O3012">
        <v>30</v>
      </c>
      <c r="P3012">
        <v>29</v>
      </c>
      <c r="Q3012">
        <v>2</v>
      </c>
      <c r="R3012">
        <v>0</v>
      </c>
      <c r="S3012">
        <v>3</v>
      </c>
      <c r="T3012">
        <v>2</v>
      </c>
      <c r="U3012">
        <v>0</v>
      </c>
    </row>
    <row r="3013" spans="1:21" hidden="1" x14ac:dyDescent="0.55000000000000004">
      <c r="A3013">
        <v>3073</v>
      </c>
      <c r="B3013">
        <v>9223.18758729</v>
      </c>
      <c r="C3013">
        <v>10328.3902948</v>
      </c>
      <c r="D3013">
        <v>10519.3904057</v>
      </c>
      <c r="E3013">
        <v>10587.5064669</v>
      </c>
      <c r="F3013">
        <v>1364.3188796500001</v>
      </c>
      <c r="G3013">
        <v>1102.8996371000001</v>
      </c>
      <c r="H3013">
        <v>177.901763125</v>
      </c>
      <c r="I3013">
        <v>51.1406915532</v>
      </c>
      <c r="J3013">
        <v>2.3030704628100001</v>
      </c>
      <c r="K3013">
        <v>13.0983477039</v>
      </c>
      <c r="L3013">
        <v>16.975369709199999</v>
      </c>
      <c r="M3013">
        <v>142</v>
      </c>
      <c r="N3013">
        <v>25</v>
      </c>
      <c r="O3013">
        <v>0</v>
      </c>
      <c r="P3013">
        <v>0</v>
      </c>
      <c r="Q3013">
        <v>6</v>
      </c>
      <c r="R3013">
        <v>0</v>
      </c>
      <c r="S3013">
        <v>0</v>
      </c>
      <c r="T3013">
        <v>0</v>
      </c>
      <c r="U3013">
        <v>1</v>
      </c>
    </row>
    <row r="3014" spans="1:21" x14ac:dyDescent="0.55000000000000004">
      <c r="A3014">
        <v>3060</v>
      </c>
      <c r="B3014">
        <v>9189.9128704600007</v>
      </c>
      <c r="C3014">
        <v>10350.646938100001</v>
      </c>
      <c r="D3014">
        <v>10834.5213217</v>
      </c>
      <c r="E3014">
        <v>10849.673142</v>
      </c>
      <c r="F3014">
        <v>1659.7602715400001</v>
      </c>
      <c r="G3014">
        <v>1056.5696156199999</v>
      </c>
      <c r="H3014">
        <v>462.14227858100003</v>
      </c>
      <c r="I3014">
        <v>9.0525099459099998</v>
      </c>
      <c r="J3014">
        <v>22.1644519912</v>
      </c>
      <c r="K3014">
        <v>21.732105085400001</v>
      </c>
      <c r="L3014">
        <v>6.0993103201899999</v>
      </c>
      <c r="M3014">
        <v>159</v>
      </c>
      <c r="N3014">
        <v>30</v>
      </c>
      <c r="O3014">
        <v>27</v>
      </c>
      <c r="P3014">
        <v>24</v>
      </c>
      <c r="Q3014">
        <v>0</v>
      </c>
      <c r="R3014">
        <v>0</v>
      </c>
      <c r="S3014">
        <v>0</v>
      </c>
      <c r="T3014">
        <v>2</v>
      </c>
      <c r="U3014">
        <v>0</v>
      </c>
    </row>
    <row r="3015" spans="1:21" x14ac:dyDescent="0.55000000000000004">
      <c r="A3015">
        <v>2959</v>
      </c>
      <c r="B3015">
        <v>8892.6590583500001</v>
      </c>
      <c r="C3015">
        <v>9858.0581536400005</v>
      </c>
      <c r="D3015">
        <v>10477.245602499999</v>
      </c>
      <c r="E3015">
        <v>10552.539252799999</v>
      </c>
      <c r="F3015">
        <v>1659.88019442</v>
      </c>
      <c r="G3015">
        <v>957.32560233200002</v>
      </c>
      <c r="H3015">
        <v>611.52448641299998</v>
      </c>
      <c r="I3015">
        <v>58.340832918300002</v>
      </c>
      <c r="J3015">
        <v>8.0734929588199993</v>
      </c>
      <c r="K3015">
        <v>7.6629624333099997</v>
      </c>
      <c r="L3015">
        <v>16.9528173687</v>
      </c>
      <c r="M3015">
        <v>153</v>
      </c>
      <c r="N3015">
        <v>30</v>
      </c>
      <c r="O3015">
        <v>29</v>
      </c>
      <c r="P3015">
        <v>29</v>
      </c>
      <c r="Q3015">
        <v>0</v>
      </c>
      <c r="R3015">
        <v>0</v>
      </c>
      <c r="S3015">
        <v>2</v>
      </c>
      <c r="T3015">
        <v>2</v>
      </c>
      <c r="U3015">
        <v>0</v>
      </c>
    </row>
    <row r="3016" spans="1:21" x14ac:dyDescent="0.55000000000000004">
      <c r="A3016">
        <v>2920</v>
      </c>
      <c r="B3016">
        <v>8795.8127750000003</v>
      </c>
      <c r="C3016">
        <v>9751.5376983400001</v>
      </c>
      <c r="D3016">
        <v>10446.537200999999</v>
      </c>
      <c r="E3016">
        <v>10456.3124806</v>
      </c>
      <c r="F3016">
        <v>1660.49970558</v>
      </c>
      <c r="G3016">
        <v>948.81136836500002</v>
      </c>
      <c r="H3016">
        <v>678.77250030000005</v>
      </c>
      <c r="I3016">
        <v>0</v>
      </c>
      <c r="J3016">
        <v>3.9135549753499999</v>
      </c>
      <c r="K3016">
        <v>16.227002396</v>
      </c>
      <c r="L3016">
        <v>9.7752795392300005</v>
      </c>
      <c r="M3016">
        <v>147</v>
      </c>
      <c r="N3016">
        <v>27</v>
      </c>
      <c r="O3016">
        <v>30</v>
      </c>
      <c r="P3016">
        <v>30</v>
      </c>
      <c r="Q3016">
        <v>0</v>
      </c>
      <c r="R3016">
        <v>1</v>
      </c>
      <c r="S3016">
        <v>2</v>
      </c>
      <c r="T3016">
        <v>0</v>
      </c>
      <c r="U3016">
        <v>0</v>
      </c>
    </row>
    <row r="3017" spans="1:21" hidden="1" x14ac:dyDescent="0.55000000000000004">
      <c r="A3017">
        <v>3071</v>
      </c>
      <c r="B3017">
        <v>9220.6503740200005</v>
      </c>
      <c r="C3017">
        <v>10329.5794073</v>
      </c>
      <c r="D3017">
        <v>10522.539183700001</v>
      </c>
      <c r="E3017">
        <v>10599.608964999999</v>
      </c>
      <c r="F3017">
        <v>1378.9585909499999</v>
      </c>
      <c r="G3017">
        <v>1100.5404237</v>
      </c>
      <c r="H3017">
        <v>189.81099839699999</v>
      </c>
      <c r="I3017">
        <v>64.967283211600005</v>
      </c>
      <c r="J3017">
        <v>8.3886095523699993</v>
      </c>
      <c r="K3017">
        <v>3.1487780508599998</v>
      </c>
      <c r="L3017">
        <v>12.1024980314</v>
      </c>
      <c r="M3017">
        <v>141</v>
      </c>
      <c r="N3017">
        <v>24</v>
      </c>
      <c r="O3017">
        <v>0</v>
      </c>
      <c r="P3017">
        <v>0</v>
      </c>
      <c r="Q3017">
        <v>6</v>
      </c>
      <c r="R3017">
        <v>0</v>
      </c>
      <c r="S3017">
        <v>0</v>
      </c>
      <c r="T3017">
        <v>0</v>
      </c>
      <c r="U3017">
        <v>1</v>
      </c>
    </row>
    <row r="3018" spans="1:21" x14ac:dyDescent="0.55000000000000004">
      <c r="A3018">
        <v>3121</v>
      </c>
      <c r="B3018">
        <v>9350.2216944299998</v>
      </c>
      <c r="C3018">
        <v>10483.5634071</v>
      </c>
      <c r="D3018">
        <v>10996.7636387</v>
      </c>
      <c r="E3018">
        <v>11011.1766783</v>
      </c>
      <c r="F3018">
        <v>1660.95498391</v>
      </c>
      <c r="G3018">
        <v>1127.9384872799999</v>
      </c>
      <c r="H3018">
        <v>491.31064220500002</v>
      </c>
      <c r="I3018">
        <v>0</v>
      </c>
      <c r="J3018">
        <v>5.4032253594300004</v>
      </c>
      <c r="K3018">
        <v>21.8895894594</v>
      </c>
      <c r="L3018">
        <v>14.4130396037</v>
      </c>
      <c r="M3018">
        <v>166</v>
      </c>
      <c r="N3018">
        <v>30</v>
      </c>
      <c r="O3018">
        <v>29</v>
      </c>
      <c r="P3018">
        <v>27</v>
      </c>
      <c r="Q3018">
        <v>5</v>
      </c>
      <c r="R3018">
        <v>2</v>
      </c>
      <c r="S3018">
        <v>0</v>
      </c>
      <c r="T3018">
        <v>2</v>
      </c>
      <c r="U3018">
        <v>0</v>
      </c>
    </row>
    <row r="3019" spans="1:21" x14ac:dyDescent="0.55000000000000004">
      <c r="A3019">
        <v>3099</v>
      </c>
      <c r="B3019">
        <v>9284.2086114800004</v>
      </c>
      <c r="C3019">
        <v>10414.248014000001</v>
      </c>
      <c r="D3019">
        <v>10942.3863029</v>
      </c>
      <c r="E3019">
        <v>10945.607035999999</v>
      </c>
      <c r="F3019">
        <v>1661.3984244999999</v>
      </c>
      <c r="G3019">
        <v>1087.36668033</v>
      </c>
      <c r="H3019">
        <v>501.146938885</v>
      </c>
      <c r="I3019">
        <v>0</v>
      </c>
      <c r="J3019">
        <v>0.67272218854900001</v>
      </c>
      <c r="K3019">
        <v>26.991349998099999</v>
      </c>
      <c r="L3019">
        <v>3.2207331023600001</v>
      </c>
      <c r="M3019">
        <v>168</v>
      </c>
      <c r="N3019">
        <v>30</v>
      </c>
      <c r="O3019">
        <v>30</v>
      </c>
      <c r="P3019">
        <v>29</v>
      </c>
      <c r="Q3019">
        <v>3</v>
      </c>
      <c r="R3019">
        <v>3</v>
      </c>
      <c r="S3019">
        <v>0</v>
      </c>
      <c r="T3019">
        <v>2</v>
      </c>
      <c r="U3019">
        <v>0</v>
      </c>
    </row>
    <row r="3020" spans="1:21" hidden="1" x14ac:dyDescent="0.55000000000000004">
      <c r="A3020">
        <v>3074</v>
      </c>
      <c r="B3020">
        <v>9229.2680650799994</v>
      </c>
      <c r="C3020">
        <v>10338.297440799999</v>
      </c>
      <c r="D3020">
        <v>10524.9592015</v>
      </c>
      <c r="E3020">
        <v>10617.977754699999</v>
      </c>
      <c r="F3020">
        <v>1388.7096896200001</v>
      </c>
      <c r="G3020">
        <v>1099.1222297700001</v>
      </c>
      <c r="H3020">
        <v>184.241742929</v>
      </c>
      <c r="I3020">
        <v>74.649763492700004</v>
      </c>
      <c r="J3020">
        <v>9.9071459502800003</v>
      </c>
      <c r="K3020">
        <v>2.42001775031</v>
      </c>
      <c r="L3020">
        <v>18.368789724999999</v>
      </c>
      <c r="M3020">
        <v>140</v>
      </c>
      <c r="N3020">
        <v>26</v>
      </c>
      <c r="O3020">
        <v>0</v>
      </c>
      <c r="P3020">
        <v>0</v>
      </c>
      <c r="Q3020">
        <v>7</v>
      </c>
      <c r="R3020">
        <v>0</v>
      </c>
      <c r="S3020">
        <v>0</v>
      </c>
      <c r="T3020">
        <v>0</v>
      </c>
      <c r="U3020">
        <v>1</v>
      </c>
    </row>
    <row r="3021" spans="1:21" x14ac:dyDescent="0.55000000000000004">
      <c r="A3021">
        <v>3000</v>
      </c>
      <c r="B3021">
        <v>9005.8876675200008</v>
      </c>
      <c r="C3021">
        <v>10070.065119000001</v>
      </c>
      <c r="D3021">
        <v>10662.615972400001</v>
      </c>
      <c r="E3021">
        <v>10669.593977</v>
      </c>
      <c r="F3021">
        <v>1663.7063094800001</v>
      </c>
      <c r="G3021">
        <v>979.05309104100002</v>
      </c>
      <c r="H3021">
        <v>547.67265872899998</v>
      </c>
      <c r="I3021">
        <v>0</v>
      </c>
      <c r="J3021">
        <v>35.124360410000001</v>
      </c>
      <c r="K3021">
        <v>44.878194717500001</v>
      </c>
      <c r="L3021">
        <v>6.97800458601</v>
      </c>
      <c r="M3021">
        <v>152</v>
      </c>
      <c r="N3021">
        <v>28</v>
      </c>
      <c r="O3021">
        <v>30</v>
      </c>
      <c r="P3021">
        <v>29</v>
      </c>
      <c r="Q3021">
        <v>0</v>
      </c>
      <c r="R3021">
        <v>0</v>
      </c>
      <c r="S3021">
        <v>0</v>
      </c>
      <c r="T3021">
        <v>2</v>
      </c>
      <c r="U3021">
        <v>0</v>
      </c>
    </row>
    <row r="3022" spans="1:21" x14ac:dyDescent="0.55000000000000004">
      <c r="A3022">
        <v>3063</v>
      </c>
      <c r="B3022">
        <v>9201.4662859</v>
      </c>
      <c r="C3022">
        <v>10353.156370999999</v>
      </c>
      <c r="D3022">
        <v>10859.5914957</v>
      </c>
      <c r="E3022">
        <v>10865.44029</v>
      </c>
      <c r="F3022">
        <v>1663.97400412</v>
      </c>
      <c r="G3022">
        <v>1052.0386605900001</v>
      </c>
      <c r="H3022">
        <v>481.36495075099998</v>
      </c>
      <c r="I3022">
        <v>0</v>
      </c>
      <c r="J3022">
        <v>24.651424485300002</v>
      </c>
      <c r="K3022">
        <v>25.070173953200001</v>
      </c>
      <c r="L3022">
        <v>5.8487943392600004</v>
      </c>
      <c r="M3022">
        <v>161</v>
      </c>
      <c r="N3022">
        <v>30</v>
      </c>
      <c r="O3022">
        <v>27</v>
      </c>
      <c r="P3022">
        <v>24</v>
      </c>
      <c r="Q3022">
        <v>1</v>
      </c>
      <c r="R3022">
        <v>1</v>
      </c>
      <c r="S3022">
        <v>0</v>
      </c>
      <c r="T3022">
        <v>2</v>
      </c>
      <c r="U3022">
        <v>0</v>
      </c>
    </row>
    <row r="3023" spans="1:21" hidden="1" x14ac:dyDescent="0.55000000000000004">
      <c r="A3023">
        <v>3075</v>
      </c>
      <c r="B3023">
        <v>9233.1830305200001</v>
      </c>
      <c r="C3023">
        <v>10344.702472000001</v>
      </c>
      <c r="D3023">
        <v>10530.284634</v>
      </c>
      <c r="E3023">
        <v>10622.6514506</v>
      </c>
      <c r="F3023">
        <v>1389.4684200300001</v>
      </c>
      <c r="G3023">
        <v>1096.3963767600001</v>
      </c>
      <c r="H3023">
        <v>180.25672944999999</v>
      </c>
      <c r="I3023">
        <v>87.693120647000001</v>
      </c>
      <c r="J3023">
        <v>15.123064748199999</v>
      </c>
      <c r="K3023">
        <v>5.3254325706800003</v>
      </c>
      <c r="L3023">
        <v>4.6736958564400002</v>
      </c>
      <c r="M3023">
        <v>141</v>
      </c>
      <c r="N3023">
        <v>27</v>
      </c>
      <c r="O3023">
        <v>0</v>
      </c>
      <c r="P3023">
        <v>0</v>
      </c>
      <c r="Q3023">
        <v>7</v>
      </c>
      <c r="R3023">
        <v>0</v>
      </c>
      <c r="S3023">
        <v>0</v>
      </c>
      <c r="T3023">
        <v>0</v>
      </c>
      <c r="U3023">
        <v>1</v>
      </c>
    </row>
    <row r="3024" spans="1:21" x14ac:dyDescent="0.55000000000000004">
      <c r="A3024">
        <v>2985</v>
      </c>
      <c r="B3024">
        <v>8973.3027725899992</v>
      </c>
      <c r="C3024">
        <v>9924.6825510300005</v>
      </c>
      <c r="D3024">
        <v>10620.3530809</v>
      </c>
      <c r="E3024">
        <v>10637.8762527</v>
      </c>
      <c r="F3024">
        <v>1664.5734801200001</v>
      </c>
      <c r="G3024">
        <v>933.63223726599995</v>
      </c>
      <c r="H3024">
        <v>671.86087111500001</v>
      </c>
      <c r="I3024">
        <v>16.275961050999999</v>
      </c>
      <c r="J3024">
        <v>1.74754117409</v>
      </c>
      <c r="K3024">
        <v>23.809658776199999</v>
      </c>
      <c r="L3024">
        <v>1.2472107372800001</v>
      </c>
      <c r="M3024">
        <v>149</v>
      </c>
      <c r="N3024">
        <v>29</v>
      </c>
      <c r="O3024">
        <v>30</v>
      </c>
      <c r="P3024">
        <v>30</v>
      </c>
      <c r="Q3024">
        <v>2</v>
      </c>
      <c r="R3024">
        <v>0</v>
      </c>
      <c r="S3024">
        <v>2</v>
      </c>
      <c r="T3024">
        <v>0</v>
      </c>
      <c r="U3024">
        <v>0</v>
      </c>
    </row>
    <row r="3025" spans="1:21" x14ac:dyDescent="0.55000000000000004">
      <c r="A3025">
        <v>3177</v>
      </c>
      <c r="B3025">
        <v>9535.1367773700003</v>
      </c>
      <c r="C3025">
        <v>10671.1575042</v>
      </c>
      <c r="D3025">
        <v>11166.0206643</v>
      </c>
      <c r="E3025">
        <v>11200.732315499999</v>
      </c>
      <c r="F3025">
        <v>1665.5955381799999</v>
      </c>
      <c r="G3025">
        <v>1106.28182277</v>
      </c>
      <c r="H3025">
        <v>482.11646495299999</v>
      </c>
      <c r="I3025">
        <v>30.3246548304</v>
      </c>
      <c r="J3025">
        <v>29.738904028499999</v>
      </c>
      <c r="K3025">
        <v>12.746695155399999</v>
      </c>
      <c r="L3025">
        <v>4.3869964381599997</v>
      </c>
      <c r="M3025">
        <v>168</v>
      </c>
      <c r="N3025">
        <v>30</v>
      </c>
      <c r="O3025">
        <v>30</v>
      </c>
      <c r="P3025">
        <v>29</v>
      </c>
      <c r="Q3025">
        <v>1</v>
      </c>
      <c r="R3025">
        <v>0</v>
      </c>
      <c r="S3025">
        <v>1</v>
      </c>
      <c r="T3025">
        <v>2</v>
      </c>
      <c r="U3025">
        <v>0</v>
      </c>
    </row>
    <row r="3026" spans="1:21" x14ac:dyDescent="0.55000000000000004">
      <c r="A3026">
        <v>3017</v>
      </c>
      <c r="B3026">
        <v>9069.5043504400001</v>
      </c>
      <c r="C3026">
        <v>10066.5228642</v>
      </c>
      <c r="D3026">
        <v>10721.7206054</v>
      </c>
      <c r="E3026">
        <v>10735.450708300001</v>
      </c>
      <c r="F3026">
        <v>1665.9463579000001</v>
      </c>
      <c r="G3026">
        <v>973.50922383</v>
      </c>
      <c r="H3026">
        <v>625.52707604099999</v>
      </c>
      <c r="I3026">
        <v>0</v>
      </c>
      <c r="J3026">
        <v>7.5092899631399996</v>
      </c>
      <c r="K3026">
        <v>29.670665094099999</v>
      </c>
      <c r="L3026">
        <v>13.730102974199999</v>
      </c>
      <c r="M3026">
        <v>153</v>
      </c>
      <c r="N3026">
        <v>30</v>
      </c>
      <c r="O3026">
        <v>30</v>
      </c>
      <c r="P3026">
        <v>29</v>
      </c>
      <c r="Q3026">
        <v>0</v>
      </c>
      <c r="R3026">
        <v>0</v>
      </c>
      <c r="S3026">
        <v>0</v>
      </c>
      <c r="T3026">
        <v>1</v>
      </c>
      <c r="U3026">
        <v>0</v>
      </c>
    </row>
    <row r="3027" spans="1:21" hidden="1" x14ac:dyDescent="0.55000000000000004">
      <c r="A3027">
        <v>3078</v>
      </c>
      <c r="B3027">
        <v>9239.3386658199997</v>
      </c>
      <c r="C3027">
        <v>10347.6960542</v>
      </c>
      <c r="D3027">
        <v>10530.839089499999</v>
      </c>
      <c r="E3027">
        <v>10633.0276447</v>
      </c>
      <c r="F3027">
        <v>1393.68897885</v>
      </c>
      <c r="G3027">
        <v>1105.3638062099999</v>
      </c>
      <c r="H3027">
        <v>182.588579893</v>
      </c>
      <c r="I3027">
        <v>91.812361046700005</v>
      </c>
      <c r="J3027">
        <v>2.9935821279299999</v>
      </c>
      <c r="K3027">
        <v>0.55445545675700003</v>
      </c>
      <c r="L3027">
        <v>10.376194117900001</v>
      </c>
      <c r="M3027">
        <v>142</v>
      </c>
      <c r="N3027">
        <v>26</v>
      </c>
      <c r="O3027">
        <v>0</v>
      </c>
      <c r="P3027">
        <v>0</v>
      </c>
      <c r="Q3027">
        <v>8</v>
      </c>
      <c r="R3027">
        <v>0</v>
      </c>
      <c r="S3027">
        <v>0</v>
      </c>
      <c r="T3027">
        <v>0</v>
      </c>
      <c r="U3027">
        <v>1</v>
      </c>
    </row>
    <row r="3028" spans="1:21" x14ac:dyDescent="0.55000000000000004">
      <c r="A3028">
        <v>2519</v>
      </c>
      <c r="B3028">
        <v>7581.7685162500002</v>
      </c>
      <c r="C3028">
        <v>8511.5183985500007</v>
      </c>
      <c r="D3028">
        <v>9239.4559586800005</v>
      </c>
      <c r="E3028">
        <v>9247.9280522400004</v>
      </c>
      <c r="F3028">
        <v>1666.15953599</v>
      </c>
      <c r="G3028">
        <v>873.18072493</v>
      </c>
      <c r="H3028">
        <v>716.74418070900003</v>
      </c>
      <c r="I3028">
        <v>0</v>
      </c>
      <c r="J3028">
        <v>7.5691573674599999</v>
      </c>
      <c r="K3028">
        <v>11.1933794214</v>
      </c>
      <c r="L3028">
        <v>8.4720935586199992</v>
      </c>
      <c r="M3028">
        <v>118</v>
      </c>
      <c r="N3028">
        <v>28</v>
      </c>
      <c r="O3028">
        <v>30</v>
      </c>
      <c r="P3028">
        <v>30</v>
      </c>
      <c r="Q3028">
        <v>0</v>
      </c>
      <c r="R3028">
        <v>1</v>
      </c>
      <c r="S3028">
        <v>5</v>
      </c>
      <c r="T3028">
        <v>0</v>
      </c>
      <c r="U3028">
        <v>0</v>
      </c>
    </row>
    <row r="3029" spans="1:21" x14ac:dyDescent="0.55000000000000004">
      <c r="A3029">
        <v>3076</v>
      </c>
      <c r="B3029">
        <v>9233.97964254</v>
      </c>
      <c r="C3029">
        <v>10356.839797000001</v>
      </c>
      <c r="D3029">
        <v>10859.5914957</v>
      </c>
      <c r="E3029">
        <v>10901.4538414</v>
      </c>
      <c r="F3029">
        <v>1667.4741988999999</v>
      </c>
      <c r="G3029">
        <v>1105.6356891</v>
      </c>
      <c r="H3029">
        <v>502.75169866599998</v>
      </c>
      <c r="I3029">
        <v>5.8487943392600004</v>
      </c>
      <c r="J3029">
        <v>17.224465374499999</v>
      </c>
      <c r="K3029">
        <v>0</v>
      </c>
      <c r="L3029">
        <v>36.013551413199998</v>
      </c>
      <c r="M3029">
        <v>167</v>
      </c>
      <c r="N3029">
        <v>30</v>
      </c>
      <c r="O3029">
        <v>27</v>
      </c>
      <c r="P3029">
        <v>26</v>
      </c>
      <c r="Q3029">
        <v>1</v>
      </c>
      <c r="R3029">
        <v>1</v>
      </c>
      <c r="S3029">
        <v>0</v>
      </c>
      <c r="T3029">
        <v>2</v>
      </c>
      <c r="U3029">
        <v>0</v>
      </c>
    </row>
    <row r="3030" spans="1:21" x14ac:dyDescent="0.55000000000000004">
      <c r="A3030">
        <v>3171</v>
      </c>
      <c r="B3030">
        <v>9525.3405813699992</v>
      </c>
      <c r="C3030">
        <v>10634.0220697</v>
      </c>
      <c r="D3030">
        <v>11129.4545894</v>
      </c>
      <c r="E3030">
        <v>11192.8979674</v>
      </c>
      <c r="F3030">
        <v>1667.5573859900001</v>
      </c>
      <c r="G3030">
        <v>1099.8387776100001</v>
      </c>
      <c r="H3030">
        <v>495.43251968099997</v>
      </c>
      <c r="I3030">
        <v>24.501714103600001</v>
      </c>
      <c r="J3030">
        <v>8.8427107188399994</v>
      </c>
      <c r="K3030">
        <v>0</v>
      </c>
      <c r="L3030">
        <v>38.941663876100002</v>
      </c>
      <c r="M3030">
        <v>166</v>
      </c>
      <c r="N3030">
        <v>30</v>
      </c>
      <c r="O3030">
        <v>29</v>
      </c>
      <c r="P3030">
        <v>27</v>
      </c>
      <c r="Q3030">
        <v>1</v>
      </c>
      <c r="R3030">
        <v>0</v>
      </c>
      <c r="S3030">
        <v>2</v>
      </c>
      <c r="T3030">
        <v>2</v>
      </c>
      <c r="U3030">
        <v>0</v>
      </c>
    </row>
    <row r="3031" spans="1:21" x14ac:dyDescent="0.55000000000000004">
      <c r="A3031">
        <v>3083</v>
      </c>
      <c r="B3031">
        <v>9256.1385806800008</v>
      </c>
      <c r="C3031">
        <v>10377.1436884</v>
      </c>
      <c r="D3031">
        <v>10915.3949529</v>
      </c>
      <c r="E3031">
        <v>10924.609454400001</v>
      </c>
      <c r="F3031">
        <v>1668.4708736800001</v>
      </c>
      <c r="G3031">
        <v>1097.0177902999999</v>
      </c>
      <c r="H3031">
        <v>522.04706075199999</v>
      </c>
      <c r="I3031">
        <v>6.95091611448</v>
      </c>
      <c r="J3031">
        <v>23.987317412599999</v>
      </c>
      <c r="K3031">
        <v>16.2042037292</v>
      </c>
      <c r="L3031">
        <v>2.2635853701799999</v>
      </c>
      <c r="M3031">
        <v>163</v>
      </c>
      <c r="N3031">
        <v>30</v>
      </c>
      <c r="O3031">
        <v>28</v>
      </c>
      <c r="P3031">
        <v>28</v>
      </c>
      <c r="Q3031">
        <v>3</v>
      </c>
      <c r="R3031">
        <v>0</v>
      </c>
      <c r="S3031">
        <v>0</v>
      </c>
      <c r="T3031">
        <v>2</v>
      </c>
      <c r="U3031">
        <v>0</v>
      </c>
    </row>
    <row r="3032" spans="1:21" hidden="1" x14ac:dyDescent="0.55000000000000004">
      <c r="A3032">
        <v>3080</v>
      </c>
      <c r="B3032">
        <v>9246.2438606300002</v>
      </c>
      <c r="C3032">
        <v>10352.1185181</v>
      </c>
      <c r="D3032">
        <v>10533.4409657</v>
      </c>
      <c r="E3032">
        <v>10654.6828905</v>
      </c>
      <c r="F3032">
        <v>1408.43902987</v>
      </c>
      <c r="G3032">
        <v>1101.4521935299999</v>
      </c>
      <c r="H3032">
        <v>178.72057139200001</v>
      </c>
      <c r="I3032">
        <v>99.586678943799996</v>
      </c>
      <c r="J3032">
        <v>4.4224639580699998</v>
      </c>
      <c r="K3032">
        <v>1.6018762208599999</v>
      </c>
      <c r="L3032">
        <v>21.655245824200001</v>
      </c>
      <c r="M3032">
        <v>142</v>
      </c>
      <c r="N3032">
        <v>27</v>
      </c>
      <c r="O3032">
        <v>0</v>
      </c>
      <c r="P3032">
        <v>0</v>
      </c>
      <c r="Q3032">
        <v>7</v>
      </c>
      <c r="R3032">
        <v>0</v>
      </c>
      <c r="S3032">
        <v>0</v>
      </c>
      <c r="T3032">
        <v>0</v>
      </c>
      <c r="U3032">
        <v>1</v>
      </c>
    </row>
    <row r="3033" spans="1:21" x14ac:dyDescent="0.55000000000000004">
      <c r="A3033">
        <v>3025</v>
      </c>
      <c r="B3033">
        <v>9091.2523856799999</v>
      </c>
      <c r="C3033">
        <v>10068.768689099999</v>
      </c>
      <c r="D3033">
        <v>10751.6199271</v>
      </c>
      <c r="E3033">
        <v>10760.7319981</v>
      </c>
      <c r="F3033">
        <v>1669.47961242</v>
      </c>
      <c r="G3033">
        <v>975.27047855299998</v>
      </c>
      <c r="H3033">
        <v>652.95191630299996</v>
      </c>
      <c r="I3033">
        <v>0</v>
      </c>
      <c r="J3033">
        <v>2.2458248318299998</v>
      </c>
      <c r="K3033">
        <v>29.899321757799999</v>
      </c>
      <c r="L3033">
        <v>9.1120709746599999</v>
      </c>
      <c r="M3033">
        <v>150</v>
      </c>
      <c r="N3033">
        <v>30</v>
      </c>
      <c r="O3033">
        <v>30</v>
      </c>
      <c r="P3033">
        <v>30</v>
      </c>
      <c r="Q3033">
        <v>0</v>
      </c>
      <c r="R3033">
        <v>0</v>
      </c>
      <c r="S3033">
        <v>0</v>
      </c>
      <c r="T3033">
        <v>1</v>
      </c>
      <c r="U3033">
        <v>0</v>
      </c>
    </row>
    <row r="3034" spans="1:21" hidden="1" x14ac:dyDescent="0.55000000000000004">
      <c r="A3034">
        <v>3081</v>
      </c>
      <c r="B3034">
        <v>9250.7094945600002</v>
      </c>
      <c r="C3034">
        <v>10354.585274900001</v>
      </c>
      <c r="D3034">
        <v>10535.2699634</v>
      </c>
      <c r="E3034">
        <v>10664.416216400001</v>
      </c>
      <c r="F3034">
        <v>1413.7067218100001</v>
      </c>
      <c r="G3034">
        <v>1101.40902355</v>
      </c>
      <c r="H3034">
        <v>178.855690831</v>
      </c>
      <c r="I3034">
        <v>119.41292711299999</v>
      </c>
      <c r="J3034">
        <v>2.46675678145</v>
      </c>
      <c r="K3034">
        <v>1.82899765471</v>
      </c>
      <c r="L3034">
        <v>9.7333258767299995</v>
      </c>
      <c r="M3034">
        <v>142</v>
      </c>
      <c r="N3034">
        <v>27</v>
      </c>
      <c r="O3034">
        <v>0</v>
      </c>
      <c r="P3034">
        <v>0</v>
      </c>
      <c r="Q3034">
        <v>7</v>
      </c>
      <c r="R3034">
        <v>0</v>
      </c>
      <c r="S3034">
        <v>0</v>
      </c>
      <c r="T3034">
        <v>0</v>
      </c>
      <c r="U3034">
        <v>1</v>
      </c>
    </row>
    <row r="3035" spans="1:21" x14ac:dyDescent="0.55000000000000004">
      <c r="A3035">
        <v>2640</v>
      </c>
      <c r="B3035">
        <v>7926.5714900599996</v>
      </c>
      <c r="C3035">
        <v>8916.1431940500006</v>
      </c>
      <c r="D3035">
        <v>9557.37352981</v>
      </c>
      <c r="E3035">
        <v>9598.9549193599996</v>
      </c>
      <c r="F3035">
        <v>1672.3834293</v>
      </c>
      <c r="G3035">
        <v>960.74593821200006</v>
      </c>
      <c r="H3035">
        <v>641.23033576399996</v>
      </c>
      <c r="I3035">
        <v>0.70064848955000003</v>
      </c>
      <c r="J3035">
        <v>28.825765776800001</v>
      </c>
      <c r="K3035">
        <v>0</v>
      </c>
      <c r="L3035">
        <v>40.8807410569</v>
      </c>
      <c r="M3035">
        <v>141</v>
      </c>
      <c r="N3035">
        <v>30</v>
      </c>
      <c r="O3035">
        <v>29</v>
      </c>
      <c r="P3035">
        <v>29</v>
      </c>
      <c r="Q3035">
        <v>3</v>
      </c>
      <c r="R3035">
        <v>0</v>
      </c>
      <c r="S3035">
        <v>1</v>
      </c>
      <c r="T3035">
        <v>1</v>
      </c>
      <c r="U3035">
        <v>0</v>
      </c>
    </row>
    <row r="3036" spans="1:21" hidden="1" x14ac:dyDescent="0.55000000000000004">
      <c r="A3036">
        <v>3085</v>
      </c>
      <c r="B3036">
        <v>9257.4358429500007</v>
      </c>
      <c r="C3036">
        <v>10355.7940344</v>
      </c>
      <c r="D3036">
        <v>10550.181116199999</v>
      </c>
      <c r="E3036">
        <v>10668.876897100001</v>
      </c>
      <c r="F3036">
        <v>1411.44105416</v>
      </c>
      <c r="G3036">
        <v>1097.1494319400001</v>
      </c>
      <c r="H3036">
        <v>179.47592897499999</v>
      </c>
      <c r="I3036">
        <v>114.23510014199999</v>
      </c>
      <c r="J3036">
        <v>1.20875951085</v>
      </c>
      <c r="K3036">
        <v>14.9111528482</v>
      </c>
      <c r="L3036">
        <v>4.4606807346400004</v>
      </c>
      <c r="M3036">
        <v>143</v>
      </c>
      <c r="N3036">
        <v>28</v>
      </c>
      <c r="O3036">
        <v>0</v>
      </c>
      <c r="P3036">
        <v>0</v>
      </c>
      <c r="Q3036">
        <v>8</v>
      </c>
      <c r="R3036">
        <v>0</v>
      </c>
      <c r="S3036">
        <v>0</v>
      </c>
      <c r="T3036">
        <v>0</v>
      </c>
      <c r="U3036">
        <v>1</v>
      </c>
    </row>
    <row r="3037" spans="1:21" x14ac:dyDescent="0.55000000000000004">
      <c r="A3037">
        <v>2727</v>
      </c>
      <c r="B3037">
        <v>8210.6461422400007</v>
      </c>
      <c r="C3037">
        <v>9174.3020490399995</v>
      </c>
      <c r="D3037">
        <v>9868.5478374100003</v>
      </c>
      <c r="E3037">
        <v>9884.1641887700007</v>
      </c>
      <c r="F3037">
        <v>1673.51804653</v>
      </c>
      <c r="G3037">
        <v>873.12231263700005</v>
      </c>
      <c r="H3037">
        <v>664.59103970599995</v>
      </c>
      <c r="I3037">
        <v>0</v>
      </c>
      <c r="J3037">
        <v>3.5335941701700002</v>
      </c>
      <c r="K3037">
        <v>29.6547486664</v>
      </c>
      <c r="L3037">
        <v>15.6163513511</v>
      </c>
      <c r="M3037">
        <v>144</v>
      </c>
      <c r="N3037">
        <v>30</v>
      </c>
      <c r="O3037">
        <v>29</v>
      </c>
      <c r="P3037">
        <v>26</v>
      </c>
      <c r="Q3037">
        <v>0</v>
      </c>
      <c r="R3037">
        <v>7</v>
      </c>
      <c r="S3037">
        <v>0</v>
      </c>
      <c r="T3037">
        <v>2</v>
      </c>
      <c r="U3037">
        <v>0</v>
      </c>
    </row>
    <row r="3038" spans="1:21" hidden="1" x14ac:dyDescent="0.55000000000000004">
      <c r="A3038">
        <v>3087</v>
      </c>
      <c r="B3038">
        <v>9262.9138089600001</v>
      </c>
      <c r="C3038">
        <v>10372.2784801</v>
      </c>
      <c r="D3038">
        <v>10565.134953000001</v>
      </c>
      <c r="E3038">
        <v>10673.832588400001</v>
      </c>
      <c r="F3038">
        <v>1410.91877946</v>
      </c>
      <c r="G3038">
        <v>1092.88022544</v>
      </c>
      <c r="H3038">
        <v>177.902636167</v>
      </c>
      <c r="I3038">
        <v>103.74194414900001</v>
      </c>
      <c r="J3038">
        <v>16.4844456565</v>
      </c>
      <c r="K3038">
        <v>7.9538367271499997</v>
      </c>
      <c r="L3038">
        <v>4.9556913170300003</v>
      </c>
      <c r="M3038">
        <v>143</v>
      </c>
      <c r="N3038">
        <v>29</v>
      </c>
      <c r="O3038">
        <v>0</v>
      </c>
      <c r="P3038">
        <v>0</v>
      </c>
      <c r="Q3038">
        <v>8</v>
      </c>
      <c r="R3038">
        <v>0</v>
      </c>
      <c r="S3038">
        <v>0</v>
      </c>
      <c r="T3038">
        <v>0</v>
      </c>
      <c r="U3038">
        <v>1</v>
      </c>
    </row>
    <row r="3039" spans="1:21" hidden="1" x14ac:dyDescent="0.55000000000000004">
      <c r="A3039">
        <v>3088</v>
      </c>
      <c r="B3039">
        <v>9264.1766002099994</v>
      </c>
      <c r="C3039">
        <v>10372.3289424</v>
      </c>
      <c r="D3039">
        <v>10574.8587186</v>
      </c>
      <c r="E3039">
        <v>10675.8430149</v>
      </c>
      <c r="F3039">
        <v>1411.6664146600001</v>
      </c>
      <c r="G3039">
        <v>1108.1018798499999</v>
      </c>
      <c r="H3039">
        <v>192.80601054499999</v>
      </c>
      <c r="I3039">
        <v>98.973869863800005</v>
      </c>
      <c r="J3039">
        <v>5.0462349375E-2</v>
      </c>
      <c r="K3039">
        <v>3.7237656025899999</v>
      </c>
      <c r="L3039">
        <v>2.0104264454899998</v>
      </c>
      <c r="M3039">
        <v>144</v>
      </c>
      <c r="N3039">
        <v>29</v>
      </c>
      <c r="O3039">
        <v>0</v>
      </c>
      <c r="P3039">
        <v>0</v>
      </c>
      <c r="Q3039">
        <v>8</v>
      </c>
      <c r="R3039">
        <v>0</v>
      </c>
      <c r="S3039">
        <v>0</v>
      </c>
      <c r="T3039">
        <v>0</v>
      </c>
      <c r="U3039">
        <v>1</v>
      </c>
    </row>
    <row r="3040" spans="1:21" x14ac:dyDescent="0.55000000000000004">
      <c r="A3040">
        <v>3122</v>
      </c>
      <c r="B3040">
        <v>9350.9694166600002</v>
      </c>
      <c r="C3040">
        <v>10491.549287399999</v>
      </c>
      <c r="D3040">
        <v>11013.402075800001</v>
      </c>
      <c r="E3040">
        <v>11024.9519428</v>
      </c>
      <c r="F3040">
        <v>1673.9825261399999</v>
      </c>
      <c r="G3040">
        <v>1132.5939904100001</v>
      </c>
      <c r="H3040">
        <v>505.21435129899999</v>
      </c>
      <c r="I3040">
        <v>0</v>
      </c>
      <c r="J3040">
        <v>7.9858803651599999</v>
      </c>
      <c r="K3040">
        <v>16.638437048</v>
      </c>
      <c r="L3040">
        <v>11.549867021400001</v>
      </c>
      <c r="M3040">
        <v>167</v>
      </c>
      <c r="N3040">
        <v>29</v>
      </c>
      <c r="O3040">
        <v>29</v>
      </c>
      <c r="P3040">
        <v>28</v>
      </c>
      <c r="Q3040">
        <v>2</v>
      </c>
      <c r="R3040">
        <v>3</v>
      </c>
      <c r="S3040">
        <v>0</v>
      </c>
      <c r="T3040">
        <v>2</v>
      </c>
      <c r="U3040">
        <v>0</v>
      </c>
    </row>
    <row r="3041" spans="1:21" hidden="1" x14ac:dyDescent="0.55000000000000004">
      <c r="A3041">
        <v>3077</v>
      </c>
      <c r="B3041">
        <v>9238.2118356899991</v>
      </c>
      <c r="C3041">
        <v>10373.8880881</v>
      </c>
      <c r="D3041">
        <v>10603.0101896</v>
      </c>
      <c r="E3041">
        <v>10687.312748099999</v>
      </c>
      <c r="F3041">
        <v>1449.10091246</v>
      </c>
      <c r="G3041">
        <v>1100.08560511</v>
      </c>
      <c r="H3041">
        <v>200.97063046599999</v>
      </c>
      <c r="I3041">
        <v>72.832825251000003</v>
      </c>
      <c r="J3041">
        <v>35.590647294100002</v>
      </c>
      <c r="K3041">
        <v>15.1514710582</v>
      </c>
      <c r="L3041">
        <v>11.4697332772</v>
      </c>
      <c r="M3041">
        <v>141</v>
      </c>
      <c r="N3041">
        <v>25</v>
      </c>
      <c r="O3041">
        <v>0</v>
      </c>
      <c r="P3041">
        <v>0</v>
      </c>
      <c r="Q3041">
        <v>7</v>
      </c>
      <c r="R3041">
        <v>0</v>
      </c>
      <c r="S3041">
        <v>0</v>
      </c>
      <c r="T3041">
        <v>0</v>
      </c>
      <c r="U3041">
        <v>1</v>
      </c>
    </row>
    <row r="3042" spans="1:21" hidden="1" x14ac:dyDescent="0.55000000000000004">
      <c r="A3042">
        <v>3089</v>
      </c>
      <c r="B3042">
        <v>9266.1627893999994</v>
      </c>
      <c r="C3042">
        <v>10381.2573878</v>
      </c>
      <c r="D3042">
        <v>10607.8607758</v>
      </c>
      <c r="E3042">
        <v>10688.613506399999</v>
      </c>
      <c r="F3042">
        <v>1422.45071699</v>
      </c>
      <c r="G3042">
        <v>1106.16615301</v>
      </c>
      <c r="H3042">
        <v>221.75280181900001</v>
      </c>
      <c r="I3042">
        <v>79.451972333499995</v>
      </c>
      <c r="J3042">
        <v>8.9284453866500009</v>
      </c>
      <c r="K3042">
        <v>4.85058619473</v>
      </c>
      <c r="L3042">
        <v>1.3007582423499999</v>
      </c>
      <c r="M3042">
        <v>144</v>
      </c>
      <c r="N3042">
        <v>30</v>
      </c>
      <c r="O3042">
        <v>0</v>
      </c>
      <c r="P3042">
        <v>0</v>
      </c>
      <c r="Q3042">
        <v>8</v>
      </c>
      <c r="R3042">
        <v>0</v>
      </c>
      <c r="S3042">
        <v>0</v>
      </c>
      <c r="T3042">
        <v>0</v>
      </c>
      <c r="U3042">
        <v>1</v>
      </c>
    </row>
    <row r="3043" spans="1:21" hidden="1" x14ac:dyDescent="0.55000000000000004">
      <c r="A3043">
        <v>3091</v>
      </c>
      <c r="B3043">
        <v>9267.4750814100007</v>
      </c>
      <c r="C3043">
        <v>10403.269239499999</v>
      </c>
      <c r="D3043">
        <v>10630.974031</v>
      </c>
      <c r="E3043">
        <v>10695.3277748</v>
      </c>
      <c r="F3043">
        <v>1427.85269339</v>
      </c>
      <c r="G3043">
        <v>1113.7823063799999</v>
      </c>
      <c r="H3043">
        <v>204.591536268</v>
      </c>
      <c r="I3043">
        <v>57.639475411799999</v>
      </c>
      <c r="J3043">
        <v>22.011851745800001</v>
      </c>
      <c r="K3043">
        <v>12.113255164</v>
      </c>
      <c r="L3043">
        <v>6.7142684157000003</v>
      </c>
      <c r="M3043">
        <v>146</v>
      </c>
      <c r="N3043">
        <v>30</v>
      </c>
      <c r="O3043">
        <v>0</v>
      </c>
      <c r="P3043">
        <v>0</v>
      </c>
      <c r="Q3043">
        <v>7</v>
      </c>
      <c r="R3043">
        <v>0</v>
      </c>
      <c r="S3043">
        <v>0</v>
      </c>
      <c r="T3043">
        <v>0</v>
      </c>
      <c r="U3043">
        <v>1</v>
      </c>
    </row>
    <row r="3044" spans="1:21" x14ac:dyDescent="0.55000000000000004">
      <c r="A3044">
        <v>2603</v>
      </c>
      <c r="B3044">
        <v>7797.6059617499996</v>
      </c>
      <c r="C3044">
        <v>8736.6829192099995</v>
      </c>
      <c r="D3044">
        <v>9469.2257246499994</v>
      </c>
      <c r="E3044">
        <v>9475.5761148099991</v>
      </c>
      <c r="F3044">
        <v>1677.97015306</v>
      </c>
      <c r="G3044">
        <v>935.05962342299995</v>
      </c>
      <c r="H3044">
        <v>702.53494729399995</v>
      </c>
      <c r="I3044">
        <v>0</v>
      </c>
      <c r="J3044">
        <v>4.0173340386799996</v>
      </c>
      <c r="K3044">
        <v>30.007858150099999</v>
      </c>
      <c r="L3044">
        <v>6.3503901588599998</v>
      </c>
      <c r="M3044">
        <v>137</v>
      </c>
      <c r="N3044">
        <v>30</v>
      </c>
      <c r="O3044">
        <v>30</v>
      </c>
      <c r="P3044">
        <v>30</v>
      </c>
      <c r="Q3044">
        <v>0</v>
      </c>
      <c r="R3044">
        <v>0</v>
      </c>
      <c r="S3044">
        <v>0</v>
      </c>
      <c r="T3044">
        <v>0</v>
      </c>
      <c r="U3044">
        <v>0</v>
      </c>
    </row>
    <row r="3045" spans="1:21" x14ac:dyDescent="0.55000000000000004">
      <c r="A3045">
        <v>2629</v>
      </c>
      <c r="B3045">
        <v>7876.9955990199996</v>
      </c>
      <c r="C3045">
        <v>8887.3174282700002</v>
      </c>
      <c r="D3045">
        <v>9510.1725488200009</v>
      </c>
      <c r="E3045">
        <v>9555.6831494800008</v>
      </c>
      <c r="F3045">
        <v>1678.6875504699999</v>
      </c>
      <c r="G3045">
        <v>983.42915440900003</v>
      </c>
      <c r="H3045">
        <v>616.29557182200006</v>
      </c>
      <c r="I3045">
        <v>39.101857395400003</v>
      </c>
      <c r="J3045">
        <v>26.892674850500001</v>
      </c>
      <c r="K3045">
        <v>6.5595487225199998</v>
      </c>
      <c r="L3045">
        <v>6.4087432662300001</v>
      </c>
      <c r="M3045">
        <v>149</v>
      </c>
      <c r="N3045">
        <v>30</v>
      </c>
      <c r="O3045">
        <v>26</v>
      </c>
      <c r="P3045">
        <v>29</v>
      </c>
      <c r="Q3045">
        <v>2</v>
      </c>
      <c r="R3045">
        <v>0</v>
      </c>
      <c r="S3045">
        <v>0</v>
      </c>
      <c r="T3045">
        <v>0</v>
      </c>
      <c r="U3045">
        <v>0</v>
      </c>
    </row>
    <row r="3046" spans="1:21" hidden="1" x14ac:dyDescent="0.55000000000000004">
      <c r="A3046">
        <v>3096</v>
      </c>
      <c r="B3046">
        <v>9279.5062139900001</v>
      </c>
      <c r="C3046">
        <v>10403.732251400001</v>
      </c>
      <c r="D3046">
        <v>10637.321697900001</v>
      </c>
      <c r="E3046">
        <v>10706.9919783</v>
      </c>
      <c r="F3046">
        <v>1427.4857643299999</v>
      </c>
      <c r="G3046">
        <v>1123.76302556</v>
      </c>
      <c r="H3046">
        <v>227.24177954300001</v>
      </c>
      <c r="I3046">
        <v>58.006076886199999</v>
      </c>
      <c r="J3046">
        <v>0.46301188901000001</v>
      </c>
      <c r="K3046">
        <v>6.34766694134</v>
      </c>
      <c r="L3046">
        <v>11.664203515000001</v>
      </c>
      <c r="M3046">
        <v>145</v>
      </c>
      <c r="N3046">
        <v>28</v>
      </c>
      <c r="O3046">
        <v>0</v>
      </c>
      <c r="P3046">
        <v>0</v>
      </c>
      <c r="Q3046">
        <v>7</v>
      </c>
      <c r="R3046">
        <v>0</v>
      </c>
      <c r="S3046">
        <v>0</v>
      </c>
      <c r="T3046">
        <v>0</v>
      </c>
      <c r="U3046">
        <v>1</v>
      </c>
    </row>
    <row r="3047" spans="1:21" hidden="1" x14ac:dyDescent="0.55000000000000004">
      <c r="A3047">
        <v>3090</v>
      </c>
      <c r="B3047">
        <v>9266.8184451300003</v>
      </c>
      <c r="C3047">
        <v>10406.171818500001</v>
      </c>
      <c r="D3047">
        <v>10637.321697900001</v>
      </c>
      <c r="E3047">
        <v>10710.4235446</v>
      </c>
      <c r="F3047">
        <v>1443.6050995000001</v>
      </c>
      <c r="G3047">
        <v>1107.06964296</v>
      </c>
      <c r="H3047">
        <v>231.14987943099999</v>
      </c>
      <c r="I3047">
        <v>69.670280401200003</v>
      </c>
      <c r="J3047">
        <v>32.283730393900001</v>
      </c>
      <c r="K3047">
        <v>0</v>
      </c>
      <c r="L3047">
        <v>3.4315663164500001</v>
      </c>
      <c r="M3047">
        <v>145</v>
      </c>
      <c r="N3047">
        <v>30</v>
      </c>
      <c r="O3047">
        <v>0</v>
      </c>
      <c r="P3047">
        <v>0</v>
      </c>
      <c r="Q3047">
        <v>8</v>
      </c>
      <c r="R3047">
        <v>0</v>
      </c>
      <c r="S3047">
        <v>0</v>
      </c>
      <c r="T3047">
        <v>0</v>
      </c>
      <c r="U3047">
        <v>1</v>
      </c>
    </row>
    <row r="3048" spans="1:21" hidden="1" x14ac:dyDescent="0.55000000000000004">
      <c r="A3048">
        <v>3100</v>
      </c>
      <c r="B3048">
        <v>9292.6178844900005</v>
      </c>
      <c r="C3048">
        <v>10409.250113599999</v>
      </c>
      <c r="D3048">
        <v>10660.321280100001</v>
      </c>
      <c r="E3048">
        <v>10710.874066</v>
      </c>
      <c r="F3048">
        <v>1418.2561815500001</v>
      </c>
      <c r="G3048">
        <v>1113.553934</v>
      </c>
      <c r="H3048">
        <v>228.07158428</v>
      </c>
      <c r="I3048">
        <v>50.102264503199997</v>
      </c>
      <c r="J3048">
        <v>3.0782951510399998</v>
      </c>
      <c r="K3048">
        <v>4.9995822143900002</v>
      </c>
      <c r="L3048">
        <v>0.45052140412899999</v>
      </c>
      <c r="M3048">
        <v>145</v>
      </c>
      <c r="N3048">
        <v>30</v>
      </c>
      <c r="O3048">
        <v>0</v>
      </c>
      <c r="P3048">
        <v>0</v>
      </c>
      <c r="Q3048">
        <v>8</v>
      </c>
      <c r="R3048">
        <v>0</v>
      </c>
      <c r="S3048">
        <v>0</v>
      </c>
      <c r="T3048">
        <v>0</v>
      </c>
      <c r="U3048">
        <v>1</v>
      </c>
    </row>
    <row r="3049" spans="1:21" hidden="1" x14ac:dyDescent="0.55000000000000004">
      <c r="A3049">
        <v>3102</v>
      </c>
      <c r="B3049">
        <v>9300.7087711299991</v>
      </c>
      <c r="C3049">
        <v>10412.9202183</v>
      </c>
      <c r="D3049">
        <v>10671.790521299999</v>
      </c>
      <c r="E3049">
        <v>10714.651890200001</v>
      </c>
      <c r="F3049">
        <v>1413.94311907</v>
      </c>
      <c r="G3049">
        <v>1108.5413424999999</v>
      </c>
      <c r="H3049">
        <v>247.401061833</v>
      </c>
      <c r="I3049">
        <v>39.083544759699997</v>
      </c>
      <c r="J3049">
        <v>3.6701046606399998</v>
      </c>
      <c r="K3049">
        <v>6.46924114769</v>
      </c>
      <c r="L3049">
        <v>3.7778241675399999</v>
      </c>
      <c r="M3049">
        <v>145</v>
      </c>
      <c r="N3049">
        <v>30</v>
      </c>
      <c r="O3049">
        <v>0</v>
      </c>
      <c r="P3049">
        <v>0</v>
      </c>
      <c r="Q3049">
        <v>7</v>
      </c>
      <c r="R3049">
        <v>0</v>
      </c>
      <c r="S3049">
        <v>0</v>
      </c>
      <c r="T3049">
        <v>0</v>
      </c>
      <c r="U3049">
        <v>1</v>
      </c>
    </row>
    <row r="3050" spans="1:21" x14ac:dyDescent="0.55000000000000004">
      <c r="A3050">
        <v>2584</v>
      </c>
      <c r="B3050">
        <v>7758.1158502799999</v>
      </c>
      <c r="C3050">
        <v>8685.5762597199991</v>
      </c>
      <c r="D3050">
        <v>9427.8345114099993</v>
      </c>
      <c r="E3050">
        <v>9437.3053042899992</v>
      </c>
      <c r="F3050">
        <v>1679.18945401</v>
      </c>
      <c r="G3050">
        <v>879.50885296599995</v>
      </c>
      <c r="H3050">
        <v>717.90971434899996</v>
      </c>
      <c r="I3050">
        <v>0</v>
      </c>
      <c r="J3050">
        <v>32.951556469700002</v>
      </c>
      <c r="K3050">
        <v>24.348537335700001</v>
      </c>
      <c r="L3050">
        <v>9.4707928858799999</v>
      </c>
      <c r="M3050">
        <v>132</v>
      </c>
      <c r="N3050">
        <v>30</v>
      </c>
      <c r="O3050">
        <v>28</v>
      </c>
      <c r="P3050">
        <v>27</v>
      </c>
      <c r="Q3050">
        <v>0</v>
      </c>
      <c r="R3050">
        <v>0</v>
      </c>
      <c r="S3050">
        <v>0</v>
      </c>
      <c r="T3050">
        <v>0</v>
      </c>
      <c r="U3050">
        <v>0</v>
      </c>
    </row>
    <row r="3051" spans="1:21" hidden="1" x14ac:dyDescent="0.55000000000000004">
      <c r="A3051">
        <v>3103</v>
      </c>
      <c r="B3051">
        <v>9302.2907567900002</v>
      </c>
      <c r="C3051">
        <v>10417.3537457</v>
      </c>
      <c r="D3051">
        <v>10685.5118657</v>
      </c>
      <c r="E3051">
        <v>10718.883277000001</v>
      </c>
      <c r="F3051">
        <v>1416.59252019</v>
      </c>
      <c r="G3051">
        <v>1110.6294615100001</v>
      </c>
      <c r="H3051">
        <v>254.43677557199999</v>
      </c>
      <c r="I3051">
        <v>29.1400244855</v>
      </c>
      <c r="J3051">
        <v>3.4335274088599999</v>
      </c>
      <c r="K3051">
        <v>13.721344441699999</v>
      </c>
      <c r="L3051">
        <v>4.2313867744099998</v>
      </c>
      <c r="M3051">
        <v>146</v>
      </c>
      <c r="N3051">
        <v>30</v>
      </c>
      <c r="O3051">
        <v>0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1</v>
      </c>
    </row>
    <row r="3052" spans="1:21" hidden="1" x14ac:dyDescent="0.55000000000000004">
      <c r="A3052">
        <v>3098</v>
      </c>
      <c r="B3052">
        <v>9282.0533718999995</v>
      </c>
      <c r="C3052">
        <v>10418.220923499999</v>
      </c>
      <c r="D3052">
        <v>10694.480901499999</v>
      </c>
      <c r="E3052">
        <v>10720.112483499999</v>
      </c>
      <c r="F3052">
        <v>1438.0591115699999</v>
      </c>
      <c r="G3052">
        <v>1121.6788795299999</v>
      </c>
      <c r="H3052">
        <v>267.29094220899998</v>
      </c>
      <c r="I3052">
        <v>24.402375523900002</v>
      </c>
      <c r="J3052">
        <v>14.4886720784</v>
      </c>
      <c r="K3052">
        <v>8.9690357360899995</v>
      </c>
      <c r="L3052">
        <v>1.2292064974400001</v>
      </c>
      <c r="M3052">
        <v>146</v>
      </c>
      <c r="N3052">
        <v>29</v>
      </c>
      <c r="O3052">
        <v>0</v>
      </c>
      <c r="P3052">
        <v>0</v>
      </c>
      <c r="Q3052">
        <v>5</v>
      </c>
      <c r="R3052">
        <v>0</v>
      </c>
      <c r="S3052">
        <v>0</v>
      </c>
      <c r="T3052">
        <v>0</v>
      </c>
      <c r="U3052">
        <v>1</v>
      </c>
    </row>
    <row r="3053" spans="1:21" x14ac:dyDescent="0.55000000000000004">
      <c r="A3053">
        <v>3024</v>
      </c>
      <c r="B3053">
        <v>9089.5153220600005</v>
      </c>
      <c r="C3053">
        <v>10088.056631900001</v>
      </c>
      <c r="D3053">
        <v>10768.9355256</v>
      </c>
      <c r="E3053">
        <v>10770.7115493</v>
      </c>
      <c r="F3053">
        <v>1681.1962272000001</v>
      </c>
      <c r="G3053">
        <v>975.84991080500004</v>
      </c>
      <c r="H3053">
        <v>663.56329525800004</v>
      </c>
      <c r="I3053">
        <v>0</v>
      </c>
      <c r="J3053">
        <v>22.691399007400001</v>
      </c>
      <c r="K3053">
        <v>17.31559845</v>
      </c>
      <c r="L3053">
        <v>1.7760236835800001</v>
      </c>
      <c r="M3053">
        <v>149</v>
      </c>
      <c r="N3053">
        <v>30</v>
      </c>
      <c r="O3053">
        <v>29</v>
      </c>
      <c r="P3053">
        <v>30</v>
      </c>
      <c r="Q3053">
        <v>0</v>
      </c>
      <c r="R3053">
        <v>0</v>
      </c>
      <c r="S3053">
        <v>0</v>
      </c>
      <c r="T3053">
        <v>1</v>
      </c>
      <c r="U3053">
        <v>0</v>
      </c>
    </row>
    <row r="3054" spans="1:21" hidden="1" x14ac:dyDescent="0.55000000000000004">
      <c r="A3054">
        <v>3106</v>
      </c>
      <c r="B3054">
        <v>9310.7845835600001</v>
      </c>
      <c r="C3054">
        <v>10423.1659423</v>
      </c>
      <c r="D3054">
        <v>10702.107717299999</v>
      </c>
      <c r="E3054">
        <v>10730.786015899999</v>
      </c>
      <c r="F3054">
        <v>1420.0014323</v>
      </c>
      <c r="G3054">
        <v>1106.5691621399999</v>
      </c>
      <c r="H3054">
        <v>271.314959133</v>
      </c>
      <c r="I3054">
        <v>18.004766145200001</v>
      </c>
      <c r="J3054">
        <v>5.8121966172899997</v>
      </c>
      <c r="K3054">
        <v>7.6268158761100002</v>
      </c>
      <c r="L3054">
        <v>10.673532384</v>
      </c>
      <c r="M3054">
        <v>147</v>
      </c>
      <c r="N3054">
        <v>30</v>
      </c>
      <c r="O3054">
        <v>0</v>
      </c>
      <c r="P3054">
        <v>0</v>
      </c>
      <c r="Q3054">
        <v>5</v>
      </c>
      <c r="R3054">
        <v>0</v>
      </c>
      <c r="S3054">
        <v>0</v>
      </c>
      <c r="T3054">
        <v>0</v>
      </c>
      <c r="U3054">
        <v>1</v>
      </c>
    </row>
    <row r="3055" spans="1:21" x14ac:dyDescent="0.55000000000000004">
      <c r="A3055">
        <v>3317</v>
      </c>
      <c r="B3055">
        <v>9966.1402295200005</v>
      </c>
      <c r="C3055">
        <v>11094.9909656</v>
      </c>
      <c r="D3055">
        <v>11642.346183600001</v>
      </c>
      <c r="E3055">
        <v>11648.146305800001</v>
      </c>
      <c r="F3055">
        <v>1682.0060762400001</v>
      </c>
      <c r="G3055">
        <v>1077.7728950400001</v>
      </c>
      <c r="H3055">
        <v>520.38807844099995</v>
      </c>
      <c r="I3055">
        <v>0</v>
      </c>
      <c r="J3055">
        <v>2.07784104013</v>
      </c>
      <c r="K3055">
        <v>26.967139542999998</v>
      </c>
      <c r="L3055">
        <v>5.8001221743000002</v>
      </c>
      <c r="M3055">
        <v>157</v>
      </c>
      <c r="N3055">
        <v>30</v>
      </c>
      <c r="O3055">
        <v>29</v>
      </c>
      <c r="P3055">
        <v>27</v>
      </c>
      <c r="Q3055">
        <v>0</v>
      </c>
      <c r="R3055">
        <v>0</v>
      </c>
      <c r="S3055">
        <v>0</v>
      </c>
      <c r="T3055">
        <v>2</v>
      </c>
      <c r="U3055">
        <v>0</v>
      </c>
    </row>
    <row r="3056" spans="1:21" x14ac:dyDescent="0.55000000000000004">
      <c r="A3056">
        <v>2916</v>
      </c>
      <c r="B3056">
        <v>8785.1799483800005</v>
      </c>
      <c r="C3056">
        <v>9732.2891452399999</v>
      </c>
      <c r="D3056">
        <v>10435.610080500001</v>
      </c>
      <c r="E3056">
        <v>10467.6922531</v>
      </c>
      <c r="F3056">
        <v>1682.51230472</v>
      </c>
      <c r="G3056">
        <v>928.12327006299995</v>
      </c>
      <c r="H3056">
        <v>680.67026746900001</v>
      </c>
      <c r="I3056">
        <v>10.427137678599999</v>
      </c>
      <c r="J3056">
        <v>10.985926790500001</v>
      </c>
      <c r="K3056">
        <v>22.650667785500001</v>
      </c>
      <c r="L3056">
        <v>21.655034932</v>
      </c>
      <c r="M3056">
        <v>146</v>
      </c>
      <c r="N3056">
        <v>30</v>
      </c>
      <c r="O3056">
        <v>30</v>
      </c>
      <c r="P3056">
        <v>30</v>
      </c>
      <c r="Q3056">
        <v>0</v>
      </c>
      <c r="R3056">
        <v>0</v>
      </c>
      <c r="S3056">
        <v>0</v>
      </c>
      <c r="T3056">
        <v>2</v>
      </c>
      <c r="U3056">
        <v>0</v>
      </c>
    </row>
    <row r="3057" spans="1:21" hidden="1" x14ac:dyDescent="0.55000000000000004">
      <c r="A3057">
        <v>3109</v>
      </c>
      <c r="B3057">
        <v>9315.2048994199995</v>
      </c>
      <c r="C3057">
        <v>10442.2011898</v>
      </c>
      <c r="D3057">
        <v>10704.519527300001</v>
      </c>
      <c r="E3057">
        <v>10742.5105508</v>
      </c>
      <c r="F3057">
        <v>1427.3056514</v>
      </c>
      <c r="G3057">
        <v>1107.9610428999999</v>
      </c>
      <c r="H3057">
        <v>259.90652748700001</v>
      </c>
      <c r="I3057">
        <v>26.266488589600002</v>
      </c>
      <c r="J3057">
        <v>14.035247522200001</v>
      </c>
      <c r="K3057">
        <v>2.4118099395999999</v>
      </c>
      <c r="L3057">
        <v>11.7245349657</v>
      </c>
      <c r="M3057">
        <v>148</v>
      </c>
      <c r="N3057">
        <v>29</v>
      </c>
      <c r="O3057">
        <v>0</v>
      </c>
      <c r="P3057">
        <v>0</v>
      </c>
      <c r="Q3057">
        <v>6</v>
      </c>
      <c r="R3057">
        <v>0</v>
      </c>
      <c r="S3057">
        <v>0</v>
      </c>
      <c r="T3057">
        <v>0</v>
      </c>
      <c r="U3057">
        <v>1</v>
      </c>
    </row>
    <row r="3058" spans="1:21" hidden="1" x14ac:dyDescent="0.55000000000000004">
      <c r="A3058">
        <v>3110</v>
      </c>
      <c r="B3058">
        <v>9317.0305103600003</v>
      </c>
      <c r="C3058">
        <v>10450.2803699</v>
      </c>
      <c r="D3058">
        <v>10706.285181499999</v>
      </c>
      <c r="E3058">
        <v>10753.0391002</v>
      </c>
      <c r="F3058">
        <v>1436.00858986</v>
      </c>
      <c r="G3058">
        <v>1125.1706794900001</v>
      </c>
      <c r="H3058">
        <v>254.23915734900001</v>
      </c>
      <c r="I3058">
        <v>36.225369342400001</v>
      </c>
      <c r="J3058">
        <v>8.0791800766499993</v>
      </c>
      <c r="K3058">
        <v>1.7656542128699999</v>
      </c>
      <c r="L3058">
        <v>10.528549394900001</v>
      </c>
      <c r="M3058">
        <v>149</v>
      </c>
      <c r="N3058">
        <v>28</v>
      </c>
      <c r="O3058">
        <v>0</v>
      </c>
      <c r="P3058">
        <v>0</v>
      </c>
      <c r="Q3058">
        <v>7</v>
      </c>
      <c r="R3058">
        <v>0</v>
      </c>
      <c r="S3058">
        <v>0</v>
      </c>
      <c r="T3058">
        <v>0</v>
      </c>
      <c r="U3058">
        <v>1</v>
      </c>
    </row>
    <row r="3059" spans="1:21" hidden="1" x14ac:dyDescent="0.55000000000000004">
      <c r="A3059">
        <v>3112</v>
      </c>
      <c r="B3059">
        <v>9319.9186635999995</v>
      </c>
      <c r="C3059">
        <v>10450.699313900001</v>
      </c>
      <c r="D3059">
        <v>10723.280707399999</v>
      </c>
      <c r="E3059">
        <v>10754.274074499999</v>
      </c>
      <c r="F3059">
        <v>1434.35541094</v>
      </c>
      <c r="G3059">
        <v>1130.3617063199999</v>
      </c>
      <c r="H3059">
        <v>255.58586755900001</v>
      </c>
      <c r="I3059">
        <v>29.758392846900001</v>
      </c>
      <c r="J3059">
        <v>0.41894400336400001</v>
      </c>
      <c r="K3059">
        <v>16.9955258904</v>
      </c>
      <c r="L3059">
        <v>1.2349743227100001</v>
      </c>
      <c r="M3059">
        <v>150</v>
      </c>
      <c r="N3059">
        <v>28</v>
      </c>
      <c r="O3059">
        <v>0</v>
      </c>
      <c r="P3059">
        <v>0</v>
      </c>
      <c r="Q3059">
        <v>2</v>
      </c>
      <c r="R3059">
        <v>0</v>
      </c>
      <c r="S3059">
        <v>0</v>
      </c>
      <c r="T3059">
        <v>0</v>
      </c>
      <c r="U3059">
        <v>1</v>
      </c>
    </row>
    <row r="3060" spans="1:21" x14ac:dyDescent="0.55000000000000004">
      <c r="A3060">
        <v>2989</v>
      </c>
      <c r="B3060">
        <v>8983.6716563299997</v>
      </c>
      <c r="C3060">
        <v>9991.7279184100007</v>
      </c>
      <c r="D3060">
        <v>10639.618134</v>
      </c>
      <c r="E3060">
        <v>10666.5306464</v>
      </c>
      <c r="F3060">
        <v>1682.8589900699999</v>
      </c>
      <c r="G3060">
        <v>941.50715136500003</v>
      </c>
      <c r="H3060">
        <v>629.49865589199999</v>
      </c>
      <c r="I3060">
        <v>0</v>
      </c>
      <c r="J3060">
        <v>9.5491107113799991</v>
      </c>
      <c r="K3060">
        <v>18.3915596971</v>
      </c>
      <c r="L3060">
        <v>26.912512400699999</v>
      </c>
      <c r="M3060">
        <v>152</v>
      </c>
      <c r="N3060">
        <v>30</v>
      </c>
      <c r="O3060">
        <v>30</v>
      </c>
      <c r="P3060">
        <v>30</v>
      </c>
      <c r="Q3060">
        <v>0</v>
      </c>
      <c r="R3060">
        <v>0</v>
      </c>
      <c r="S3060">
        <v>0</v>
      </c>
      <c r="T3060">
        <v>1</v>
      </c>
      <c r="U3060">
        <v>0</v>
      </c>
    </row>
    <row r="3061" spans="1:21" x14ac:dyDescent="0.55000000000000004">
      <c r="A3061">
        <v>3173</v>
      </c>
      <c r="B3061">
        <v>9529.0780620599999</v>
      </c>
      <c r="C3061">
        <v>10679.9215494</v>
      </c>
      <c r="D3061">
        <v>11166.0206643</v>
      </c>
      <c r="E3061">
        <v>11212.2480806</v>
      </c>
      <c r="F3061">
        <v>1683.17001852</v>
      </c>
      <c r="G3061">
        <v>1104.9440076400001</v>
      </c>
      <c r="H3061">
        <v>486.09911482699999</v>
      </c>
      <c r="I3061">
        <v>34.711651268600001</v>
      </c>
      <c r="J3061">
        <v>45.899479751000001</v>
      </c>
      <c r="K3061">
        <v>0</v>
      </c>
      <c r="L3061">
        <v>11.515765031899999</v>
      </c>
      <c r="M3061">
        <v>168</v>
      </c>
      <c r="N3061">
        <v>30</v>
      </c>
      <c r="O3061">
        <v>29</v>
      </c>
      <c r="P3061">
        <v>29</v>
      </c>
      <c r="Q3061">
        <v>1</v>
      </c>
      <c r="R3061">
        <v>0</v>
      </c>
      <c r="S3061">
        <v>2</v>
      </c>
      <c r="T3061">
        <v>2</v>
      </c>
      <c r="U3061">
        <v>0</v>
      </c>
    </row>
    <row r="3062" spans="1:21" x14ac:dyDescent="0.55000000000000004">
      <c r="A3062">
        <v>2738</v>
      </c>
      <c r="B3062">
        <v>8242.3219286200001</v>
      </c>
      <c r="C3062">
        <v>9181.5856672699992</v>
      </c>
      <c r="D3062">
        <v>9926.4027827699992</v>
      </c>
      <c r="E3062">
        <v>9927.2211300599993</v>
      </c>
      <c r="F3062">
        <v>1684.8992014400001</v>
      </c>
      <c r="G3062">
        <v>928.46970869500001</v>
      </c>
      <c r="H3062">
        <v>736.08227341199995</v>
      </c>
      <c r="I3062">
        <v>0</v>
      </c>
      <c r="J3062">
        <v>10.794029953500001</v>
      </c>
      <c r="K3062">
        <v>8.7348420919900001</v>
      </c>
      <c r="L3062">
        <v>0.81834728332100004</v>
      </c>
      <c r="M3062">
        <v>145</v>
      </c>
      <c r="N3062">
        <v>30</v>
      </c>
      <c r="O3062">
        <v>29</v>
      </c>
      <c r="P3062">
        <v>27</v>
      </c>
      <c r="Q3062">
        <v>1</v>
      </c>
      <c r="R3062">
        <v>9</v>
      </c>
      <c r="S3062">
        <v>0</v>
      </c>
      <c r="T3062">
        <v>2</v>
      </c>
      <c r="U3062">
        <v>0</v>
      </c>
    </row>
    <row r="3063" spans="1:21" hidden="1" x14ac:dyDescent="0.55000000000000004">
      <c r="A3063">
        <v>3108</v>
      </c>
      <c r="B3063">
        <v>9314.4468175500006</v>
      </c>
      <c r="C3063">
        <v>10455.8335931</v>
      </c>
      <c r="D3063">
        <v>10723.280707399999</v>
      </c>
      <c r="E3063">
        <v>10770.8136344</v>
      </c>
      <c r="F3063">
        <v>1456.36681686</v>
      </c>
      <c r="G3063">
        <v>1103.77410596</v>
      </c>
      <c r="H3063">
        <v>267.44711424100001</v>
      </c>
      <c r="I3063">
        <v>30.993367169599999</v>
      </c>
      <c r="J3063">
        <v>36.6126696237</v>
      </c>
      <c r="K3063">
        <v>0</v>
      </c>
      <c r="L3063">
        <v>16.539559865499999</v>
      </c>
      <c r="M3063">
        <v>147</v>
      </c>
      <c r="N3063">
        <v>30</v>
      </c>
      <c r="O3063">
        <v>0</v>
      </c>
      <c r="P3063">
        <v>0</v>
      </c>
      <c r="Q3063">
        <v>3</v>
      </c>
      <c r="R3063">
        <v>0</v>
      </c>
      <c r="S3063">
        <v>0</v>
      </c>
      <c r="T3063">
        <v>0</v>
      </c>
      <c r="U3063">
        <v>1</v>
      </c>
    </row>
    <row r="3064" spans="1:21" hidden="1" x14ac:dyDescent="0.55000000000000004">
      <c r="A3064">
        <v>3116</v>
      </c>
      <c r="B3064">
        <v>9335.9087092699992</v>
      </c>
      <c r="C3064">
        <v>10457.985651200001</v>
      </c>
      <c r="D3064">
        <v>10726.662498600001</v>
      </c>
      <c r="E3064">
        <v>10771.100776699999</v>
      </c>
      <c r="F3064">
        <v>1435.19206747</v>
      </c>
      <c r="G3064">
        <v>1119.9248838599999</v>
      </c>
      <c r="H3064">
        <v>265.29505619000003</v>
      </c>
      <c r="I3064">
        <v>44.151135806500001</v>
      </c>
      <c r="J3064">
        <v>2.15205805096</v>
      </c>
      <c r="K3064">
        <v>3.38179122865</v>
      </c>
      <c r="L3064">
        <v>0.287142335079</v>
      </c>
      <c r="M3064">
        <v>150</v>
      </c>
      <c r="N3064">
        <v>29</v>
      </c>
      <c r="O3064">
        <v>0</v>
      </c>
      <c r="P3064">
        <v>0</v>
      </c>
      <c r="Q3064">
        <v>4</v>
      </c>
      <c r="R3064">
        <v>0</v>
      </c>
      <c r="S3064">
        <v>0</v>
      </c>
      <c r="T3064">
        <v>0</v>
      </c>
      <c r="U3064">
        <v>1</v>
      </c>
    </row>
    <row r="3065" spans="1:21" hidden="1" x14ac:dyDescent="0.55000000000000004">
      <c r="A3065">
        <v>3115</v>
      </c>
      <c r="B3065">
        <v>9333.4540132099992</v>
      </c>
      <c r="C3065">
        <v>10458.2304798</v>
      </c>
      <c r="D3065">
        <v>10730.8740358</v>
      </c>
      <c r="E3065">
        <v>10777.022380500001</v>
      </c>
      <c r="F3065">
        <v>1443.5683673000001</v>
      </c>
      <c r="G3065">
        <v>1117.2453007199999</v>
      </c>
      <c r="H3065">
        <v>268.43201881499999</v>
      </c>
      <c r="I3065">
        <v>40.226740933899997</v>
      </c>
      <c r="J3065">
        <v>7.53116586279</v>
      </c>
      <c r="K3065">
        <v>4.2115372076100002</v>
      </c>
      <c r="L3065">
        <v>5.9216037674599997</v>
      </c>
      <c r="M3065">
        <v>149</v>
      </c>
      <c r="N3065">
        <v>29</v>
      </c>
      <c r="O3065">
        <v>0</v>
      </c>
      <c r="P3065">
        <v>0</v>
      </c>
      <c r="Q3065">
        <v>4</v>
      </c>
      <c r="R3065">
        <v>0</v>
      </c>
      <c r="S3065">
        <v>0</v>
      </c>
      <c r="T3065">
        <v>0</v>
      </c>
      <c r="U3065">
        <v>1</v>
      </c>
    </row>
    <row r="3066" spans="1:21" x14ac:dyDescent="0.55000000000000004">
      <c r="A3066">
        <v>2963</v>
      </c>
      <c r="B3066">
        <v>8908.8829801600004</v>
      </c>
      <c r="C3066">
        <v>9902.5746699800002</v>
      </c>
      <c r="D3066">
        <v>10528.232110200001</v>
      </c>
      <c r="E3066">
        <v>10593.821347999999</v>
      </c>
      <c r="F3066">
        <v>1684.93836788</v>
      </c>
      <c r="G3066">
        <v>949.17517347600005</v>
      </c>
      <c r="H3066">
        <v>609.31246738499999</v>
      </c>
      <c r="I3066">
        <v>44.269451271900003</v>
      </c>
      <c r="J3066">
        <v>44.516516339900001</v>
      </c>
      <c r="K3066">
        <v>16.344972833100002</v>
      </c>
      <c r="L3066">
        <v>21.319786579599999</v>
      </c>
      <c r="M3066">
        <v>149</v>
      </c>
      <c r="N3066">
        <v>30</v>
      </c>
      <c r="O3066">
        <v>30</v>
      </c>
      <c r="P3066">
        <v>30</v>
      </c>
      <c r="Q3066">
        <v>3</v>
      </c>
      <c r="R3066">
        <v>0</v>
      </c>
      <c r="S3066">
        <v>4</v>
      </c>
      <c r="T3066">
        <v>2</v>
      </c>
      <c r="U3066">
        <v>0</v>
      </c>
    </row>
    <row r="3067" spans="1:21" x14ac:dyDescent="0.55000000000000004">
      <c r="A3067">
        <v>3165</v>
      </c>
      <c r="B3067">
        <v>9510.2559102600007</v>
      </c>
      <c r="C3067">
        <v>10642.1653267</v>
      </c>
      <c r="D3067">
        <v>11153.273969100001</v>
      </c>
      <c r="E3067">
        <v>11196.345319100001</v>
      </c>
      <c r="F3067">
        <v>1686.0894088499999</v>
      </c>
      <c r="G3067">
        <v>1033.2049114900001</v>
      </c>
      <c r="H3067">
        <v>487.28926266299999</v>
      </c>
      <c r="I3067">
        <v>39.6239982377</v>
      </c>
      <c r="J3067">
        <v>21.704504972300001</v>
      </c>
      <c r="K3067">
        <v>23.819379741999999</v>
      </c>
      <c r="L3067">
        <v>3.44735174816</v>
      </c>
      <c r="M3067">
        <v>166</v>
      </c>
      <c r="N3067">
        <v>30</v>
      </c>
      <c r="O3067">
        <v>30</v>
      </c>
      <c r="P3067">
        <v>26</v>
      </c>
      <c r="Q3067">
        <v>2</v>
      </c>
      <c r="R3067">
        <v>1</v>
      </c>
      <c r="S3067">
        <v>1</v>
      </c>
      <c r="T3067">
        <v>2</v>
      </c>
      <c r="U3067">
        <v>0</v>
      </c>
    </row>
    <row r="3068" spans="1:21" x14ac:dyDescent="0.55000000000000004">
      <c r="A3068">
        <v>2906</v>
      </c>
      <c r="B3068">
        <v>8752.3502792599993</v>
      </c>
      <c r="C3068">
        <v>9744.6241433600007</v>
      </c>
      <c r="D3068">
        <v>10430.3101986</v>
      </c>
      <c r="E3068">
        <v>10438.588757699999</v>
      </c>
      <c r="F3068">
        <v>1686.2384784200001</v>
      </c>
      <c r="G3068">
        <v>949.29266102700001</v>
      </c>
      <c r="H3068">
        <v>667.52829887999997</v>
      </c>
      <c r="I3068">
        <v>0</v>
      </c>
      <c r="J3068">
        <v>23.9812030766</v>
      </c>
      <c r="K3068">
        <v>18.1577563952</v>
      </c>
      <c r="L3068">
        <v>8.2785590413700003</v>
      </c>
      <c r="M3068">
        <v>146</v>
      </c>
      <c r="N3068">
        <v>30</v>
      </c>
      <c r="O3068">
        <v>30</v>
      </c>
      <c r="P3068">
        <v>30</v>
      </c>
      <c r="Q3068">
        <v>0</v>
      </c>
      <c r="R3068">
        <v>0</v>
      </c>
      <c r="S3068">
        <v>0</v>
      </c>
      <c r="T3068">
        <v>0</v>
      </c>
      <c r="U3068">
        <v>0</v>
      </c>
    </row>
    <row r="3069" spans="1:21" hidden="1" x14ac:dyDescent="0.55000000000000004">
      <c r="A3069">
        <v>3118</v>
      </c>
      <c r="B3069">
        <v>9339.2123715599992</v>
      </c>
      <c r="C3069">
        <v>10462.4138821</v>
      </c>
      <c r="D3069">
        <v>10735.915422399999</v>
      </c>
      <c r="E3069">
        <v>10797.543030999999</v>
      </c>
      <c r="F3069">
        <v>1458.3306594799999</v>
      </c>
      <c r="G3069">
        <v>1118.77327962</v>
      </c>
      <c r="H3069">
        <v>268.46015367199999</v>
      </c>
      <c r="I3069">
        <v>41.106958145500002</v>
      </c>
      <c r="J3069">
        <v>4.42823095391</v>
      </c>
      <c r="K3069">
        <v>5.04138655592</v>
      </c>
      <c r="L3069">
        <v>20.520650531899999</v>
      </c>
      <c r="M3069">
        <v>151</v>
      </c>
      <c r="N3069">
        <v>30</v>
      </c>
      <c r="O3069">
        <v>0</v>
      </c>
      <c r="P3069">
        <v>0</v>
      </c>
      <c r="Q3069">
        <v>5</v>
      </c>
      <c r="R3069">
        <v>0</v>
      </c>
      <c r="S3069">
        <v>0</v>
      </c>
      <c r="T3069">
        <v>0</v>
      </c>
      <c r="U3069">
        <v>1</v>
      </c>
    </row>
    <row r="3070" spans="1:21" x14ac:dyDescent="0.55000000000000004">
      <c r="A3070">
        <v>2733</v>
      </c>
      <c r="B3070">
        <v>8230.4341055799996</v>
      </c>
      <c r="C3070">
        <v>9179.61670228</v>
      </c>
      <c r="D3070">
        <v>9917.6679406799994</v>
      </c>
      <c r="E3070">
        <v>9918.4397768899998</v>
      </c>
      <c r="F3070">
        <v>1688.0056712999999</v>
      </c>
      <c r="G3070">
        <v>868.56561567400001</v>
      </c>
      <c r="H3070">
        <v>693.58446912500006</v>
      </c>
      <c r="I3070">
        <v>0</v>
      </c>
      <c r="J3070">
        <v>9.61698102093</v>
      </c>
      <c r="K3070">
        <v>44.466769279300003</v>
      </c>
      <c r="L3070">
        <v>0.77183620344100001</v>
      </c>
      <c r="M3070">
        <v>145</v>
      </c>
      <c r="N3070">
        <v>30</v>
      </c>
      <c r="O3070">
        <v>29</v>
      </c>
      <c r="P3070">
        <v>26</v>
      </c>
      <c r="Q3070">
        <v>2</v>
      </c>
      <c r="R3070">
        <v>8</v>
      </c>
      <c r="S3070">
        <v>0</v>
      </c>
      <c r="T3070">
        <v>2</v>
      </c>
      <c r="U3070">
        <v>0</v>
      </c>
    </row>
    <row r="3071" spans="1:21" hidden="1" x14ac:dyDescent="0.55000000000000004">
      <c r="A3071">
        <v>3120</v>
      </c>
      <c r="B3071">
        <v>9346.0786467100006</v>
      </c>
      <c r="C3071">
        <v>10468.308351600001</v>
      </c>
      <c r="D3071">
        <v>10740.762128599999</v>
      </c>
      <c r="E3071">
        <v>10804.7519429</v>
      </c>
      <c r="F3071">
        <v>1458.6732962399999</v>
      </c>
      <c r="G3071">
        <v>1112.15183308</v>
      </c>
      <c r="H3071">
        <v>267.60707077799998</v>
      </c>
      <c r="I3071">
        <v>56.780902489699997</v>
      </c>
      <c r="J3071">
        <v>8.0778718009400006</v>
      </c>
      <c r="K3071">
        <v>4.8467061876699997</v>
      </c>
      <c r="L3071">
        <v>7.20891190632</v>
      </c>
      <c r="M3071">
        <v>152</v>
      </c>
      <c r="N3071">
        <v>30</v>
      </c>
      <c r="O3071">
        <v>0</v>
      </c>
      <c r="P3071">
        <v>0</v>
      </c>
      <c r="Q3071">
        <v>6</v>
      </c>
      <c r="R3071">
        <v>0</v>
      </c>
      <c r="S3071">
        <v>0</v>
      </c>
      <c r="T3071">
        <v>0</v>
      </c>
      <c r="U3071">
        <v>1</v>
      </c>
    </row>
    <row r="3072" spans="1:21" hidden="1" x14ac:dyDescent="0.55000000000000004">
      <c r="A3072">
        <v>3124</v>
      </c>
      <c r="B3072">
        <v>9355.2113471400007</v>
      </c>
      <c r="C3072">
        <v>10488.191466800001</v>
      </c>
      <c r="D3072">
        <v>10746.743371799999</v>
      </c>
      <c r="E3072">
        <v>10809.892381400001</v>
      </c>
      <c r="F3072">
        <v>1454.68103423</v>
      </c>
      <c r="G3072">
        <v>1107.2025349999999</v>
      </c>
      <c r="H3072">
        <v>252.57066173699999</v>
      </c>
      <c r="I3072">
        <v>58.008571115800002</v>
      </c>
      <c r="J3072">
        <v>4.7775846786000002</v>
      </c>
      <c r="K3072">
        <v>5.9812432802000002</v>
      </c>
      <c r="L3072">
        <v>5.1404384151500002</v>
      </c>
      <c r="M3072">
        <v>150</v>
      </c>
      <c r="N3072">
        <v>30</v>
      </c>
      <c r="O3072">
        <v>0</v>
      </c>
      <c r="P3072">
        <v>0</v>
      </c>
      <c r="Q3072">
        <v>6</v>
      </c>
      <c r="R3072">
        <v>0</v>
      </c>
      <c r="S3072">
        <v>0</v>
      </c>
      <c r="T3072">
        <v>0</v>
      </c>
      <c r="U3072">
        <v>1</v>
      </c>
    </row>
    <row r="3073" spans="1:21" x14ac:dyDescent="0.55000000000000004">
      <c r="A3073">
        <v>3097</v>
      </c>
      <c r="B3073">
        <v>9280.2190145299992</v>
      </c>
      <c r="C3073">
        <v>10421.266092899999</v>
      </c>
      <c r="D3073">
        <v>10954.444588099999</v>
      </c>
      <c r="E3073">
        <v>10968.7170135</v>
      </c>
      <c r="F3073">
        <v>1688.49799899</v>
      </c>
      <c r="G3073">
        <v>1090.9779707299999</v>
      </c>
      <c r="H3073">
        <v>521.12020996000001</v>
      </c>
      <c r="I3073">
        <v>0</v>
      </c>
      <c r="J3073">
        <v>8.0691076551700007</v>
      </c>
      <c r="K3073">
        <v>12.0582852154</v>
      </c>
      <c r="L3073">
        <v>14.272425432</v>
      </c>
      <c r="M3073">
        <v>167</v>
      </c>
      <c r="N3073">
        <v>30</v>
      </c>
      <c r="O3073">
        <v>30</v>
      </c>
      <c r="P3073">
        <v>29</v>
      </c>
      <c r="Q3073">
        <v>5</v>
      </c>
      <c r="R3073">
        <v>2</v>
      </c>
      <c r="S3073">
        <v>0</v>
      </c>
      <c r="T3073">
        <v>2</v>
      </c>
      <c r="U3073">
        <v>0</v>
      </c>
    </row>
    <row r="3074" spans="1:21" hidden="1" x14ac:dyDescent="0.55000000000000004">
      <c r="A3074">
        <v>3125</v>
      </c>
      <c r="B3074">
        <v>9359.1404547700004</v>
      </c>
      <c r="C3074">
        <v>10499.288786900001</v>
      </c>
      <c r="D3074">
        <v>10751.646058300001</v>
      </c>
      <c r="E3074">
        <v>10811.145098499999</v>
      </c>
      <c r="F3074">
        <v>1452.0046437200001</v>
      </c>
      <c r="G3074">
        <v>1109.16789681</v>
      </c>
      <c r="H3074">
        <v>247.45458494600001</v>
      </c>
      <c r="I3074">
        <v>58.246323020600002</v>
      </c>
      <c r="J3074">
        <v>15.9804353</v>
      </c>
      <c r="K3074">
        <v>4.9026865102899997</v>
      </c>
      <c r="L3074">
        <v>1.25271712535</v>
      </c>
      <c r="M3074">
        <v>150</v>
      </c>
      <c r="N3074">
        <v>30</v>
      </c>
      <c r="O3074">
        <v>0</v>
      </c>
      <c r="P3074">
        <v>0</v>
      </c>
      <c r="Q3074">
        <v>7</v>
      </c>
      <c r="R3074">
        <v>0</v>
      </c>
      <c r="S3074">
        <v>0</v>
      </c>
      <c r="T3074">
        <v>0</v>
      </c>
      <c r="U3074">
        <v>1</v>
      </c>
    </row>
    <row r="3075" spans="1:21" hidden="1" x14ac:dyDescent="0.55000000000000004">
      <c r="A3075">
        <v>3128</v>
      </c>
      <c r="B3075">
        <v>9378.4296660700002</v>
      </c>
      <c r="C3075">
        <v>10506.461362</v>
      </c>
      <c r="D3075">
        <v>10758.649442</v>
      </c>
      <c r="E3075">
        <v>10813.295262</v>
      </c>
      <c r="F3075">
        <v>1434.8655958899999</v>
      </c>
      <c r="G3075">
        <v>1120.85912082</v>
      </c>
      <c r="H3075">
        <v>245.18469631299999</v>
      </c>
      <c r="I3075">
        <v>52.495656485600001</v>
      </c>
      <c r="J3075">
        <v>7.1725751434299996</v>
      </c>
      <c r="K3075">
        <v>7.0033836604199999</v>
      </c>
      <c r="L3075">
        <v>2.1501634700099999</v>
      </c>
      <c r="M3075">
        <v>150</v>
      </c>
      <c r="N3075">
        <v>30</v>
      </c>
      <c r="O3075">
        <v>0</v>
      </c>
      <c r="P3075">
        <v>0</v>
      </c>
      <c r="Q3075">
        <v>6</v>
      </c>
      <c r="R3075">
        <v>0</v>
      </c>
      <c r="S3075">
        <v>0</v>
      </c>
      <c r="T3075">
        <v>0</v>
      </c>
      <c r="U3075">
        <v>1</v>
      </c>
    </row>
    <row r="3076" spans="1:21" x14ac:dyDescent="0.55000000000000004">
      <c r="A3076">
        <v>2973</v>
      </c>
      <c r="B3076">
        <v>8946.91389514</v>
      </c>
      <c r="C3076">
        <v>9906.9350098600007</v>
      </c>
      <c r="D3076">
        <v>10596.5434221</v>
      </c>
      <c r="E3076">
        <v>10636.629042</v>
      </c>
      <c r="F3076">
        <v>1689.7151468300001</v>
      </c>
      <c r="G3076">
        <v>945.37003615599997</v>
      </c>
      <c r="H3076">
        <v>635.17935004599997</v>
      </c>
      <c r="I3076">
        <v>37.027477343800001</v>
      </c>
      <c r="J3076">
        <v>14.6510785611</v>
      </c>
      <c r="K3076">
        <v>54.429062242800001</v>
      </c>
      <c r="L3076">
        <v>3.0581424833000002</v>
      </c>
      <c r="M3076">
        <v>148</v>
      </c>
      <c r="N3076">
        <v>30</v>
      </c>
      <c r="O3076">
        <v>30</v>
      </c>
      <c r="P3076">
        <v>29</v>
      </c>
      <c r="Q3076">
        <v>1</v>
      </c>
      <c r="R3076">
        <v>0</v>
      </c>
      <c r="S3076">
        <v>4</v>
      </c>
      <c r="T3076">
        <v>0</v>
      </c>
      <c r="U3076">
        <v>0</v>
      </c>
    </row>
    <row r="3077" spans="1:21" hidden="1" x14ac:dyDescent="0.55000000000000004">
      <c r="A3077">
        <v>3126</v>
      </c>
      <c r="B3077">
        <v>9360.3420564000007</v>
      </c>
      <c r="C3077">
        <v>10508.998747899999</v>
      </c>
      <c r="D3077">
        <v>10772.176446900001</v>
      </c>
      <c r="E3077">
        <v>10821.1330347</v>
      </c>
      <c r="F3077">
        <v>1460.7909782500001</v>
      </c>
      <c r="G3077">
        <v>1127.84941041</v>
      </c>
      <c r="H3077">
        <v>249.65069412299999</v>
      </c>
      <c r="I3077">
        <v>41.118815052499997</v>
      </c>
      <c r="J3077">
        <v>12.8072810653</v>
      </c>
      <c r="K3077">
        <v>13.5270049031</v>
      </c>
      <c r="L3077">
        <v>7.8377726922999997</v>
      </c>
      <c r="M3077">
        <v>150</v>
      </c>
      <c r="N3077">
        <v>29</v>
      </c>
      <c r="O3077">
        <v>0</v>
      </c>
      <c r="P3077">
        <v>0</v>
      </c>
      <c r="Q3077">
        <v>5</v>
      </c>
      <c r="R3077">
        <v>0</v>
      </c>
      <c r="S3077">
        <v>0</v>
      </c>
      <c r="T3077">
        <v>0</v>
      </c>
      <c r="U3077">
        <v>1</v>
      </c>
    </row>
    <row r="3078" spans="1:21" x14ac:dyDescent="0.55000000000000004">
      <c r="A3078">
        <v>2532</v>
      </c>
      <c r="B3078">
        <v>7603.5258545799998</v>
      </c>
      <c r="C3078">
        <v>8547.2192135299993</v>
      </c>
      <c r="D3078">
        <v>9288.3722829199996</v>
      </c>
      <c r="E3078">
        <v>9295.1113773100005</v>
      </c>
      <c r="F3078">
        <v>1691.5855227300001</v>
      </c>
      <c r="G3078">
        <v>907.99254396799995</v>
      </c>
      <c r="H3078">
        <v>692.23674514799995</v>
      </c>
      <c r="I3078">
        <v>0</v>
      </c>
      <c r="J3078">
        <v>8.7008149825400007</v>
      </c>
      <c r="K3078">
        <v>48.916324246099997</v>
      </c>
      <c r="L3078">
        <v>6.7390943869899997</v>
      </c>
      <c r="M3078">
        <v>124</v>
      </c>
      <c r="N3078">
        <v>30</v>
      </c>
      <c r="O3078">
        <v>28</v>
      </c>
      <c r="P3078">
        <v>29</v>
      </c>
      <c r="Q3078">
        <v>0</v>
      </c>
      <c r="R3078">
        <v>0</v>
      </c>
      <c r="S3078">
        <v>4</v>
      </c>
      <c r="T3078">
        <v>0</v>
      </c>
      <c r="U3078">
        <v>0</v>
      </c>
    </row>
    <row r="3079" spans="1:21" x14ac:dyDescent="0.55000000000000004">
      <c r="A3079">
        <v>2982</v>
      </c>
      <c r="B3079">
        <v>8966.8335113699995</v>
      </c>
      <c r="C3079">
        <v>9925.1788076899993</v>
      </c>
      <c r="D3079">
        <v>10654.908043699999</v>
      </c>
      <c r="E3079">
        <v>10658.5221372</v>
      </c>
      <c r="F3079">
        <v>1691.6886258500001</v>
      </c>
      <c r="G3079">
        <v>935.74115860400002</v>
      </c>
      <c r="H3079">
        <v>695.17427322599997</v>
      </c>
      <c r="I3079">
        <v>0</v>
      </c>
      <c r="J3079">
        <v>1.6041377158700001</v>
      </c>
      <c r="K3079">
        <v>34.554962828000001</v>
      </c>
      <c r="L3079">
        <v>3.6140934755999998</v>
      </c>
      <c r="M3079">
        <v>148</v>
      </c>
      <c r="N3079">
        <v>29</v>
      </c>
      <c r="O3079">
        <v>30</v>
      </c>
      <c r="P3079">
        <v>30</v>
      </c>
      <c r="Q3079">
        <v>0</v>
      </c>
      <c r="R3079">
        <v>0</v>
      </c>
      <c r="S3079">
        <v>0</v>
      </c>
      <c r="T3079">
        <v>0</v>
      </c>
      <c r="U3079">
        <v>0</v>
      </c>
    </row>
    <row r="3080" spans="1:21" hidden="1" x14ac:dyDescent="0.55000000000000004">
      <c r="A3080">
        <v>3129</v>
      </c>
      <c r="B3080">
        <v>9379.7902312200004</v>
      </c>
      <c r="C3080">
        <v>10518.079640600001</v>
      </c>
      <c r="D3080">
        <v>10784.7274461</v>
      </c>
      <c r="E3080">
        <v>10834.8379499</v>
      </c>
      <c r="F3080">
        <v>1455.04771869</v>
      </c>
      <c r="G3080">
        <v>1126.6711308199999</v>
      </c>
      <c r="H3080">
        <v>254.096806302</v>
      </c>
      <c r="I3080">
        <v>36.405588528300001</v>
      </c>
      <c r="J3080">
        <v>11.6182785744</v>
      </c>
      <c r="K3080">
        <v>12.550999216499999</v>
      </c>
      <c r="L3080">
        <v>13.704915249700001</v>
      </c>
      <c r="M3080">
        <v>151</v>
      </c>
      <c r="N3080">
        <v>30</v>
      </c>
      <c r="O3080">
        <v>0</v>
      </c>
      <c r="P3080">
        <v>0</v>
      </c>
      <c r="Q3080">
        <v>5</v>
      </c>
      <c r="R3080">
        <v>0</v>
      </c>
      <c r="S3080">
        <v>0</v>
      </c>
      <c r="T3080">
        <v>0</v>
      </c>
      <c r="U3080">
        <v>1</v>
      </c>
    </row>
    <row r="3081" spans="1:21" hidden="1" x14ac:dyDescent="0.55000000000000004">
      <c r="A3081">
        <v>3130</v>
      </c>
      <c r="B3081">
        <v>9381.1243782700003</v>
      </c>
      <c r="C3081">
        <v>10533.9038771</v>
      </c>
      <c r="D3081">
        <v>10794.8807433</v>
      </c>
      <c r="E3081">
        <v>10835.337379299999</v>
      </c>
      <c r="F3081">
        <v>1454.21300103</v>
      </c>
      <c r="G3081">
        <v>1127.87436961</v>
      </c>
      <c r="H3081">
        <v>250.82356903300001</v>
      </c>
      <c r="I3081">
        <v>39.957206619099999</v>
      </c>
      <c r="J3081">
        <v>10.905129209</v>
      </c>
      <c r="K3081">
        <v>10.153297158899999</v>
      </c>
      <c r="L3081">
        <v>0.49942939721599999</v>
      </c>
      <c r="M3081">
        <v>152</v>
      </c>
      <c r="N3081">
        <v>30</v>
      </c>
      <c r="O3081">
        <v>0</v>
      </c>
      <c r="P3081">
        <v>0</v>
      </c>
      <c r="Q3081">
        <v>6</v>
      </c>
      <c r="R3081">
        <v>0</v>
      </c>
      <c r="S3081">
        <v>0</v>
      </c>
      <c r="T3081">
        <v>0</v>
      </c>
      <c r="U3081">
        <v>1</v>
      </c>
    </row>
    <row r="3082" spans="1:21" hidden="1" x14ac:dyDescent="0.55000000000000004">
      <c r="A3082">
        <v>3134</v>
      </c>
      <c r="B3082">
        <v>9385.9938516900002</v>
      </c>
      <c r="C3082">
        <v>10543.576065499999</v>
      </c>
      <c r="D3082">
        <v>10809.322633399999</v>
      </c>
      <c r="E3082">
        <v>10836.3699478</v>
      </c>
      <c r="F3082">
        <v>1450.37609613</v>
      </c>
      <c r="G3082">
        <v>1147.9100254</v>
      </c>
      <c r="H3082">
        <v>251.304677755</v>
      </c>
      <c r="I3082">
        <v>26.0147459242</v>
      </c>
      <c r="J3082">
        <v>9.67218843707</v>
      </c>
      <c r="K3082">
        <v>14.4418900921</v>
      </c>
      <c r="L3082">
        <v>1.0325685286799999</v>
      </c>
      <c r="M3082">
        <v>153</v>
      </c>
      <c r="N3082">
        <v>27</v>
      </c>
      <c r="O3082">
        <v>0</v>
      </c>
      <c r="P3082">
        <v>0</v>
      </c>
      <c r="Q3082">
        <v>5</v>
      </c>
      <c r="R3082">
        <v>0</v>
      </c>
      <c r="S3082">
        <v>0</v>
      </c>
      <c r="T3082">
        <v>0</v>
      </c>
      <c r="U3082">
        <v>1</v>
      </c>
    </row>
    <row r="3083" spans="1:21" hidden="1" x14ac:dyDescent="0.55000000000000004">
      <c r="A3083">
        <v>3135</v>
      </c>
      <c r="B3083">
        <v>9387.6153197200001</v>
      </c>
      <c r="C3083">
        <v>10545.6003554</v>
      </c>
      <c r="D3083">
        <v>10818.198122899999</v>
      </c>
      <c r="E3083">
        <v>10836.4211662</v>
      </c>
      <c r="F3083">
        <v>1448.80584649</v>
      </c>
      <c r="G3083">
        <v>1155.9607458099999</v>
      </c>
      <c r="H3083">
        <v>263.72227795499998</v>
      </c>
      <c r="I3083">
        <v>18.171824899400001</v>
      </c>
      <c r="J3083">
        <v>2.0242898926400001</v>
      </c>
      <c r="K3083">
        <v>8.8754895534599996</v>
      </c>
      <c r="L3083">
        <v>5.1218372928000001E-2</v>
      </c>
      <c r="M3083">
        <v>154</v>
      </c>
      <c r="N3083">
        <v>27</v>
      </c>
      <c r="O3083">
        <v>0</v>
      </c>
      <c r="P3083">
        <v>0</v>
      </c>
      <c r="Q3083">
        <v>3</v>
      </c>
      <c r="R3083">
        <v>0</v>
      </c>
      <c r="S3083">
        <v>0</v>
      </c>
      <c r="T3083">
        <v>0</v>
      </c>
      <c r="U3083">
        <v>1</v>
      </c>
    </row>
    <row r="3084" spans="1:21" x14ac:dyDescent="0.55000000000000004">
      <c r="A3084">
        <v>2634</v>
      </c>
      <c r="B3084">
        <v>7895.7136705200001</v>
      </c>
      <c r="C3084">
        <v>8905.1042370699997</v>
      </c>
      <c r="D3084">
        <v>9572.5522856400003</v>
      </c>
      <c r="E3084">
        <v>9588.2779349100001</v>
      </c>
      <c r="F3084">
        <v>1692.5642643900001</v>
      </c>
      <c r="G3084">
        <v>972.20765819999997</v>
      </c>
      <c r="H3084">
        <v>644.67528477400003</v>
      </c>
      <c r="I3084">
        <v>14.218196819599999</v>
      </c>
      <c r="J3084">
        <v>37.182908347999998</v>
      </c>
      <c r="K3084">
        <v>22.7727637978</v>
      </c>
      <c r="L3084">
        <v>1.50745245059</v>
      </c>
      <c r="M3084">
        <v>147</v>
      </c>
      <c r="N3084">
        <v>30</v>
      </c>
      <c r="O3084">
        <v>30</v>
      </c>
      <c r="P3084">
        <v>29</v>
      </c>
      <c r="Q3084">
        <v>0</v>
      </c>
      <c r="R3084">
        <v>1</v>
      </c>
      <c r="S3084">
        <v>0</v>
      </c>
      <c r="T3084">
        <v>0</v>
      </c>
      <c r="U3084">
        <v>0</v>
      </c>
    </row>
    <row r="3085" spans="1:21" x14ac:dyDescent="0.55000000000000004">
      <c r="A3085">
        <v>2617</v>
      </c>
      <c r="B3085">
        <v>7832.9074088099997</v>
      </c>
      <c r="C3085">
        <v>8889.6757940499992</v>
      </c>
      <c r="D3085">
        <v>9519.9332564899996</v>
      </c>
      <c r="E3085">
        <v>9529.2039381300001</v>
      </c>
      <c r="F3085">
        <v>1696.2965293100001</v>
      </c>
      <c r="G3085">
        <v>950.55319670100005</v>
      </c>
      <c r="H3085">
        <v>592.71595031000004</v>
      </c>
      <c r="I3085">
        <v>0</v>
      </c>
      <c r="J3085">
        <v>35.215188537099998</v>
      </c>
      <c r="K3085">
        <v>37.541512124</v>
      </c>
      <c r="L3085">
        <v>9.2706816377599992</v>
      </c>
      <c r="M3085">
        <v>144</v>
      </c>
      <c r="N3085">
        <v>30</v>
      </c>
      <c r="O3085">
        <v>23</v>
      </c>
      <c r="P3085">
        <v>29</v>
      </c>
      <c r="Q3085">
        <v>3</v>
      </c>
      <c r="R3085">
        <v>0</v>
      </c>
      <c r="S3085">
        <v>0</v>
      </c>
      <c r="T3085">
        <v>1</v>
      </c>
      <c r="U3085">
        <v>0</v>
      </c>
    </row>
    <row r="3086" spans="1:21" x14ac:dyDescent="0.55000000000000004">
      <c r="A3086">
        <v>2972</v>
      </c>
      <c r="B3086">
        <v>8936.0541630299995</v>
      </c>
      <c r="C3086">
        <v>9893.9531920699992</v>
      </c>
      <c r="D3086">
        <v>10542.114359900001</v>
      </c>
      <c r="E3086">
        <v>10633.5708995</v>
      </c>
      <c r="F3086">
        <v>1697.5167364599999</v>
      </c>
      <c r="G3086">
        <v>928.08651411799997</v>
      </c>
      <c r="H3086">
        <v>620.98166512299997</v>
      </c>
      <c r="I3086">
        <v>86.253105246800004</v>
      </c>
      <c r="J3086">
        <v>5.8125149198499999</v>
      </c>
      <c r="K3086">
        <v>27.179502712600002</v>
      </c>
      <c r="L3086">
        <v>5.2034343398600003</v>
      </c>
      <c r="M3086">
        <v>149</v>
      </c>
      <c r="N3086">
        <v>30</v>
      </c>
      <c r="O3086">
        <v>29</v>
      </c>
      <c r="P3086">
        <v>29</v>
      </c>
      <c r="Q3086">
        <v>2</v>
      </c>
      <c r="R3086">
        <v>0</v>
      </c>
      <c r="S3086">
        <v>4</v>
      </c>
      <c r="T3086">
        <v>0</v>
      </c>
      <c r="U3086">
        <v>0</v>
      </c>
    </row>
    <row r="3087" spans="1:21" hidden="1" x14ac:dyDescent="0.55000000000000004">
      <c r="A3087">
        <v>3131</v>
      </c>
      <c r="B3087">
        <v>9382.4744379700005</v>
      </c>
      <c r="C3087">
        <v>10548.9687201</v>
      </c>
      <c r="D3087">
        <v>10818.932061899999</v>
      </c>
      <c r="E3087">
        <v>10853.6565839</v>
      </c>
      <c r="F3087">
        <v>1471.1821458899999</v>
      </c>
      <c r="G3087">
        <v>1135.60520264</v>
      </c>
      <c r="H3087">
        <v>269.22940284200001</v>
      </c>
      <c r="I3087">
        <v>17.489104263400002</v>
      </c>
      <c r="J3087">
        <v>25.8890794808</v>
      </c>
      <c r="K3087">
        <v>0.73393900894200004</v>
      </c>
      <c r="L3087">
        <v>17.2354176612</v>
      </c>
      <c r="M3087">
        <v>153</v>
      </c>
      <c r="N3087">
        <v>30</v>
      </c>
      <c r="O3087">
        <v>0</v>
      </c>
      <c r="P3087">
        <v>0</v>
      </c>
      <c r="Q3087">
        <v>4</v>
      </c>
      <c r="R3087">
        <v>0</v>
      </c>
      <c r="S3087">
        <v>0</v>
      </c>
      <c r="T3087">
        <v>0</v>
      </c>
      <c r="U3087">
        <v>1</v>
      </c>
    </row>
    <row r="3088" spans="1:21" x14ac:dyDescent="0.55000000000000004">
      <c r="A3088">
        <v>2923</v>
      </c>
      <c r="B3088">
        <v>8798.6886672199998</v>
      </c>
      <c r="C3088">
        <v>9763.6937327100004</v>
      </c>
      <c r="D3088">
        <v>10435.610080500001</v>
      </c>
      <c r="E3088">
        <v>10501.7019029</v>
      </c>
      <c r="F3088">
        <v>1703.0132356700001</v>
      </c>
      <c r="G3088">
        <v>953.55446236700004</v>
      </c>
      <c r="H3088">
        <v>671.91634777900003</v>
      </c>
      <c r="I3088">
        <v>32.082172610599997</v>
      </c>
      <c r="J3088">
        <v>11.450603128899999</v>
      </c>
      <c r="K3088">
        <v>0</v>
      </c>
      <c r="L3088">
        <v>34.009649787999997</v>
      </c>
      <c r="M3088">
        <v>148</v>
      </c>
      <c r="N3088">
        <v>29</v>
      </c>
      <c r="O3088">
        <v>30</v>
      </c>
      <c r="P3088">
        <v>30</v>
      </c>
      <c r="Q3088">
        <v>0</v>
      </c>
      <c r="R3088">
        <v>0</v>
      </c>
      <c r="S3088">
        <v>1</v>
      </c>
      <c r="T3088">
        <v>2</v>
      </c>
      <c r="U3088">
        <v>0</v>
      </c>
    </row>
    <row r="3089" spans="1:21" x14ac:dyDescent="0.55000000000000004">
      <c r="A3089">
        <v>2599</v>
      </c>
      <c r="B3089">
        <v>7795.0407888399995</v>
      </c>
      <c r="C3089">
        <v>8741.6619634899998</v>
      </c>
      <c r="D3089">
        <v>9469.2257246499994</v>
      </c>
      <c r="E3089">
        <v>9498.7980314199995</v>
      </c>
      <c r="F3089">
        <v>1703.75724259</v>
      </c>
      <c r="G3089">
        <v>889.29659859000003</v>
      </c>
      <c r="H3089">
        <v>727.56376116800004</v>
      </c>
      <c r="I3089">
        <v>6.3503901588599998</v>
      </c>
      <c r="J3089">
        <v>12.324576058</v>
      </c>
      <c r="K3089">
        <v>0</v>
      </c>
      <c r="L3089">
        <v>23.221916611800001</v>
      </c>
      <c r="M3089">
        <v>133</v>
      </c>
      <c r="N3089">
        <v>30</v>
      </c>
      <c r="O3089">
        <v>30</v>
      </c>
      <c r="P3089">
        <v>29</v>
      </c>
      <c r="Q3089">
        <v>0</v>
      </c>
      <c r="R3089">
        <v>0</v>
      </c>
      <c r="S3089">
        <v>0</v>
      </c>
      <c r="T3089">
        <v>0</v>
      </c>
      <c r="U3089">
        <v>0</v>
      </c>
    </row>
    <row r="3090" spans="1:21" x14ac:dyDescent="0.55000000000000004">
      <c r="A3090">
        <v>3225</v>
      </c>
      <c r="B3090">
        <v>9673.9778583999996</v>
      </c>
      <c r="C3090">
        <v>10888.4361986</v>
      </c>
      <c r="D3090">
        <v>11367.943515000001</v>
      </c>
      <c r="E3090">
        <v>11378.400564899999</v>
      </c>
      <c r="F3090">
        <v>1704.42270648</v>
      </c>
      <c r="G3090">
        <v>1168.46014797</v>
      </c>
      <c r="H3090">
        <v>460.73296457499998</v>
      </c>
      <c r="I3090">
        <v>7.5443499102800002</v>
      </c>
      <c r="J3090">
        <v>45.9981922176</v>
      </c>
      <c r="K3090">
        <v>18.774351802999998</v>
      </c>
      <c r="L3090">
        <v>2.9127000118100002</v>
      </c>
      <c r="M3090">
        <v>170</v>
      </c>
      <c r="N3090">
        <v>29</v>
      </c>
      <c r="O3090">
        <v>29</v>
      </c>
      <c r="P3090">
        <v>29</v>
      </c>
      <c r="Q3090">
        <v>0</v>
      </c>
      <c r="R3090">
        <v>0</v>
      </c>
      <c r="S3090">
        <v>0</v>
      </c>
      <c r="T3090">
        <v>2</v>
      </c>
      <c r="U3090">
        <v>0</v>
      </c>
    </row>
    <row r="3091" spans="1:21" x14ac:dyDescent="0.55000000000000004">
      <c r="A3091">
        <v>3218</v>
      </c>
      <c r="B3091">
        <v>9633.9865585400003</v>
      </c>
      <c r="C3091">
        <v>10860.2304802</v>
      </c>
      <c r="D3091">
        <v>11329.3003264</v>
      </c>
      <c r="E3091">
        <v>11338.931059500001</v>
      </c>
      <c r="F3091">
        <v>1704.9445009799999</v>
      </c>
      <c r="G3091">
        <v>1201.56122757</v>
      </c>
      <c r="H3091">
        <v>461.79695177299999</v>
      </c>
      <c r="I3091">
        <v>0</v>
      </c>
      <c r="J3091">
        <v>24.6826941365</v>
      </c>
      <c r="K3091">
        <v>7.2728943939999997</v>
      </c>
      <c r="L3091">
        <v>9.6307331030200007</v>
      </c>
      <c r="M3091">
        <v>173</v>
      </c>
      <c r="N3091">
        <v>30</v>
      </c>
      <c r="O3091">
        <v>28</v>
      </c>
      <c r="P3091">
        <v>27</v>
      </c>
      <c r="Q3091">
        <v>0</v>
      </c>
      <c r="R3091">
        <v>0</v>
      </c>
      <c r="S3091">
        <v>0</v>
      </c>
      <c r="T3091">
        <v>2</v>
      </c>
      <c r="U3091">
        <v>0</v>
      </c>
    </row>
    <row r="3092" spans="1:21" hidden="1" x14ac:dyDescent="0.55000000000000004">
      <c r="A3092">
        <v>3136</v>
      </c>
      <c r="B3092">
        <v>9402.08240372</v>
      </c>
      <c r="C3092">
        <v>10552.519874699999</v>
      </c>
      <c r="D3092">
        <v>10820.454584499999</v>
      </c>
      <c r="E3092">
        <v>10876.6471678</v>
      </c>
      <c r="F3092">
        <v>1474.56476408</v>
      </c>
      <c r="G3092">
        <v>1143.51795171</v>
      </c>
      <c r="H3092">
        <v>266.41218725599998</v>
      </c>
      <c r="I3092">
        <v>33.201999369100001</v>
      </c>
      <c r="J3092">
        <v>6.9195192612599996</v>
      </c>
      <c r="K3092">
        <v>1.5225225554299999</v>
      </c>
      <c r="L3092">
        <v>22.990583935699998</v>
      </c>
      <c r="M3092">
        <v>154</v>
      </c>
      <c r="N3092">
        <v>28</v>
      </c>
      <c r="O3092">
        <v>0</v>
      </c>
      <c r="P3092">
        <v>0</v>
      </c>
      <c r="Q3092">
        <v>5</v>
      </c>
      <c r="R3092">
        <v>0</v>
      </c>
      <c r="S3092">
        <v>0</v>
      </c>
      <c r="T3092">
        <v>0</v>
      </c>
      <c r="U3092">
        <v>1</v>
      </c>
    </row>
    <row r="3093" spans="1:21" x14ac:dyDescent="0.55000000000000004">
      <c r="A3093">
        <v>3181</v>
      </c>
      <c r="B3093">
        <v>9542.7822905800003</v>
      </c>
      <c r="C3093">
        <v>10700.058269900001</v>
      </c>
      <c r="D3093">
        <v>11182.3549454</v>
      </c>
      <c r="E3093">
        <v>11250.568022199999</v>
      </c>
      <c r="F3093">
        <v>1707.7857315700001</v>
      </c>
      <c r="G3093">
        <v>1099.3830361299999</v>
      </c>
      <c r="H3093">
        <v>482.29667549599998</v>
      </c>
      <c r="I3093">
        <v>37.907881086300002</v>
      </c>
      <c r="J3093">
        <v>57.892943179</v>
      </c>
      <c r="K3093">
        <v>0</v>
      </c>
      <c r="L3093">
        <v>30.305195678499999</v>
      </c>
      <c r="M3093">
        <v>169</v>
      </c>
      <c r="N3093">
        <v>30</v>
      </c>
      <c r="O3093">
        <v>30</v>
      </c>
      <c r="P3093">
        <v>30</v>
      </c>
      <c r="Q3093">
        <v>2</v>
      </c>
      <c r="R3093">
        <v>0</v>
      </c>
      <c r="S3093">
        <v>4</v>
      </c>
      <c r="T3093">
        <v>2</v>
      </c>
      <c r="U3093">
        <v>0</v>
      </c>
    </row>
    <row r="3094" spans="1:21" hidden="1" x14ac:dyDescent="0.55000000000000004">
      <c r="A3094">
        <v>3138</v>
      </c>
      <c r="B3094">
        <v>9413.0694119899999</v>
      </c>
      <c r="C3094">
        <v>10556.358643</v>
      </c>
      <c r="D3094">
        <v>10820.454584499999</v>
      </c>
      <c r="E3094">
        <v>10899.376251199999</v>
      </c>
      <c r="F3094">
        <v>1486.3068391899999</v>
      </c>
      <c r="G3094">
        <v>1139.45046269</v>
      </c>
      <c r="H3094">
        <v>264.09594153400002</v>
      </c>
      <c r="I3094">
        <v>56.192583304800003</v>
      </c>
      <c r="J3094">
        <v>3.8387682768500002</v>
      </c>
      <c r="K3094">
        <v>0</v>
      </c>
      <c r="L3094">
        <v>22.729083386700001</v>
      </c>
      <c r="M3094">
        <v>154</v>
      </c>
      <c r="N3094">
        <v>29</v>
      </c>
      <c r="O3094">
        <v>0</v>
      </c>
      <c r="P3094">
        <v>0</v>
      </c>
      <c r="Q3094">
        <v>6</v>
      </c>
      <c r="R3094">
        <v>0</v>
      </c>
      <c r="S3094">
        <v>0</v>
      </c>
      <c r="T3094">
        <v>0</v>
      </c>
      <c r="U3094">
        <v>1</v>
      </c>
    </row>
    <row r="3095" spans="1:21" x14ac:dyDescent="0.55000000000000004">
      <c r="A3095">
        <v>3027</v>
      </c>
      <c r="B3095">
        <v>9093.7887189499997</v>
      </c>
      <c r="C3095">
        <v>10124.542973400001</v>
      </c>
      <c r="D3095">
        <v>10799.573429599999</v>
      </c>
      <c r="E3095">
        <v>10802.7048218</v>
      </c>
      <c r="F3095">
        <v>1708.91610289</v>
      </c>
      <c r="G3095">
        <v>974.97997011999996</v>
      </c>
      <c r="H3095">
        <v>644.39255222600002</v>
      </c>
      <c r="I3095">
        <v>0</v>
      </c>
      <c r="J3095">
        <v>0.77428428484099998</v>
      </c>
      <c r="K3095">
        <v>30.637904021099999</v>
      </c>
      <c r="L3095">
        <v>3.1313922397899998</v>
      </c>
      <c r="M3095">
        <v>152</v>
      </c>
      <c r="N3095">
        <v>30</v>
      </c>
      <c r="O3095">
        <v>29</v>
      </c>
      <c r="P3095">
        <v>29</v>
      </c>
      <c r="Q3095">
        <v>0</v>
      </c>
      <c r="R3095">
        <v>0</v>
      </c>
      <c r="S3095">
        <v>1</v>
      </c>
      <c r="T3095">
        <v>1</v>
      </c>
      <c r="U3095">
        <v>0</v>
      </c>
    </row>
    <row r="3096" spans="1:21" hidden="1" x14ac:dyDescent="0.55000000000000004">
      <c r="A3096">
        <v>3139</v>
      </c>
      <c r="B3096">
        <v>9413.3175550199994</v>
      </c>
      <c r="C3096">
        <v>10561.4663759</v>
      </c>
      <c r="D3096">
        <v>10826.434578099999</v>
      </c>
      <c r="E3096">
        <v>10903.402521100001</v>
      </c>
      <c r="F3096">
        <v>1490.0849660599999</v>
      </c>
      <c r="G3096">
        <v>1143.0410879399999</v>
      </c>
      <c r="H3096">
        <v>258.98820856200001</v>
      </c>
      <c r="I3096">
        <v>72.9416730847</v>
      </c>
      <c r="J3096">
        <v>5.10773297265</v>
      </c>
      <c r="K3096">
        <v>5.9799936067699999</v>
      </c>
      <c r="L3096">
        <v>4.02626990014</v>
      </c>
      <c r="M3096">
        <v>155</v>
      </c>
      <c r="N3096">
        <v>30</v>
      </c>
      <c r="O3096">
        <v>0</v>
      </c>
      <c r="P3096">
        <v>0</v>
      </c>
      <c r="Q3096">
        <v>6</v>
      </c>
      <c r="R3096">
        <v>0</v>
      </c>
      <c r="S3096">
        <v>0</v>
      </c>
      <c r="T3096">
        <v>0</v>
      </c>
      <c r="U3096">
        <v>1</v>
      </c>
    </row>
    <row r="3097" spans="1:21" x14ac:dyDescent="0.55000000000000004">
      <c r="A3097">
        <v>2925</v>
      </c>
      <c r="B3097">
        <v>8804.8818286900005</v>
      </c>
      <c r="C3097">
        <v>9755.7895690599998</v>
      </c>
      <c r="D3097">
        <v>10503.8819301</v>
      </c>
      <c r="E3097">
        <v>10514.8263498</v>
      </c>
      <c r="F3097">
        <v>1709.9445210900001</v>
      </c>
      <c r="G3097">
        <v>950.62469754000006</v>
      </c>
      <c r="H3097">
        <v>726.11057481600005</v>
      </c>
      <c r="I3097">
        <v>0</v>
      </c>
      <c r="J3097">
        <v>0.28304282901599997</v>
      </c>
      <c r="K3097">
        <v>21.981786233800001</v>
      </c>
      <c r="L3097">
        <v>10.944419673700001</v>
      </c>
      <c r="M3097">
        <v>149</v>
      </c>
      <c r="N3097">
        <v>30</v>
      </c>
      <c r="O3097">
        <v>30</v>
      </c>
      <c r="P3097">
        <v>30</v>
      </c>
      <c r="Q3097">
        <v>0</v>
      </c>
      <c r="R3097">
        <v>0</v>
      </c>
      <c r="S3097">
        <v>3</v>
      </c>
      <c r="T3097">
        <v>0</v>
      </c>
      <c r="U3097">
        <v>0</v>
      </c>
    </row>
    <row r="3098" spans="1:21" hidden="1" x14ac:dyDescent="0.55000000000000004">
      <c r="A3098">
        <v>3137</v>
      </c>
      <c r="B3098">
        <v>9404.1184624899997</v>
      </c>
      <c r="C3098">
        <v>10562.295025199999</v>
      </c>
      <c r="D3098">
        <v>10833.471404600001</v>
      </c>
      <c r="E3098">
        <v>10910.153472800001</v>
      </c>
      <c r="F3098">
        <v>1506.0350103400001</v>
      </c>
      <c r="G3098">
        <v>1144.85025759</v>
      </c>
      <c r="H3098">
        <v>264.139552944</v>
      </c>
      <c r="I3098">
        <v>69.931116519699998</v>
      </c>
      <c r="J3098">
        <v>13.3263050687</v>
      </c>
      <c r="K3098">
        <v>7.0368264651799999</v>
      </c>
      <c r="L3098">
        <v>6.7509517513499997</v>
      </c>
      <c r="M3098">
        <v>153</v>
      </c>
      <c r="N3098">
        <v>29</v>
      </c>
      <c r="O3098">
        <v>0</v>
      </c>
      <c r="P3098">
        <v>0</v>
      </c>
      <c r="Q3098">
        <v>7</v>
      </c>
      <c r="R3098">
        <v>0</v>
      </c>
      <c r="S3098">
        <v>0</v>
      </c>
      <c r="T3098">
        <v>0</v>
      </c>
      <c r="U3098">
        <v>1</v>
      </c>
    </row>
    <row r="3099" spans="1:21" hidden="1" x14ac:dyDescent="0.55000000000000004">
      <c r="A3099">
        <v>3143</v>
      </c>
      <c r="B3099">
        <v>9426.2791495900001</v>
      </c>
      <c r="C3099">
        <v>10576.2777451</v>
      </c>
      <c r="D3099">
        <v>10842.086215900001</v>
      </c>
      <c r="E3099">
        <v>10911.7275868</v>
      </c>
      <c r="F3099">
        <v>1485.44843719</v>
      </c>
      <c r="G3099">
        <v>1135.1872263400001</v>
      </c>
      <c r="H3099">
        <v>257.19365945099997</v>
      </c>
      <c r="I3099">
        <v>68.067256985399993</v>
      </c>
      <c r="J3099">
        <v>0.81136918315100004</v>
      </c>
      <c r="K3099">
        <v>8.6148112856400001</v>
      </c>
      <c r="L3099">
        <v>1.5741139389100001</v>
      </c>
      <c r="M3099">
        <v>156</v>
      </c>
      <c r="N3099">
        <v>30</v>
      </c>
      <c r="O3099">
        <v>0</v>
      </c>
      <c r="P3099">
        <v>0</v>
      </c>
      <c r="Q3099">
        <v>4</v>
      </c>
      <c r="R3099">
        <v>0</v>
      </c>
      <c r="S3099">
        <v>0</v>
      </c>
      <c r="T3099">
        <v>0</v>
      </c>
      <c r="U3099">
        <v>1</v>
      </c>
    </row>
    <row r="3100" spans="1:21" x14ac:dyDescent="0.55000000000000004">
      <c r="A3100">
        <v>3032</v>
      </c>
      <c r="B3100">
        <v>9107.8781247299994</v>
      </c>
      <c r="C3100">
        <v>10125.149622999999</v>
      </c>
      <c r="D3100">
        <v>10817.6418046</v>
      </c>
      <c r="E3100">
        <v>10820.3705835</v>
      </c>
      <c r="F3100">
        <v>1712.4924587200001</v>
      </c>
      <c r="G3100">
        <v>1016.66484862</v>
      </c>
      <c r="H3100">
        <v>674.42380660799995</v>
      </c>
      <c r="I3100">
        <v>0</v>
      </c>
      <c r="J3100">
        <v>0.60664963885199996</v>
      </c>
      <c r="K3100">
        <v>18.0683750438</v>
      </c>
      <c r="L3100">
        <v>2.7287788079699999</v>
      </c>
      <c r="M3100">
        <v>155</v>
      </c>
      <c r="N3100">
        <v>30</v>
      </c>
      <c r="O3100">
        <v>30</v>
      </c>
      <c r="P3100">
        <v>29</v>
      </c>
      <c r="Q3100">
        <v>0</v>
      </c>
      <c r="R3100">
        <v>0</v>
      </c>
      <c r="S3100">
        <v>2</v>
      </c>
      <c r="T3100">
        <v>1</v>
      </c>
      <c r="U3100">
        <v>0</v>
      </c>
    </row>
    <row r="3101" spans="1:21" x14ac:dyDescent="0.55000000000000004">
      <c r="A3101">
        <v>2755</v>
      </c>
      <c r="B3101">
        <v>8296.2814132300009</v>
      </c>
      <c r="C3101">
        <v>9240.2525335800001</v>
      </c>
      <c r="D3101">
        <v>10000.4426754</v>
      </c>
      <c r="E3101">
        <v>10008.8132616</v>
      </c>
      <c r="F3101">
        <v>1712.53184835</v>
      </c>
      <c r="G3101">
        <v>887.74880180399998</v>
      </c>
      <c r="H3101">
        <v>718.60881685799995</v>
      </c>
      <c r="I3101">
        <v>0</v>
      </c>
      <c r="J3101">
        <v>0.222318548778</v>
      </c>
      <c r="K3101">
        <v>26.581325005</v>
      </c>
      <c r="L3101">
        <v>8.3705861384000002</v>
      </c>
      <c r="M3101">
        <v>143</v>
      </c>
      <c r="N3101">
        <v>30</v>
      </c>
      <c r="O3101">
        <v>28</v>
      </c>
      <c r="P3101">
        <v>27</v>
      </c>
      <c r="Q3101">
        <v>2</v>
      </c>
      <c r="R3101">
        <v>5</v>
      </c>
      <c r="S3101">
        <v>0</v>
      </c>
      <c r="T3101">
        <v>2</v>
      </c>
      <c r="U3101">
        <v>0</v>
      </c>
    </row>
    <row r="3102" spans="1:21" x14ac:dyDescent="0.55000000000000004">
      <c r="A3102">
        <v>3113</v>
      </c>
      <c r="B3102">
        <v>9325.2754624099998</v>
      </c>
      <c r="C3102">
        <v>10497.450204799999</v>
      </c>
      <c r="D3102">
        <v>11013.402075800001</v>
      </c>
      <c r="E3102">
        <v>11038.342917399999</v>
      </c>
      <c r="F3102">
        <v>1713.0674550199999</v>
      </c>
      <c r="G3102">
        <v>1095.4962403699999</v>
      </c>
      <c r="H3102">
        <v>515.95187102</v>
      </c>
      <c r="I3102">
        <v>11.549867021400001</v>
      </c>
      <c r="J3102">
        <v>20.678501976</v>
      </c>
      <c r="K3102">
        <v>0</v>
      </c>
      <c r="L3102">
        <v>13.390974632500001</v>
      </c>
      <c r="M3102">
        <v>170</v>
      </c>
      <c r="N3102">
        <v>30</v>
      </c>
      <c r="O3102">
        <v>29</v>
      </c>
      <c r="P3102">
        <v>27</v>
      </c>
      <c r="Q3102">
        <v>2</v>
      </c>
      <c r="R3102">
        <v>3</v>
      </c>
      <c r="S3102">
        <v>0</v>
      </c>
      <c r="T3102">
        <v>2</v>
      </c>
      <c r="U3102">
        <v>0</v>
      </c>
    </row>
    <row r="3103" spans="1:21" x14ac:dyDescent="0.55000000000000004">
      <c r="A3103">
        <v>2917</v>
      </c>
      <c r="B3103">
        <v>8787.9709165000004</v>
      </c>
      <c r="C3103">
        <v>9755.5065262299995</v>
      </c>
      <c r="D3103">
        <v>10481.9001439</v>
      </c>
      <c r="E3103">
        <v>10501.542638000001</v>
      </c>
      <c r="F3103">
        <v>1713.5717215300001</v>
      </c>
      <c r="G3103">
        <v>933.97495571900004</v>
      </c>
      <c r="H3103">
        <v>721.09629615699998</v>
      </c>
      <c r="I3103">
        <v>0</v>
      </c>
      <c r="J3103">
        <v>8.5606540137499998</v>
      </c>
      <c r="K3103">
        <v>5.2973214872799996</v>
      </c>
      <c r="L3103">
        <v>19.642494149299999</v>
      </c>
      <c r="M3103">
        <v>147</v>
      </c>
      <c r="N3103">
        <v>27</v>
      </c>
      <c r="O3103">
        <v>30</v>
      </c>
      <c r="P3103">
        <v>30</v>
      </c>
      <c r="Q3103">
        <v>0</v>
      </c>
      <c r="R3103">
        <v>0</v>
      </c>
      <c r="S3103">
        <v>3</v>
      </c>
      <c r="T3103">
        <v>0</v>
      </c>
      <c r="U3103">
        <v>0</v>
      </c>
    </row>
    <row r="3104" spans="1:21" hidden="1" x14ac:dyDescent="0.55000000000000004">
      <c r="A3104">
        <v>3148</v>
      </c>
      <c r="B3104">
        <v>9442.1163057800004</v>
      </c>
      <c r="C3104">
        <v>10583.1024573</v>
      </c>
      <c r="D3104">
        <v>10848.5986627</v>
      </c>
      <c r="E3104">
        <v>10917.029576299999</v>
      </c>
      <c r="F3104">
        <v>1474.9132705300001</v>
      </c>
      <c r="G3104">
        <v>1120.1787193800001</v>
      </c>
      <c r="H3104">
        <v>258.98375860099998</v>
      </c>
      <c r="I3104">
        <v>63.128924033600001</v>
      </c>
      <c r="J3104">
        <v>7.8074320941300002</v>
      </c>
      <c r="K3104">
        <v>6.5124468907599997</v>
      </c>
      <c r="L3104">
        <v>5.3019895289200001</v>
      </c>
      <c r="M3104">
        <v>157</v>
      </c>
      <c r="N3104">
        <v>30</v>
      </c>
      <c r="O3104">
        <v>0</v>
      </c>
      <c r="P3104">
        <v>0</v>
      </c>
      <c r="Q3104">
        <v>5</v>
      </c>
      <c r="R3104">
        <v>0</v>
      </c>
      <c r="S3104">
        <v>0</v>
      </c>
      <c r="T3104">
        <v>0</v>
      </c>
      <c r="U3104">
        <v>1</v>
      </c>
    </row>
    <row r="3105" spans="1:21" x14ac:dyDescent="0.55000000000000004">
      <c r="A3105">
        <v>2908</v>
      </c>
      <c r="B3105">
        <v>8763.4505790900002</v>
      </c>
      <c r="C3105">
        <v>9752.2431295799997</v>
      </c>
      <c r="D3105">
        <v>10476.6028224</v>
      </c>
      <c r="E3105">
        <v>10477.350477100001</v>
      </c>
      <c r="F3105">
        <v>1713.89989805</v>
      </c>
      <c r="G3105">
        <v>938.83795512400002</v>
      </c>
      <c r="H3105">
        <v>694.29407145100004</v>
      </c>
      <c r="I3105">
        <v>0</v>
      </c>
      <c r="J3105">
        <v>30.9545953694</v>
      </c>
      <c r="K3105">
        <v>30.065621353000001</v>
      </c>
      <c r="L3105">
        <v>0.74765475473300003</v>
      </c>
      <c r="M3105">
        <v>147</v>
      </c>
      <c r="N3105">
        <v>30</v>
      </c>
      <c r="O3105">
        <v>30</v>
      </c>
      <c r="P3105">
        <v>30</v>
      </c>
      <c r="Q3105">
        <v>0</v>
      </c>
      <c r="R3105">
        <v>0</v>
      </c>
      <c r="S3105">
        <v>2</v>
      </c>
      <c r="T3105">
        <v>0</v>
      </c>
      <c r="U3105">
        <v>0</v>
      </c>
    </row>
    <row r="3106" spans="1:21" x14ac:dyDescent="0.55000000000000004">
      <c r="A3106">
        <v>2740</v>
      </c>
      <c r="B3106">
        <v>8248.5671973000008</v>
      </c>
      <c r="C3106">
        <v>9184.0302150299995</v>
      </c>
      <c r="D3106">
        <v>9958.86135044</v>
      </c>
      <c r="E3106">
        <v>9962.8928948299999</v>
      </c>
      <c r="F3106">
        <v>1714.3256975300001</v>
      </c>
      <c r="G3106">
        <v>923.69259122200003</v>
      </c>
      <c r="H3106">
        <v>742.37256774100001</v>
      </c>
      <c r="I3106">
        <v>0</v>
      </c>
      <c r="J3106">
        <v>11.7704265054</v>
      </c>
      <c r="K3106">
        <v>26.458567665699999</v>
      </c>
      <c r="L3106">
        <v>4.0315443927599999</v>
      </c>
      <c r="M3106">
        <v>144</v>
      </c>
      <c r="N3106">
        <v>30</v>
      </c>
      <c r="O3106">
        <v>29</v>
      </c>
      <c r="P3106">
        <v>26</v>
      </c>
      <c r="Q3106">
        <v>1</v>
      </c>
      <c r="R3106">
        <v>9</v>
      </c>
      <c r="S3106">
        <v>0</v>
      </c>
      <c r="T3106">
        <v>2</v>
      </c>
      <c r="U3106">
        <v>0</v>
      </c>
    </row>
    <row r="3107" spans="1:21" hidden="1" x14ac:dyDescent="0.55000000000000004">
      <c r="A3107">
        <v>3149</v>
      </c>
      <c r="B3107">
        <v>9442.9632297200005</v>
      </c>
      <c r="C3107">
        <v>10620.9465795</v>
      </c>
      <c r="D3107">
        <v>10853.6263767</v>
      </c>
      <c r="E3107">
        <v>10925.007806400001</v>
      </c>
      <c r="F3107">
        <v>1482.04457673</v>
      </c>
      <c r="G3107">
        <v>1133.3145153999999</v>
      </c>
      <c r="H3107">
        <v>227.65208324299999</v>
      </c>
      <c r="I3107">
        <v>63.403199589000003</v>
      </c>
      <c r="J3107">
        <v>12.6688343841</v>
      </c>
      <c r="K3107">
        <v>5.02771397345</v>
      </c>
      <c r="L3107">
        <v>7.9782301414700001</v>
      </c>
      <c r="M3107">
        <v>158</v>
      </c>
      <c r="N3107">
        <v>30</v>
      </c>
      <c r="O3107">
        <v>0</v>
      </c>
      <c r="P3107">
        <v>0</v>
      </c>
      <c r="Q3107">
        <v>6</v>
      </c>
      <c r="R3107">
        <v>0</v>
      </c>
      <c r="S3107">
        <v>0</v>
      </c>
      <c r="T3107">
        <v>0</v>
      </c>
      <c r="U3107">
        <v>1</v>
      </c>
    </row>
    <row r="3108" spans="1:21" hidden="1" x14ac:dyDescent="0.55000000000000004">
      <c r="A3108">
        <v>3150</v>
      </c>
      <c r="B3108">
        <v>9443.5752679100005</v>
      </c>
      <c r="C3108">
        <v>10624.1887312</v>
      </c>
      <c r="D3108">
        <v>10858.3162268</v>
      </c>
      <c r="E3108">
        <v>10925.3523011</v>
      </c>
      <c r="F3108">
        <v>1481.77703324</v>
      </c>
      <c r="G3108">
        <v>1139.5271893399999</v>
      </c>
      <c r="H3108">
        <v>229.43764549299999</v>
      </c>
      <c r="I3108">
        <v>66.691579609800002</v>
      </c>
      <c r="J3108">
        <v>16.086273971899999</v>
      </c>
      <c r="K3108">
        <v>4.6898501206900001</v>
      </c>
      <c r="L3108">
        <v>0.34449470154099998</v>
      </c>
      <c r="M3108">
        <v>159</v>
      </c>
      <c r="N3108">
        <v>30</v>
      </c>
      <c r="O3108">
        <v>0</v>
      </c>
      <c r="P3108">
        <v>0</v>
      </c>
      <c r="Q3108">
        <v>6</v>
      </c>
      <c r="R3108">
        <v>0</v>
      </c>
      <c r="S3108">
        <v>0</v>
      </c>
      <c r="T3108">
        <v>0</v>
      </c>
      <c r="U3108">
        <v>1</v>
      </c>
    </row>
    <row r="3109" spans="1:21" hidden="1" x14ac:dyDescent="0.55000000000000004">
      <c r="A3109">
        <v>3152</v>
      </c>
      <c r="B3109">
        <v>9447.5645479800005</v>
      </c>
      <c r="C3109">
        <v>10640.5740219</v>
      </c>
      <c r="D3109">
        <v>10865.367018700001</v>
      </c>
      <c r="E3109">
        <v>10929.830682899999</v>
      </c>
      <c r="F3109">
        <v>1482.2661349299999</v>
      </c>
      <c r="G3109">
        <v>1173.3820315200001</v>
      </c>
      <c r="H3109">
        <v>217.74220490799999</v>
      </c>
      <c r="I3109">
        <v>59.985282417800001</v>
      </c>
      <c r="J3109">
        <v>2.6274424291099998</v>
      </c>
      <c r="K3109">
        <v>7.0507918935199996</v>
      </c>
      <c r="L3109">
        <v>4.4783817652</v>
      </c>
      <c r="M3109">
        <v>159</v>
      </c>
      <c r="N3109">
        <v>29</v>
      </c>
      <c r="O3109">
        <v>0</v>
      </c>
      <c r="P3109">
        <v>0</v>
      </c>
      <c r="Q3109">
        <v>7</v>
      </c>
      <c r="R3109">
        <v>0</v>
      </c>
      <c r="S3109">
        <v>0</v>
      </c>
      <c r="T3109">
        <v>0</v>
      </c>
      <c r="U3109">
        <v>1</v>
      </c>
    </row>
    <row r="3110" spans="1:21" hidden="1" x14ac:dyDescent="0.55000000000000004">
      <c r="A3110">
        <v>3157</v>
      </c>
      <c r="B3110">
        <v>9465.43438909</v>
      </c>
      <c r="C3110">
        <v>10645.400925</v>
      </c>
      <c r="D3110">
        <v>10874.032764400001</v>
      </c>
      <c r="E3110">
        <v>10931.0305255</v>
      </c>
      <c r="F3110">
        <v>1465.59613646</v>
      </c>
      <c r="G3110">
        <v>1175.1396328400001</v>
      </c>
      <c r="H3110">
        <v>219.96609368200001</v>
      </c>
      <c r="I3110">
        <v>55.7979184975</v>
      </c>
      <c r="J3110">
        <v>4.8269031191199998</v>
      </c>
      <c r="K3110">
        <v>8.6657456855399992</v>
      </c>
      <c r="L3110">
        <v>1.1998426309600001</v>
      </c>
      <c r="M3110">
        <v>158</v>
      </c>
      <c r="N3110">
        <v>30</v>
      </c>
      <c r="O3110">
        <v>0</v>
      </c>
      <c r="P3110">
        <v>0</v>
      </c>
      <c r="Q3110">
        <v>8</v>
      </c>
      <c r="R3110">
        <v>0</v>
      </c>
      <c r="S3110">
        <v>0</v>
      </c>
      <c r="T3110">
        <v>0</v>
      </c>
      <c r="U3110">
        <v>1</v>
      </c>
    </row>
    <row r="3111" spans="1:21" x14ac:dyDescent="0.55000000000000004">
      <c r="A3111">
        <v>2797</v>
      </c>
      <c r="B3111">
        <v>8434.5497560700005</v>
      </c>
      <c r="C3111">
        <v>9347.2125449800005</v>
      </c>
      <c r="D3111">
        <v>10143.232637499999</v>
      </c>
      <c r="E3111">
        <v>10154.479480100001</v>
      </c>
      <c r="F3111">
        <v>1719.92972405</v>
      </c>
      <c r="G3111">
        <v>897.67452459699996</v>
      </c>
      <c r="H3111">
        <v>766.16274370199994</v>
      </c>
      <c r="I3111">
        <v>0</v>
      </c>
      <c r="J3111">
        <v>6.9882643168199996</v>
      </c>
      <c r="K3111">
        <v>29.857348801499999</v>
      </c>
      <c r="L3111">
        <v>11.2468426308</v>
      </c>
      <c r="M3111">
        <v>144</v>
      </c>
      <c r="N3111">
        <v>30</v>
      </c>
      <c r="O3111">
        <v>30</v>
      </c>
      <c r="P3111">
        <v>30</v>
      </c>
      <c r="Q3111">
        <v>1</v>
      </c>
      <c r="R3111">
        <v>0</v>
      </c>
      <c r="S3111">
        <v>0</v>
      </c>
      <c r="T3111">
        <v>2</v>
      </c>
      <c r="U3111">
        <v>0</v>
      </c>
    </row>
    <row r="3112" spans="1:21" hidden="1" x14ac:dyDescent="0.55000000000000004">
      <c r="A3112">
        <v>3155</v>
      </c>
      <c r="B3112">
        <v>9462.05520144</v>
      </c>
      <c r="C3112">
        <v>10669.777894299999</v>
      </c>
      <c r="D3112">
        <v>10877.2221207</v>
      </c>
      <c r="E3112">
        <v>10944.803331499999</v>
      </c>
      <c r="F3112">
        <v>1482.7481301</v>
      </c>
      <c r="G3112">
        <v>1162.13352979</v>
      </c>
      <c r="H3112">
        <v>204.25487007800001</v>
      </c>
      <c r="I3112">
        <v>53.808404826699999</v>
      </c>
      <c r="J3112">
        <v>31.589163114600002</v>
      </c>
      <c r="K3112">
        <v>0.18935630175500001</v>
      </c>
      <c r="L3112">
        <v>13.772805994500001</v>
      </c>
      <c r="M3112">
        <v>159</v>
      </c>
      <c r="N3112">
        <v>29</v>
      </c>
      <c r="O3112">
        <v>0</v>
      </c>
      <c r="P3112">
        <v>0</v>
      </c>
      <c r="Q3112">
        <v>8</v>
      </c>
      <c r="R3112">
        <v>0</v>
      </c>
      <c r="S3112">
        <v>0</v>
      </c>
      <c r="T3112">
        <v>0</v>
      </c>
      <c r="U3112">
        <v>1</v>
      </c>
    </row>
    <row r="3113" spans="1:21" hidden="1" x14ac:dyDescent="0.55000000000000004">
      <c r="A3113">
        <v>3159</v>
      </c>
      <c r="B3113">
        <v>9485.6345249099995</v>
      </c>
      <c r="C3113">
        <v>10675.720949500001</v>
      </c>
      <c r="D3113">
        <v>10912.1548864</v>
      </c>
      <c r="E3113">
        <v>10945.1765012</v>
      </c>
      <c r="F3113">
        <v>1459.5419762500001</v>
      </c>
      <c r="G3113">
        <v>1159.7664001400001</v>
      </c>
      <c r="H3113">
        <v>201.50117123000001</v>
      </c>
      <c r="I3113">
        <v>32.648445151099999</v>
      </c>
      <c r="J3113">
        <v>15.320024439899999</v>
      </c>
      <c r="K3113">
        <v>11.9327656701</v>
      </c>
      <c r="L3113">
        <v>0.37316962358900002</v>
      </c>
      <c r="M3113">
        <v>157</v>
      </c>
      <c r="N3113">
        <v>30</v>
      </c>
      <c r="O3113">
        <v>0</v>
      </c>
      <c r="P3113">
        <v>0</v>
      </c>
      <c r="Q3113">
        <v>5</v>
      </c>
      <c r="R3113">
        <v>0</v>
      </c>
      <c r="S3113">
        <v>0</v>
      </c>
      <c r="T3113">
        <v>0</v>
      </c>
      <c r="U3113">
        <v>1</v>
      </c>
    </row>
    <row r="3114" spans="1:21" hidden="1" x14ac:dyDescent="0.55000000000000004">
      <c r="A3114">
        <v>3161</v>
      </c>
      <c r="B3114">
        <v>9496.1289058000002</v>
      </c>
      <c r="C3114">
        <v>10690.8173735</v>
      </c>
      <c r="D3114">
        <v>10915.3013113</v>
      </c>
      <c r="E3114">
        <v>10945.564756399999</v>
      </c>
      <c r="F3114">
        <v>1449.43585061</v>
      </c>
      <c r="G3114">
        <v>1179.59204368</v>
      </c>
      <c r="H3114">
        <v>221.337512901</v>
      </c>
      <c r="I3114">
        <v>29.875189824100001</v>
      </c>
      <c r="J3114">
        <v>5.0964239990599998</v>
      </c>
      <c r="K3114">
        <v>3.1464249505900002</v>
      </c>
      <c r="L3114">
        <v>0.38825524823899998</v>
      </c>
      <c r="M3114">
        <v>158</v>
      </c>
      <c r="N3114">
        <v>30</v>
      </c>
      <c r="O3114">
        <v>0</v>
      </c>
      <c r="P3114">
        <v>0</v>
      </c>
      <c r="Q3114">
        <v>6</v>
      </c>
      <c r="R3114">
        <v>0</v>
      </c>
      <c r="S3114">
        <v>0</v>
      </c>
      <c r="T3114">
        <v>0</v>
      </c>
      <c r="U3114">
        <v>1</v>
      </c>
    </row>
    <row r="3115" spans="1:21" x14ac:dyDescent="0.55000000000000004">
      <c r="A3115">
        <v>2990</v>
      </c>
      <c r="B3115">
        <v>8985.7098210900003</v>
      </c>
      <c r="C3115">
        <v>9998.6997680099994</v>
      </c>
      <c r="D3115">
        <v>10692.049940299999</v>
      </c>
      <c r="E3115">
        <v>10705.760889900001</v>
      </c>
      <c r="F3115">
        <v>1720.0510688300001</v>
      </c>
      <c r="G3115">
        <v>941.771873992</v>
      </c>
      <c r="H3115">
        <v>640.91836598199995</v>
      </c>
      <c r="I3115">
        <v>0</v>
      </c>
      <c r="J3115">
        <v>16.218072931599998</v>
      </c>
      <c r="K3115">
        <v>52.431806283500002</v>
      </c>
      <c r="L3115">
        <v>13.710949637200001</v>
      </c>
      <c r="M3115">
        <v>153</v>
      </c>
      <c r="N3115">
        <v>30</v>
      </c>
      <c r="O3115">
        <v>30</v>
      </c>
      <c r="P3115">
        <v>30</v>
      </c>
      <c r="Q3115">
        <v>0</v>
      </c>
      <c r="R3115">
        <v>0</v>
      </c>
      <c r="S3115">
        <v>0</v>
      </c>
      <c r="T3115">
        <v>1</v>
      </c>
      <c r="U3115">
        <v>0</v>
      </c>
    </row>
    <row r="3116" spans="1:21" x14ac:dyDescent="0.55000000000000004">
      <c r="A3116">
        <v>2987</v>
      </c>
      <c r="B3116">
        <v>8980.7132322699999</v>
      </c>
      <c r="C3116">
        <v>9941.7426322200008</v>
      </c>
      <c r="D3116">
        <v>10691.875781000001</v>
      </c>
      <c r="E3116">
        <v>10701.022754699999</v>
      </c>
      <c r="F3116">
        <v>1720.3095223800001</v>
      </c>
      <c r="G3116">
        <v>930.13681610100002</v>
      </c>
      <c r="H3116">
        <v>713.16541152399998</v>
      </c>
      <c r="I3116">
        <v>0</v>
      </c>
      <c r="J3116">
        <v>17.8925838547</v>
      </c>
      <c r="K3116">
        <v>36.967737206400002</v>
      </c>
      <c r="L3116">
        <v>9.1469736982299992</v>
      </c>
      <c r="M3116">
        <v>150</v>
      </c>
      <c r="N3116">
        <v>29</v>
      </c>
      <c r="O3116">
        <v>30</v>
      </c>
      <c r="P3116">
        <v>30</v>
      </c>
      <c r="Q3116">
        <v>0</v>
      </c>
      <c r="R3116">
        <v>0</v>
      </c>
      <c r="S3116">
        <v>0</v>
      </c>
      <c r="T3116">
        <v>0</v>
      </c>
      <c r="U3116">
        <v>0</v>
      </c>
    </row>
    <row r="3117" spans="1:21" hidden="1" x14ac:dyDescent="0.55000000000000004">
      <c r="A3117">
        <v>3160</v>
      </c>
      <c r="B3117">
        <v>9488.6374704400005</v>
      </c>
      <c r="C3117">
        <v>10702.153396199999</v>
      </c>
      <c r="D3117">
        <v>10921.9465249</v>
      </c>
      <c r="E3117">
        <v>10952.6280431</v>
      </c>
      <c r="F3117">
        <v>1463.9905726699999</v>
      </c>
      <c r="G3117">
        <v>1181.14042389</v>
      </c>
      <c r="H3117">
        <v>213.14791510699999</v>
      </c>
      <c r="I3117">
        <v>23.6182315143</v>
      </c>
      <c r="J3117">
        <v>29.375501893599999</v>
      </c>
      <c r="K3117">
        <v>6.64521355805</v>
      </c>
      <c r="L3117">
        <v>7.0632866977999997</v>
      </c>
      <c r="M3117">
        <v>158</v>
      </c>
      <c r="N3117">
        <v>30</v>
      </c>
      <c r="O3117">
        <v>0</v>
      </c>
      <c r="P3117">
        <v>0</v>
      </c>
      <c r="Q3117">
        <v>6</v>
      </c>
      <c r="R3117">
        <v>0</v>
      </c>
      <c r="S3117">
        <v>0</v>
      </c>
      <c r="T3117">
        <v>0</v>
      </c>
      <c r="U3117">
        <v>1</v>
      </c>
    </row>
    <row r="3118" spans="1:21" hidden="1" x14ac:dyDescent="0.55000000000000004">
      <c r="A3118">
        <v>3164</v>
      </c>
      <c r="B3118">
        <v>9509.3346496600007</v>
      </c>
      <c r="C3118">
        <v>10705.9403064</v>
      </c>
      <c r="D3118">
        <v>10927.520520599999</v>
      </c>
      <c r="E3118">
        <v>10957.9998251</v>
      </c>
      <c r="F3118">
        <v>1448.6651754699999</v>
      </c>
      <c r="G3118">
        <v>1181.4827238299999</v>
      </c>
      <c r="H3118">
        <v>216.00621854299999</v>
      </c>
      <c r="I3118">
        <v>25.107522553199999</v>
      </c>
      <c r="J3118">
        <v>11.122932866699999</v>
      </c>
      <c r="K3118">
        <v>5.5739956589200004</v>
      </c>
      <c r="L3118">
        <v>5.3717820227299997</v>
      </c>
      <c r="M3118">
        <v>158</v>
      </c>
      <c r="N3118">
        <v>30</v>
      </c>
      <c r="O3118">
        <v>0</v>
      </c>
      <c r="P3118">
        <v>0</v>
      </c>
      <c r="Q3118">
        <v>5</v>
      </c>
      <c r="R3118">
        <v>0</v>
      </c>
      <c r="S3118">
        <v>0</v>
      </c>
      <c r="T3118">
        <v>0</v>
      </c>
      <c r="U3118">
        <v>1</v>
      </c>
    </row>
    <row r="3119" spans="1:21" hidden="1" x14ac:dyDescent="0.55000000000000004">
      <c r="A3119">
        <v>3168</v>
      </c>
      <c r="B3119">
        <v>9517.0191770700003</v>
      </c>
      <c r="C3119">
        <v>10721.092278599999</v>
      </c>
      <c r="D3119">
        <v>10934.1184732</v>
      </c>
      <c r="E3119">
        <v>10959.7061777</v>
      </c>
      <c r="F3119">
        <v>1442.6870006700001</v>
      </c>
      <c r="G3119">
        <v>1185.1342191599999</v>
      </c>
      <c r="H3119">
        <v>206.42824195200001</v>
      </c>
      <c r="I3119">
        <v>23.881351967600001</v>
      </c>
      <c r="J3119">
        <v>18.9388823725</v>
      </c>
      <c r="K3119">
        <v>6.59795260838</v>
      </c>
      <c r="L3119">
        <v>1.70635260519</v>
      </c>
      <c r="M3119">
        <v>159</v>
      </c>
      <c r="N3119">
        <v>30</v>
      </c>
      <c r="O3119">
        <v>0</v>
      </c>
      <c r="P3119">
        <v>0</v>
      </c>
      <c r="Q3119">
        <v>4</v>
      </c>
      <c r="R3119">
        <v>0</v>
      </c>
      <c r="S3119">
        <v>0</v>
      </c>
      <c r="T3119">
        <v>0</v>
      </c>
      <c r="U3119">
        <v>1</v>
      </c>
    </row>
    <row r="3120" spans="1:21" x14ac:dyDescent="0.55000000000000004">
      <c r="A3120">
        <v>3231</v>
      </c>
      <c r="B3120">
        <v>9700.3887515400002</v>
      </c>
      <c r="C3120">
        <v>10865.8823278</v>
      </c>
      <c r="D3120">
        <v>11420.003234600001</v>
      </c>
      <c r="E3120">
        <v>11421.0144196</v>
      </c>
      <c r="F3120">
        <v>1720.6256681100001</v>
      </c>
      <c r="G3120">
        <v>1156.893865</v>
      </c>
      <c r="H3120">
        <v>514.809131224</v>
      </c>
      <c r="I3120">
        <v>0</v>
      </c>
      <c r="J3120">
        <v>8.5997112466800001</v>
      </c>
      <c r="K3120">
        <v>39.311775586300001</v>
      </c>
      <c r="L3120">
        <v>1.0111850526999999</v>
      </c>
      <c r="M3120">
        <v>168</v>
      </c>
      <c r="N3120">
        <v>30</v>
      </c>
      <c r="O3120">
        <v>30</v>
      </c>
      <c r="P3120">
        <v>29</v>
      </c>
      <c r="Q3120">
        <v>0</v>
      </c>
      <c r="R3120">
        <v>1</v>
      </c>
      <c r="S3120">
        <v>0</v>
      </c>
      <c r="T3120">
        <v>0</v>
      </c>
      <c r="U3120">
        <v>0</v>
      </c>
    </row>
    <row r="3121" spans="1:21" x14ac:dyDescent="0.55000000000000004">
      <c r="A3121">
        <v>2782</v>
      </c>
      <c r="B3121">
        <v>8384.7393364399995</v>
      </c>
      <c r="C3121">
        <v>9304.8515452499996</v>
      </c>
      <c r="D3121">
        <v>10101.0034868</v>
      </c>
      <c r="E3121">
        <v>10106.8934742</v>
      </c>
      <c r="F3121">
        <v>1722.1541377799999</v>
      </c>
      <c r="G3121">
        <v>912.45453478800005</v>
      </c>
      <c r="H3121">
        <v>743.68231506699999</v>
      </c>
      <c r="I3121">
        <v>5.5169082867899997</v>
      </c>
      <c r="J3121">
        <v>7.6576740213900001</v>
      </c>
      <c r="K3121">
        <v>52.4696264914</v>
      </c>
      <c r="L3121">
        <v>0.37307912906500001</v>
      </c>
      <c r="M3121">
        <v>148</v>
      </c>
      <c r="N3121">
        <v>30</v>
      </c>
      <c r="O3121">
        <v>30</v>
      </c>
      <c r="P3121">
        <v>30</v>
      </c>
      <c r="Q3121">
        <v>0</v>
      </c>
      <c r="R3121">
        <v>0</v>
      </c>
      <c r="S3121">
        <v>0</v>
      </c>
      <c r="T3121">
        <v>2</v>
      </c>
      <c r="U3121">
        <v>0</v>
      </c>
    </row>
    <row r="3122" spans="1:21" hidden="1" x14ac:dyDescent="0.55000000000000004">
      <c r="A3122">
        <v>3176</v>
      </c>
      <c r="B3122">
        <v>9531.7793063000008</v>
      </c>
      <c r="C3122">
        <v>10742.1498343</v>
      </c>
      <c r="D3122">
        <v>10941.506834399999</v>
      </c>
      <c r="E3122">
        <v>10970.641175000001</v>
      </c>
      <c r="F3122">
        <v>1438.86186868</v>
      </c>
      <c r="G3122">
        <v>1189.3129723</v>
      </c>
      <c r="H3122">
        <v>191.96863886099999</v>
      </c>
      <c r="I3122">
        <v>18.1993433146</v>
      </c>
      <c r="J3122">
        <v>21.057555698800002</v>
      </c>
      <c r="K3122">
        <v>7.3883612581899998</v>
      </c>
      <c r="L3122">
        <v>10.9349972512</v>
      </c>
      <c r="M3122">
        <v>158</v>
      </c>
      <c r="N3122">
        <v>30</v>
      </c>
      <c r="O3122">
        <v>0</v>
      </c>
      <c r="P3122">
        <v>0</v>
      </c>
      <c r="Q3122">
        <v>5</v>
      </c>
      <c r="R3122">
        <v>0</v>
      </c>
      <c r="S3122">
        <v>0</v>
      </c>
      <c r="T3122">
        <v>0</v>
      </c>
      <c r="U3122">
        <v>1</v>
      </c>
    </row>
    <row r="3123" spans="1:21" x14ac:dyDescent="0.55000000000000004">
      <c r="A3123">
        <v>2931</v>
      </c>
      <c r="B3123">
        <v>8813.2537026800001</v>
      </c>
      <c r="C3123">
        <v>9849.9846606800002</v>
      </c>
      <c r="D3123">
        <v>10469.582640099999</v>
      </c>
      <c r="E3123">
        <v>10535.5864354</v>
      </c>
      <c r="F3123">
        <v>1722.3327327300001</v>
      </c>
      <c r="G3123">
        <v>945.35075638700005</v>
      </c>
      <c r="H3123">
        <v>585.62541981200002</v>
      </c>
      <c r="I3123">
        <v>60.8905709374</v>
      </c>
      <c r="J3123">
        <v>27.380201617099999</v>
      </c>
      <c r="K3123">
        <v>33.972559559399997</v>
      </c>
      <c r="L3123">
        <v>5.1132244142800003</v>
      </c>
      <c r="M3123">
        <v>152</v>
      </c>
      <c r="N3123">
        <v>30</v>
      </c>
      <c r="O3123">
        <v>23</v>
      </c>
      <c r="P3123">
        <v>29</v>
      </c>
      <c r="Q3123">
        <v>0</v>
      </c>
      <c r="R3123">
        <v>0</v>
      </c>
      <c r="S3123">
        <v>1</v>
      </c>
      <c r="T3123">
        <v>2</v>
      </c>
      <c r="U3123">
        <v>0</v>
      </c>
    </row>
    <row r="3124" spans="1:21" x14ac:dyDescent="0.55000000000000004">
      <c r="A3124">
        <v>2880</v>
      </c>
      <c r="B3124">
        <v>8678.16229785</v>
      </c>
      <c r="C3124">
        <v>9643.5284703699999</v>
      </c>
      <c r="D3124">
        <v>10336.1919765</v>
      </c>
      <c r="E3124">
        <v>10400.667062799999</v>
      </c>
      <c r="F3124">
        <v>1722.50476495</v>
      </c>
      <c r="G3124">
        <v>959.74243027099999</v>
      </c>
      <c r="H3124">
        <v>676.89168765099998</v>
      </c>
      <c r="I3124">
        <v>58.867432773799997</v>
      </c>
      <c r="J3124">
        <v>5.6237422435499997</v>
      </c>
      <c r="K3124">
        <v>15.7718184541</v>
      </c>
      <c r="L3124">
        <v>5.6076535528400004</v>
      </c>
      <c r="M3124">
        <v>143</v>
      </c>
      <c r="N3124">
        <v>29</v>
      </c>
      <c r="O3124">
        <v>30</v>
      </c>
      <c r="P3124">
        <v>29</v>
      </c>
      <c r="Q3124">
        <v>0</v>
      </c>
      <c r="R3124">
        <v>0</v>
      </c>
      <c r="S3124">
        <v>4</v>
      </c>
      <c r="T3124">
        <v>2</v>
      </c>
      <c r="U3124">
        <v>0</v>
      </c>
    </row>
    <row r="3125" spans="1:21" hidden="1" x14ac:dyDescent="0.55000000000000004">
      <c r="A3125">
        <v>3178</v>
      </c>
      <c r="B3125">
        <v>9538.1676868699997</v>
      </c>
      <c r="C3125">
        <v>10744.117231099999</v>
      </c>
      <c r="D3125">
        <v>10942.940813900001</v>
      </c>
      <c r="E3125">
        <v>10982.898089800001</v>
      </c>
      <c r="F3125">
        <v>1444.7304029300001</v>
      </c>
      <c r="G3125">
        <v>1203.9821474299999</v>
      </c>
      <c r="H3125">
        <v>197.38960330899999</v>
      </c>
      <c r="I3125">
        <v>27.700361078299998</v>
      </c>
      <c r="J3125">
        <v>1.9673968104099999</v>
      </c>
      <c r="K3125">
        <v>1.43397948751</v>
      </c>
      <c r="L3125">
        <v>12.2569148107</v>
      </c>
      <c r="M3125">
        <v>159</v>
      </c>
      <c r="N3125">
        <v>25</v>
      </c>
      <c r="O3125">
        <v>0</v>
      </c>
      <c r="P3125">
        <v>0</v>
      </c>
      <c r="Q3125">
        <v>6</v>
      </c>
      <c r="R3125">
        <v>0</v>
      </c>
      <c r="S3125">
        <v>0</v>
      </c>
      <c r="T3125">
        <v>0</v>
      </c>
      <c r="U3125">
        <v>1</v>
      </c>
    </row>
    <row r="3126" spans="1:21" x14ac:dyDescent="0.55000000000000004">
      <c r="A3126">
        <v>3246</v>
      </c>
      <c r="B3126">
        <v>9753.5710181800005</v>
      </c>
      <c r="C3126">
        <v>10919.875479300001</v>
      </c>
      <c r="D3126">
        <v>11473.898098400001</v>
      </c>
      <c r="E3126">
        <v>11476.9764473</v>
      </c>
      <c r="F3126">
        <v>1723.40542914</v>
      </c>
      <c r="G3126">
        <v>1128.53458888</v>
      </c>
      <c r="H3126">
        <v>530.68790039800001</v>
      </c>
      <c r="I3126">
        <v>0</v>
      </c>
      <c r="J3126">
        <v>5.7698722344900002</v>
      </c>
      <c r="K3126">
        <v>23.334718698700001</v>
      </c>
      <c r="L3126">
        <v>3.07834892172</v>
      </c>
      <c r="M3126">
        <v>166</v>
      </c>
      <c r="N3126">
        <v>27</v>
      </c>
      <c r="O3126">
        <v>29</v>
      </c>
      <c r="P3126">
        <v>30</v>
      </c>
      <c r="Q3126">
        <v>0</v>
      </c>
      <c r="R3126">
        <v>0</v>
      </c>
      <c r="S3126">
        <v>0</v>
      </c>
      <c r="T3126">
        <v>0</v>
      </c>
      <c r="U3126">
        <v>0</v>
      </c>
    </row>
    <row r="3127" spans="1:21" x14ac:dyDescent="0.55000000000000004">
      <c r="A3127">
        <v>2792</v>
      </c>
      <c r="B3127">
        <v>8410.7529697699993</v>
      </c>
      <c r="C3127">
        <v>9329.2208091299999</v>
      </c>
      <c r="D3127">
        <v>10113.375288699999</v>
      </c>
      <c r="E3127">
        <v>10134.198797999999</v>
      </c>
      <c r="F3127">
        <v>1723.4458281899999</v>
      </c>
      <c r="G3127">
        <v>912.92305921599996</v>
      </c>
      <c r="H3127">
        <v>771.78267767800003</v>
      </c>
      <c r="I3127">
        <v>0</v>
      </c>
      <c r="J3127">
        <v>5.5447801461299999</v>
      </c>
      <c r="K3127">
        <v>12.371801872000001</v>
      </c>
      <c r="L3127">
        <v>20.823509275100001</v>
      </c>
      <c r="M3127">
        <v>144</v>
      </c>
      <c r="N3127">
        <v>30</v>
      </c>
      <c r="O3127">
        <v>30</v>
      </c>
      <c r="P3127">
        <v>30</v>
      </c>
      <c r="Q3127">
        <v>0</v>
      </c>
      <c r="R3127">
        <v>0</v>
      </c>
      <c r="S3127">
        <v>0</v>
      </c>
      <c r="T3127">
        <v>2</v>
      </c>
      <c r="U3127">
        <v>0</v>
      </c>
    </row>
    <row r="3128" spans="1:21" hidden="1" x14ac:dyDescent="0.55000000000000004">
      <c r="A3128">
        <v>3179</v>
      </c>
      <c r="B3128">
        <v>9540.0017181300009</v>
      </c>
      <c r="C3128">
        <v>10748.792127999999</v>
      </c>
      <c r="D3128">
        <v>10949.809864499999</v>
      </c>
      <c r="E3128">
        <v>10997.560796</v>
      </c>
      <c r="F3128">
        <v>1457.5590778400001</v>
      </c>
      <c r="G3128">
        <v>1204.1155129799999</v>
      </c>
      <c r="H3128">
        <v>194.14868593599999</v>
      </c>
      <c r="I3128">
        <v>33.088225255200001</v>
      </c>
      <c r="J3128">
        <v>4.6748968609399997</v>
      </c>
      <c r="K3128">
        <v>6.8690506337599997</v>
      </c>
      <c r="L3128">
        <v>14.6627061706</v>
      </c>
      <c r="M3128">
        <v>160</v>
      </c>
      <c r="N3128">
        <v>26</v>
      </c>
      <c r="O3128">
        <v>0</v>
      </c>
      <c r="P3128">
        <v>0</v>
      </c>
      <c r="Q3128">
        <v>4</v>
      </c>
      <c r="R3128">
        <v>0</v>
      </c>
      <c r="S3128">
        <v>0</v>
      </c>
      <c r="T3128">
        <v>0</v>
      </c>
      <c r="U3128">
        <v>1</v>
      </c>
    </row>
    <row r="3129" spans="1:21" hidden="1" x14ac:dyDescent="0.55000000000000004">
      <c r="A3129">
        <v>3180</v>
      </c>
      <c r="B3129">
        <v>9542.2514515399998</v>
      </c>
      <c r="C3129">
        <v>10751.7479432</v>
      </c>
      <c r="D3129">
        <v>10953.442856400001</v>
      </c>
      <c r="E3129">
        <v>11003.4680744</v>
      </c>
      <c r="F3129">
        <v>1461.21662283</v>
      </c>
      <c r="G3129">
        <v>1206.5406764300001</v>
      </c>
      <c r="H3129">
        <v>198.06192135500001</v>
      </c>
      <c r="I3129">
        <v>44.117939525799997</v>
      </c>
      <c r="J3129">
        <v>2.9558152138799998</v>
      </c>
      <c r="K3129">
        <v>3.6329919000699999</v>
      </c>
      <c r="L3129">
        <v>5.9072784059399996</v>
      </c>
      <c r="M3129">
        <v>160</v>
      </c>
      <c r="N3129">
        <v>26</v>
      </c>
      <c r="O3129">
        <v>0</v>
      </c>
      <c r="P3129">
        <v>0</v>
      </c>
      <c r="Q3129">
        <v>4</v>
      </c>
      <c r="R3129">
        <v>0</v>
      </c>
      <c r="S3129">
        <v>0</v>
      </c>
      <c r="T3129">
        <v>0</v>
      </c>
      <c r="U3129">
        <v>1</v>
      </c>
    </row>
    <row r="3130" spans="1:21" x14ac:dyDescent="0.55000000000000004">
      <c r="A3130">
        <v>2998</v>
      </c>
      <c r="B3130">
        <v>9002.1662872399993</v>
      </c>
      <c r="C3130">
        <v>9984.9407585600002</v>
      </c>
      <c r="D3130">
        <v>10719.224592799999</v>
      </c>
      <c r="E3130">
        <v>10726.450576499999</v>
      </c>
      <c r="F3130">
        <v>1724.2842893100001</v>
      </c>
      <c r="G3130">
        <v>932.60207849100004</v>
      </c>
      <c r="H3130">
        <v>706.93502239199995</v>
      </c>
      <c r="I3130">
        <v>0</v>
      </c>
      <c r="J3130">
        <v>2.1723928356100002</v>
      </c>
      <c r="K3130">
        <v>27.348811861800002</v>
      </c>
      <c r="L3130">
        <v>7.2259837245799998</v>
      </c>
      <c r="M3130">
        <v>151</v>
      </c>
      <c r="N3130">
        <v>30</v>
      </c>
      <c r="O3130">
        <v>30</v>
      </c>
      <c r="P3130">
        <v>30</v>
      </c>
      <c r="Q3130">
        <v>0</v>
      </c>
      <c r="R3130">
        <v>0</v>
      </c>
      <c r="S3130">
        <v>0</v>
      </c>
      <c r="T3130">
        <v>0</v>
      </c>
      <c r="U3130">
        <v>0</v>
      </c>
    </row>
    <row r="3131" spans="1:21" x14ac:dyDescent="0.55000000000000004">
      <c r="A3131">
        <v>2597</v>
      </c>
      <c r="B3131">
        <v>7789.0770093600004</v>
      </c>
      <c r="C3131">
        <v>8767.3615040999994</v>
      </c>
      <c r="D3131">
        <v>9469.2257246499994</v>
      </c>
      <c r="E3131">
        <v>9514.2187734100007</v>
      </c>
      <c r="F3131">
        <v>1725.14176404</v>
      </c>
      <c r="G3131">
        <v>888.55735155000002</v>
      </c>
      <c r="H3131">
        <v>701.86422055800006</v>
      </c>
      <c r="I3131">
        <v>29.572306770600001</v>
      </c>
      <c r="J3131">
        <v>38.727143181599999</v>
      </c>
      <c r="K3131">
        <v>0</v>
      </c>
      <c r="L3131">
        <v>15.420741983499999</v>
      </c>
      <c r="M3131">
        <v>131</v>
      </c>
      <c r="N3131">
        <v>30</v>
      </c>
      <c r="O3131">
        <v>30</v>
      </c>
      <c r="P3131">
        <v>29</v>
      </c>
      <c r="Q3131">
        <v>1</v>
      </c>
      <c r="R3131">
        <v>0</v>
      </c>
      <c r="S3131">
        <v>0</v>
      </c>
      <c r="T3131">
        <v>0</v>
      </c>
      <c r="U3131">
        <v>0</v>
      </c>
    </row>
    <row r="3132" spans="1:21" x14ac:dyDescent="0.55000000000000004">
      <c r="A3132">
        <v>3333</v>
      </c>
      <c r="B3132">
        <v>9994.7282523600006</v>
      </c>
      <c r="C3132">
        <v>11153.539583600001</v>
      </c>
      <c r="D3132">
        <v>11689.186558199999</v>
      </c>
      <c r="E3132">
        <v>11720.150639400001</v>
      </c>
      <c r="F3132">
        <v>1725.42238705</v>
      </c>
      <c r="G3132">
        <v>1114.83193095</v>
      </c>
      <c r="H3132">
        <v>532.12879764100001</v>
      </c>
      <c r="I3132">
        <v>11.786412375299999</v>
      </c>
      <c r="J3132">
        <v>2.9794003087299998</v>
      </c>
      <c r="K3132">
        <v>3.5181768880600002</v>
      </c>
      <c r="L3132">
        <v>19.177668889300001</v>
      </c>
      <c r="M3132">
        <v>164</v>
      </c>
      <c r="N3132">
        <v>28</v>
      </c>
      <c r="O3132">
        <v>29</v>
      </c>
      <c r="P3132">
        <v>28</v>
      </c>
      <c r="Q3132">
        <v>0</v>
      </c>
      <c r="R3132">
        <v>0</v>
      </c>
      <c r="S3132">
        <v>0</v>
      </c>
      <c r="T3132">
        <v>2</v>
      </c>
      <c r="U3132">
        <v>0</v>
      </c>
    </row>
    <row r="3133" spans="1:21" x14ac:dyDescent="0.55000000000000004">
      <c r="A3133">
        <v>3336</v>
      </c>
      <c r="B3133">
        <v>10006.9976209</v>
      </c>
      <c r="C3133">
        <v>11154.680146299999</v>
      </c>
      <c r="D3133">
        <v>11722.743270999999</v>
      </c>
      <c r="E3133">
        <v>11734.1571769</v>
      </c>
      <c r="F3133">
        <v>1727.15955603</v>
      </c>
      <c r="G3133">
        <v>1134.12219559</v>
      </c>
      <c r="H3133">
        <v>534.506411856</v>
      </c>
      <c r="I3133">
        <v>0</v>
      </c>
      <c r="J3133">
        <v>3.5603298348800001</v>
      </c>
      <c r="K3133">
        <v>33.556712802500002</v>
      </c>
      <c r="L3133">
        <v>11.413905949</v>
      </c>
      <c r="M3133">
        <v>165</v>
      </c>
      <c r="N3133">
        <v>28</v>
      </c>
      <c r="O3133">
        <v>29</v>
      </c>
      <c r="P3133">
        <v>28</v>
      </c>
      <c r="Q3133">
        <v>1</v>
      </c>
      <c r="R3133">
        <v>0</v>
      </c>
      <c r="S3133">
        <v>0</v>
      </c>
      <c r="T3133">
        <v>2</v>
      </c>
      <c r="U3133">
        <v>0</v>
      </c>
    </row>
    <row r="3134" spans="1:21" hidden="1" x14ac:dyDescent="0.55000000000000004">
      <c r="A3134">
        <v>3182</v>
      </c>
      <c r="B3134">
        <v>9546.0451053699999</v>
      </c>
      <c r="C3134">
        <v>10756.573544299999</v>
      </c>
      <c r="D3134">
        <v>10960.2856044</v>
      </c>
      <c r="E3134">
        <v>11017.0795213</v>
      </c>
      <c r="F3134">
        <v>1471.0344159700001</v>
      </c>
      <c r="G3134">
        <v>1205.7028378099999</v>
      </c>
      <c r="H3134">
        <v>196.86931215499999</v>
      </c>
      <c r="I3134">
        <v>43.182469990800001</v>
      </c>
      <c r="J3134">
        <v>4.8256011007800002</v>
      </c>
      <c r="K3134">
        <v>6.8427479408999998</v>
      </c>
      <c r="L3134">
        <v>13.611446971399999</v>
      </c>
      <c r="M3134">
        <v>160</v>
      </c>
      <c r="N3134">
        <v>26</v>
      </c>
      <c r="O3134">
        <v>0</v>
      </c>
      <c r="P3134">
        <v>0</v>
      </c>
      <c r="Q3134">
        <v>3</v>
      </c>
      <c r="R3134">
        <v>0</v>
      </c>
      <c r="S3134">
        <v>0</v>
      </c>
      <c r="T3134">
        <v>0</v>
      </c>
      <c r="U3134">
        <v>1</v>
      </c>
    </row>
    <row r="3135" spans="1:21" x14ac:dyDescent="0.55000000000000004">
      <c r="A3135">
        <v>2896</v>
      </c>
      <c r="B3135">
        <v>8717.9928034599998</v>
      </c>
      <c r="C3135">
        <v>9704.8876229699999</v>
      </c>
      <c r="D3135">
        <v>10412.9594127</v>
      </c>
      <c r="E3135">
        <v>10446.037218199999</v>
      </c>
      <c r="F3135">
        <v>1728.04441471</v>
      </c>
      <c r="G3135">
        <v>963.37484584900005</v>
      </c>
      <c r="H3135">
        <v>708.07178973299995</v>
      </c>
      <c r="I3135">
        <v>12.4183660072</v>
      </c>
      <c r="J3135">
        <v>13.5199736624</v>
      </c>
      <c r="K3135">
        <v>0</v>
      </c>
      <c r="L3135">
        <v>20.659439456899999</v>
      </c>
      <c r="M3135">
        <v>148</v>
      </c>
      <c r="N3135">
        <v>28</v>
      </c>
      <c r="O3135">
        <v>30</v>
      </c>
      <c r="P3135">
        <v>30</v>
      </c>
      <c r="Q3135">
        <v>0</v>
      </c>
      <c r="R3135">
        <v>0</v>
      </c>
      <c r="S3135">
        <v>1</v>
      </c>
      <c r="T3135">
        <v>2</v>
      </c>
      <c r="U3135">
        <v>0</v>
      </c>
    </row>
    <row r="3136" spans="1:21" x14ac:dyDescent="0.55000000000000004">
      <c r="A3136">
        <v>2614</v>
      </c>
      <c r="B3136">
        <v>7817.13323623</v>
      </c>
      <c r="C3136">
        <v>8783.4606055200002</v>
      </c>
      <c r="D3136">
        <v>9469.2257246499994</v>
      </c>
      <c r="E3136">
        <v>9548.1338884800007</v>
      </c>
      <c r="F3136">
        <v>1731.00065225</v>
      </c>
      <c r="G3136">
        <v>950.22826786899998</v>
      </c>
      <c r="H3136">
        <v>685.76511913700006</v>
      </c>
      <c r="I3136">
        <v>44.993048754100002</v>
      </c>
      <c r="J3136">
        <v>7.0991014203800002</v>
      </c>
      <c r="K3136">
        <v>0</v>
      </c>
      <c r="L3136">
        <v>33.915115073099997</v>
      </c>
      <c r="M3136">
        <v>142</v>
      </c>
      <c r="N3136">
        <v>30</v>
      </c>
      <c r="O3136">
        <v>30</v>
      </c>
      <c r="P3136">
        <v>30</v>
      </c>
      <c r="Q3136">
        <v>2</v>
      </c>
      <c r="R3136">
        <v>0</v>
      </c>
      <c r="S3136">
        <v>0</v>
      </c>
      <c r="T3136">
        <v>0</v>
      </c>
      <c r="U3136">
        <v>0</v>
      </c>
    </row>
    <row r="3137" spans="1:21" x14ac:dyDescent="0.55000000000000004">
      <c r="A3137">
        <v>3322</v>
      </c>
      <c r="B3137">
        <v>9969.3650127599994</v>
      </c>
      <c r="C3137">
        <v>11098.166121</v>
      </c>
      <c r="D3137">
        <v>11685.6683813</v>
      </c>
      <c r="E3137">
        <v>11700.972970500001</v>
      </c>
      <c r="F3137">
        <v>1731.60795777</v>
      </c>
      <c r="G3137">
        <v>1101.0077304500001</v>
      </c>
      <c r="H3137">
        <v>544.18006257900004</v>
      </c>
      <c r="I3137">
        <v>0</v>
      </c>
      <c r="J3137">
        <v>5.7933777869399998</v>
      </c>
      <c r="K3137">
        <v>43.322197686899997</v>
      </c>
      <c r="L3137">
        <v>15.3045892634</v>
      </c>
      <c r="M3137">
        <v>161</v>
      </c>
      <c r="N3137">
        <v>30</v>
      </c>
      <c r="O3137">
        <v>29</v>
      </c>
      <c r="P3137">
        <v>27</v>
      </c>
      <c r="Q3137">
        <v>0</v>
      </c>
      <c r="R3137">
        <v>0</v>
      </c>
      <c r="S3137">
        <v>0</v>
      </c>
      <c r="T3137">
        <v>2</v>
      </c>
      <c r="U3137">
        <v>0</v>
      </c>
    </row>
    <row r="3138" spans="1:21" hidden="1" x14ac:dyDescent="0.55000000000000004">
      <c r="A3138">
        <v>3174</v>
      </c>
      <c r="B3138">
        <v>9529.3286840199999</v>
      </c>
      <c r="C3138">
        <v>10773.8170243</v>
      </c>
      <c r="D3138">
        <v>10969.1545038</v>
      </c>
      <c r="E3138">
        <v>11025.572876</v>
      </c>
      <c r="F3138">
        <v>1496.2441919400001</v>
      </c>
      <c r="G3138">
        <v>1176.61162233</v>
      </c>
      <c r="H3138">
        <v>186.4685801</v>
      </c>
      <c r="I3138">
        <v>47.925017544799999</v>
      </c>
      <c r="J3138">
        <v>67.8767179301</v>
      </c>
      <c r="K3138">
        <v>8.8688994174199998</v>
      </c>
      <c r="L3138">
        <v>8.4933546188599998</v>
      </c>
      <c r="M3138">
        <v>158</v>
      </c>
      <c r="N3138">
        <v>30</v>
      </c>
      <c r="O3138">
        <v>0</v>
      </c>
      <c r="P3138">
        <v>0</v>
      </c>
      <c r="Q3138">
        <v>4</v>
      </c>
      <c r="R3138">
        <v>0</v>
      </c>
      <c r="S3138">
        <v>0</v>
      </c>
      <c r="T3138">
        <v>0</v>
      </c>
      <c r="U3138">
        <v>1</v>
      </c>
    </row>
    <row r="3139" spans="1:21" x14ac:dyDescent="0.55000000000000004">
      <c r="A3139">
        <v>2888</v>
      </c>
      <c r="B3139">
        <v>8693.4726384500009</v>
      </c>
      <c r="C3139">
        <v>9683.7424269599996</v>
      </c>
      <c r="D3139">
        <v>10412.9594127</v>
      </c>
      <c r="E3139">
        <v>10425.3777787</v>
      </c>
      <c r="F3139">
        <v>1731.9051402600001</v>
      </c>
      <c r="G3139">
        <v>978.46390018299996</v>
      </c>
      <c r="H3139">
        <v>691.28978348700002</v>
      </c>
      <c r="I3139">
        <v>1.6840184621100001</v>
      </c>
      <c r="J3139">
        <v>11.8058883225</v>
      </c>
      <c r="K3139">
        <v>37.9272022647</v>
      </c>
      <c r="L3139">
        <v>10.7343475451</v>
      </c>
      <c r="M3139">
        <v>144</v>
      </c>
      <c r="N3139">
        <v>30</v>
      </c>
      <c r="O3139">
        <v>30</v>
      </c>
      <c r="P3139">
        <v>30</v>
      </c>
      <c r="Q3139">
        <v>0</v>
      </c>
      <c r="R3139">
        <v>0</v>
      </c>
      <c r="S3139">
        <v>0</v>
      </c>
      <c r="T3139">
        <v>2</v>
      </c>
      <c r="U3139">
        <v>0</v>
      </c>
    </row>
    <row r="3140" spans="1:21" x14ac:dyDescent="0.55000000000000004">
      <c r="A3140">
        <v>2780</v>
      </c>
      <c r="B3140">
        <v>8374.0688260200004</v>
      </c>
      <c r="C3140">
        <v>9297.1938712299998</v>
      </c>
      <c r="D3140">
        <v>10048.5338603</v>
      </c>
      <c r="E3140">
        <v>10106.5203951</v>
      </c>
      <c r="F3140">
        <v>1732.45156907</v>
      </c>
      <c r="G3140">
        <v>885.47377228100004</v>
      </c>
      <c r="H3140">
        <v>748.96813462600005</v>
      </c>
      <c r="I3140">
        <v>28.0323467626</v>
      </c>
      <c r="J3140">
        <v>1.6512729265899999</v>
      </c>
      <c r="K3140">
        <v>2.37185446221</v>
      </c>
      <c r="L3140">
        <v>29.9541880156</v>
      </c>
      <c r="M3140">
        <v>148</v>
      </c>
      <c r="N3140">
        <v>30</v>
      </c>
      <c r="O3140">
        <v>30</v>
      </c>
      <c r="P3140">
        <v>29</v>
      </c>
      <c r="Q3140">
        <v>1</v>
      </c>
      <c r="R3140">
        <v>0</v>
      </c>
      <c r="S3140">
        <v>1</v>
      </c>
      <c r="T3140">
        <v>2</v>
      </c>
      <c r="U3140">
        <v>0</v>
      </c>
    </row>
    <row r="3141" spans="1:21" x14ac:dyDescent="0.55000000000000004">
      <c r="A3141">
        <v>2836</v>
      </c>
      <c r="B3141">
        <v>8546.0326446899999</v>
      </c>
      <c r="C3141">
        <v>9500.81290463</v>
      </c>
      <c r="D3141">
        <v>10269.9322299</v>
      </c>
      <c r="E3141">
        <v>10279.435277500001</v>
      </c>
      <c r="F3141">
        <v>1733.40263284</v>
      </c>
      <c r="G3141">
        <v>947.30063162500005</v>
      </c>
      <c r="H3141">
        <v>766.07452378599999</v>
      </c>
      <c r="I3141">
        <v>0</v>
      </c>
      <c r="J3141">
        <v>7.4796283174599996</v>
      </c>
      <c r="K3141">
        <v>3.04480144964</v>
      </c>
      <c r="L3141">
        <v>9.5030476620600002</v>
      </c>
      <c r="M3141">
        <v>147</v>
      </c>
      <c r="N3141">
        <v>29</v>
      </c>
      <c r="O3141">
        <v>30</v>
      </c>
      <c r="P3141">
        <v>29</v>
      </c>
      <c r="Q3141">
        <v>0</v>
      </c>
      <c r="R3141">
        <v>0</v>
      </c>
      <c r="S3141">
        <v>0</v>
      </c>
      <c r="T3141">
        <v>2</v>
      </c>
      <c r="U3141">
        <v>0</v>
      </c>
    </row>
    <row r="3142" spans="1:21" x14ac:dyDescent="0.55000000000000004">
      <c r="A3142">
        <v>2922</v>
      </c>
      <c r="B3142">
        <v>8796.9589046500005</v>
      </c>
      <c r="C3142">
        <v>9758.6044590599995</v>
      </c>
      <c r="D3142">
        <v>10514.9348572</v>
      </c>
      <c r="E3142">
        <v>10531.9339695</v>
      </c>
      <c r="F3142">
        <v>1734.9750648199999</v>
      </c>
      <c r="G3142">
        <v>954.57879368900001</v>
      </c>
      <c r="H3142">
        <v>745.27747104599996</v>
      </c>
      <c r="I3142">
        <v>0</v>
      </c>
      <c r="J3142">
        <v>7.0667607237199999</v>
      </c>
      <c r="K3142">
        <v>11.0529270796</v>
      </c>
      <c r="L3142">
        <v>16.9991122791</v>
      </c>
      <c r="M3142">
        <v>147</v>
      </c>
      <c r="N3142">
        <v>28</v>
      </c>
      <c r="O3142">
        <v>30</v>
      </c>
      <c r="P3142">
        <v>30</v>
      </c>
      <c r="Q3142">
        <v>0</v>
      </c>
      <c r="R3142">
        <v>0</v>
      </c>
      <c r="S3142">
        <v>4</v>
      </c>
      <c r="T3142">
        <v>0</v>
      </c>
      <c r="U3142">
        <v>0</v>
      </c>
    </row>
    <row r="3143" spans="1:21" hidden="1" x14ac:dyDescent="0.55000000000000004">
      <c r="A3143">
        <v>3183</v>
      </c>
      <c r="B3143">
        <v>9549.6526511499997</v>
      </c>
      <c r="C3143">
        <v>10774.0735792</v>
      </c>
      <c r="D3143">
        <v>10976.703275899999</v>
      </c>
      <c r="E3143">
        <v>11041.301194899999</v>
      </c>
      <c r="F3143">
        <v>1491.6485437599999</v>
      </c>
      <c r="G3143">
        <v>1206.9208931400001</v>
      </c>
      <c r="H3143">
        <v>195.08092456200001</v>
      </c>
      <c r="I3143">
        <v>48.869600093899997</v>
      </c>
      <c r="J3143">
        <v>17.5000349514</v>
      </c>
      <c r="K3143">
        <v>7.54877206972</v>
      </c>
      <c r="L3143">
        <v>15.728318937699999</v>
      </c>
      <c r="M3143">
        <v>161</v>
      </c>
      <c r="N3143">
        <v>27</v>
      </c>
      <c r="O3143">
        <v>0</v>
      </c>
      <c r="P3143">
        <v>0</v>
      </c>
      <c r="Q3143">
        <v>4</v>
      </c>
      <c r="R3143">
        <v>0</v>
      </c>
      <c r="S3143">
        <v>0</v>
      </c>
      <c r="T3143">
        <v>0</v>
      </c>
      <c r="U3143">
        <v>1</v>
      </c>
    </row>
    <row r="3144" spans="1:21" hidden="1" x14ac:dyDescent="0.55000000000000004">
      <c r="A3144">
        <v>3185</v>
      </c>
      <c r="B3144">
        <v>9557.0238147199998</v>
      </c>
      <c r="C3144">
        <v>10776.0062574</v>
      </c>
      <c r="D3144">
        <v>10982.627158900001</v>
      </c>
      <c r="E3144">
        <v>11042.9443572</v>
      </c>
      <c r="F3144">
        <v>1485.92054246</v>
      </c>
      <c r="G3144">
        <v>1216.7932095599999</v>
      </c>
      <c r="H3144">
        <v>200.697018439</v>
      </c>
      <c r="I3144">
        <v>58.674035956799997</v>
      </c>
      <c r="J3144">
        <v>2.189233148</v>
      </c>
      <c r="K3144">
        <v>5.92388307487</v>
      </c>
      <c r="L3144">
        <v>1.64316227632</v>
      </c>
      <c r="M3144">
        <v>160</v>
      </c>
      <c r="N3144">
        <v>26</v>
      </c>
      <c r="O3144">
        <v>0</v>
      </c>
      <c r="P3144">
        <v>0</v>
      </c>
      <c r="Q3144">
        <v>5</v>
      </c>
      <c r="R3144">
        <v>0</v>
      </c>
      <c r="S3144">
        <v>0</v>
      </c>
      <c r="T3144">
        <v>0</v>
      </c>
      <c r="U3144">
        <v>1</v>
      </c>
    </row>
    <row r="3145" spans="1:21" x14ac:dyDescent="0.55000000000000004">
      <c r="A3145">
        <v>3141</v>
      </c>
      <c r="B3145">
        <v>9420.9014218299999</v>
      </c>
      <c r="C3145">
        <v>10503.786424399999</v>
      </c>
      <c r="D3145">
        <v>11125.8291321</v>
      </c>
      <c r="E3145">
        <v>11157.6582578</v>
      </c>
      <c r="F3145">
        <v>1736.7568360099999</v>
      </c>
      <c r="G3145">
        <v>1082.4134384199999</v>
      </c>
      <c r="H3145">
        <v>622.042707694</v>
      </c>
      <c r="I3145">
        <v>3.5205944628400001</v>
      </c>
      <c r="J3145">
        <v>0.471564146244</v>
      </c>
      <c r="K3145">
        <v>0</v>
      </c>
      <c r="L3145">
        <v>28.308531287400001</v>
      </c>
      <c r="M3145">
        <v>166</v>
      </c>
      <c r="N3145">
        <v>30</v>
      </c>
      <c r="O3145">
        <v>30</v>
      </c>
      <c r="P3145">
        <v>30</v>
      </c>
      <c r="Q3145">
        <v>0</v>
      </c>
      <c r="R3145">
        <v>0</v>
      </c>
      <c r="S3145">
        <v>1</v>
      </c>
      <c r="T3145">
        <v>0</v>
      </c>
      <c r="U3145">
        <v>0</v>
      </c>
    </row>
    <row r="3146" spans="1:21" x14ac:dyDescent="0.55000000000000004">
      <c r="A3146">
        <v>3237</v>
      </c>
      <c r="B3146">
        <v>9720.2412426899991</v>
      </c>
      <c r="C3146">
        <v>10868.534081199999</v>
      </c>
      <c r="D3146">
        <v>11422.7409317</v>
      </c>
      <c r="E3146">
        <v>11457.2448367</v>
      </c>
      <c r="F3146">
        <v>1737.0035940099999</v>
      </c>
      <c r="G3146">
        <v>1145.6410850899999</v>
      </c>
      <c r="H3146">
        <v>551.46915343000001</v>
      </c>
      <c r="I3146">
        <v>0</v>
      </c>
      <c r="J3146">
        <v>2.6517533802100002</v>
      </c>
      <c r="K3146">
        <v>2.7376971032299999</v>
      </c>
      <c r="L3146">
        <v>34.5039049994</v>
      </c>
      <c r="M3146">
        <v>167</v>
      </c>
      <c r="N3146">
        <v>30</v>
      </c>
      <c r="O3146">
        <v>30</v>
      </c>
      <c r="P3146">
        <v>29</v>
      </c>
      <c r="Q3146">
        <v>0</v>
      </c>
      <c r="R3146">
        <v>1</v>
      </c>
      <c r="S3146">
        <v>0</v>
      </c>
      <c r="T3146">
        <v>0</v>
      </c>
      <c r="U3146">
        <v>0</v>
      </c>
    </row>
    <row r="3147" spans="1:21" x14ac:dyDescent="0.55000000000000004">
      <c r="A3147">
        <v>3345</v>
      </c>
      <c r="B3147">
        <v>10042.895231</v>
      </c>
      <c r="C3147">
        <v>11165.3749539</v>
      </c>
      <c r="D3147">
        <v>11722.743270999999</v>
      </c>
      <c r="E3147">
        <v>11780.641543199999</v>
      </c>
      <c r="F3147">
        <v>1737.7463121799999</v>
      </c>
      <c r="G3147">
        <v>1120.4042298700001</v>
      </c>
      <c r="H3147">
        <v>557.36831702699999</v>
      </c>
      <c r="I3147">
        <v>11.413905949</v>
      </c>
      <c r="J3147">
        <v>2.0754930311000002</v>
      </c>
      <c r="K3147">
        <v>0</v>
      </c>
      <c r="L3147">
        <v>46.484366307499997</v>
      </c>
      <c r="M3147">
        <v>167</v>
      </c>
      <c r="N3147">
        <v>30</v>
      </c>
      <c r="O3147">
        <v>30</v>
      </c>
      <c r="P3147">
        <v>29</v>
      </c>
      <c r="Q3147">
        <v>1</v>
      </c>
      <c r="R3147">
        <v>0</v>
      </c>
      <c r="S3147">
        <v>0</v>
      </c>
      <c r="T3147">
        <v>2</v>
      </c>
      <c r="U3147">
        <v>0</v>
      </c>
    </row>
    <row r="3148" spans="1:21" x14ac:dyDescent="0.55000000000000004">
      <c r="A3148">
        <v>2872</v>
      </c>
      <c r="B3148">
        <v>8656.6577967400008</v>
      </c>
      <c r="C3148">
        <v>9596.8093949699996</v>
      </c>
      <c r="D3148">
        <v>10320.420158000001</v>
      </c>
      <c r="E3148">
        <v>10395.059409199999</v>
      </c>
      <c r="F3148">
        <v>1738.4016125099999</v>
      </c>
      <c r="G3148">
        <v>925.62096496300001</v>
      </c>
      <c r="H3148">
        <v>723.61076304699998</v>
      </c>
      <c r="I3148">
        <v>53.239250204299999</v>
      </c>
      <c r="J3148">
        <v>14.530633268800001</v>
      </c>
      <c r="K3148">
        <v>0</v>
      </c>
      <c r="L3148">
        <v>21.400001023600002</v>
      </c>
      <c r="M3148">
        <v>144</v>
      </c>
      <c r="N3148">
        <v>30</v>
      </c>
      <c r="O3148">
        <v>30</v>
      </c>
      <c r="P3148">
        <v>30</v>
      </c>
      <c r="Q3148">
        <v>0</v>
      </c>
      <c r="R3148">
        <v>0</v>
      </c>
      <c r="S3148">
        <v>3</v>
      </c>
      <c r="T3148">
        <v>2</v>
      </c>
      <c r="U3148">
        <v>0</v>
      </c>
    </row>
    <row r="3149" spans="1:21" x14ac:dyDescent="0.55000000000000004">
      <c r="A3149">
        <v>2765</v>
      </c>
      <c r="B3149">
        <v>8329.7018230699996</v>
      </c>
      <c r="C3149">
        <v>9244.1641449500003</v>
      </c>
      <c r="D3149">
        <v>10032.624837699999</v>
      </c>
      <c r="E3149">
        <v>10069.548167499999</v>
      </c>
      <c r="F3149">
        <v>1739.84634441</v>
      </c>
      <c r="G3149">
        <v>911.06012127099996</v>
      </c>
      <c r="H3149">
        <v>756.278530499</v>
      </c>
      <c r="I3149">
        <v>0</v>
      </c>
      <c r="J3149">
        <v>3.4022006028199998</v>
      </c>
      <c r="K3149">
        <v>32.182162207499999</v>
      </c>
      <c r="L3149">
        <v>36.923329834199997</v>
      </c>
      <c r="M3149">
        <v>141</v>
      </c>
      <c r="N3149">
        <v>30</v>
      </c>
      <c r="O3149">
        <v>29</v>
      </c>
      <c r="P3149">
        <v>28</v>
      </c>
      <c r="Q3149">
        <v>1</v>
      </c>
      <c r="R3149">
        <v>2</v>
      </c>
      <c r="S3149">
        <v>0</v>
      </c>
      <c r="T3149">
        <v>2</v>
      </c>
      <c r="U3149">
        <v>0</v>
      </c>
    </row>
    <row r="3150" spans="1:21" x14ac:dyDescent="0.55000000000000004">
      <c r="A3150">
        <v>2878</v>
      </c>
      <c r="B3150">
        <v>8674.0467967500008</v>
      </c>
      <c r="C3150">
        <v>9671.9365386299996</v>
      </c>
      <c r="D3150">
        <v>10375.032210400001</v>
      </c>
      <c r="E3150">
        <v>10414.6434312</v>
      </c>
      <c r="F3150">
        <v>1740.5966344200001</v>
      </c>
      <c r="G3150">
        <v>925.66056631799995</v>
      </c>
      <c r="H3150">
        <v>664.25543783800003</v>
      </c>
      <c r="I3150">
        <v>25.634852355</v>
      </c>
      <c r="J3150">
        <v>38.229175562000002</v>
      </c>
      <c r="K3150">
        <v>38.8402339716</v>
      </c>
      <c r="L3150">
        <v>13.9763683717</v>
      </c>
      <c r="M3150">
        <v>143</v>
      </c>
      <c r="N3150">
        <v>28</v>
      </c>
      <c r="O3150">
        <v>30</v>
      </c>
      <c r="P3150">
        <v>29</v>
      </c>
      <c r="Q3150">
        <v>0</v>
      </c>
      <c r="R3150">
        <v>0</v>
      </c>
      <c r="S3150">
        <v>1</v>
      </c>
      <c r="T3150">
        <v>2</v>
      </c>
      <c r="U3150">
        <v>0</v>
      </c>
    </row>
    <row r="3151" spans="1:21" hidden="1" x14ac:dyDescent="0.55000000000000004">
      <c r="A3151">
        <v>3187</v>
      </c>
      <c r="B3151">
        <v>9563.8339036899997</v>
      </c>
      <c r="C3151">
        <v>10777.6035115</v>
      </c>
      <c r="D3151">
        <v>10982.7834642</v>
      </c>
      <c r="E3151">
        <v>11064.195679799999</v>
      </c>
      <c r="F3151">
        <v>1500.36177615</v>
      </c>
      <c r="G3151">
        <v>1210.2396755499999</v>
      </c>
      <c r="H3151">
        <v>205.023647493</v>
      </c>
      <c r="I3151">
        <v>60.160892975400003</v>
      </c>
      <c r="J3151">
        <v>3.5299322132399999</v>
      </c>
      <c r="K3151">
        <v>0.15630525769600001</v>
      </c>
      <c r="L3151">
        <v>21.251322662500002</v>
      </c>
      <c r="M3151">
        <v>159</v>
      </c>
      <c r="N3151">
        <v>27</v>
      </c>
      <c r="O3151">
        <v>0</v>
      </c>
      <c r="P3151">
        <v>0</v>
      </c>
      <c r="Q3151">
        <v>6</v>
      </c>
      <c r="R3151">
        <v>0</v>
      </c>
      <c r="S3151">
        <v>0</v>
      </c>
      <c r="T3151">
        <v>0</v>
      </c>
      <c r="U3151">
        <v>1</v>
      </c>
    </row>
    <row r="3152" spans="1:21" x14ac:dyDescent="0.55000000000000004">
      <c r="A3152">
        <v>3031</v>
      </c>
      <c r="B3152">
        <v>9106.1672961299992</v>
      </c>
      <c r="C3152">
        <v>10175.581438900001</v>
      </c>
      <c r="D3152">
        <v>10845.717150300001</v>
      </c>
      <c r="E3152">
        <v>10846.957157999999</v>
      </c>
      <c r="F3152">
        <v>1740.7898618700001</v>
      </c>
      <c r="G3152">
        <v>981.88933574400005</v>
      </c>
      <c r="H3152">
        <v>642.06036574500001</v>
      </c>
      <c r="I3152">
        <v>0</v>
      </c>
      <c r="J3152">
        <v>51.524807028399998</v>
      </c>
      <c r="K3152">
        <v>28.0753456791</v>
      </c>
      <c r="L3152">
        <v>1.24000767824</v>
      </c>
      <c r="M3152">
        <v>154</v>
      </c>
      <c r="N3152">
        <v>30</v>
      </c>
      <c r="O3152">
        <v>29</v>
      </c>
      <c r="P3152">
        <v>29</v>
      </c>
      <c r="Q3152">
        <v>1</v>
      </c>
      <c r="R3152">
        <v>0</v>
      </c>
      <c r="S3152">
        <v>0</v>
      </c>
      <c r="T3152">
        <v>1</v>
      </c>
      <c r="U3152">
        <v>0</v>
      </c>
    </row>
    <row r="3153" spans="1:21" hidden="1" x14ac:dyDescent="0.55000000000000004">
      <c r="A3153">
        <v>3189</v>
      </c>
      <c r="B3153">
        <v>9576.1611822499999</v>
      </c>
      <c r="C3153">
        <v>10782.753529600001</v>
      </c>
      <c r="D3153">
        <v>10985.159305200001</v>
      </c>
      <c r="E3153">
        <v>11065.6933632</v>
      </c>
      <c r="F3153">
        <v>1489.5321809100001</v>
      </c>
      <c r="G3153">
        <v>1199.8450751800001</v>
      </c>
      <c r="H3153">
        <v>200.02993456600001</v>
      </c>
      <c r="I3153">
        <v>79.036374619</v>
      </c>
      <c r="J3153">
        <v>6.7472722059199999</v>
      </c>
      <c r="K3153">
        <v>2.3758410188700001</v>
      </c>
      <c r="L3153">
        <v>1.4976833172799999</v>
      </c>
      <c r="M3153">
        <v>159</v>
      </c>
      <c r="N3153">
        <v>28</v>
      </c>
      <c r="O3153">
        <v>0</v>
      </c>
      <c r="P3153">
        <v>0</v>
      </c>
      <c r="Q3153">
        <v>6</v>
      </c>
      <c r="R3153">
        <v>0</v>
      </c>
      <c r="S3153">
        <v>0</v>
      </c>
      <c r="T3153">
        <v>0</v>
      </c>
      <c r="U3153">
        <v>1</v>
      </c>
    </row>
    <row r="3154" spans="1:21" x14ac:dyDescent="0.55000000000000004">
      <c r="A3154">
        <v>2957</v>
      </c>
      <c r="B3154">
        <v>8886.8479602900006</v>
      </c>
      <c r="C3154">
        <v>9864.1406771500006</v>
      </c>
      <c r="D3154">
        <v>10514.9348572</v>
      </c>
      <c r="E3154">
        <v>10628.3674651</v>
      </c>
      <c r="F3154">
        <v>1741.5195048600001</v>
      </c>
      <c r="G3154">
        <v>956.01353428899995</v>
      </c>
      <c r="H3154">
        <v>650.79418004299998</v>
      </c>
      <c r="I3154">
        <v>77.591097013300001</v>
      </c>
      <c r="J3154">
        <v>21.279182565700001</v>
      </c>
      <c r="K3154">
        <v>0</v>
      </c>
      <c r="L3154">
        <v>35.841510946100001</v>
      </c>
      <c r="M3154">
        <v>154</v>
      </c>
      <c r="N3154">
        <v>30</v>
      </c>
      <c r="O3154">
        <v>29</v>
      </c>
      <c r="P3154">
        <v>28</v>
      </c>
      <c r="Q3154">
        <v>2</v>
      </c>
      <c r="R3154">
        <v>0</v>
      </c>
      <c r="S3154">
        <v>4</v>
      </c>
      <c r="T3154">
        <v>0</v>
      </c>
      <c r="U3154">
        <v>0</v>
      </c>
    </row>
    <row r="3155" spans="1:21" hidden="1" x14ac:dyDescent="0.55000000000000004">
      <c r="A3155">
        <v>3193</v>
      </c>
      <c r="B3155">
        <v>9583.5884609500008</v>
      </c>
      <c r="C3155">
        <v>10791.333178999999</v>
      </c>
      <c r="D3155">
        <v>10985.159305200001</v>
      </c>
      <c r="E3155">
        <v>11078.267779</v>
      </c>
      <c r="F3155">
        <v>1494.67931802</v>
      </c>
      <c r="G3155">
        <v>1199.16506869</v>
      </c>
      <c r="H3155">
        <v>193.82612625799999</v>
      </c>
      <c r="I3155">
        <v>80.534057936300002</v>
      </c>
      <c r="J3155">
        <v>8.5796493265600002</v>
      </c>
      <c r="K3155">
        <v>0</v>
      </c>
      <c r="L3155">
        <v>12.574415814</v>
      </c>
      <c r="M3155">
        <v>161</v>
      </c>
      <c r="N3155">
        <v>30</v>
      </c>
      <c r="O3155">
        <v>0</v>
      </c>
      <c r="P3155">
        <v>0</v>
      </c>
      <c r="Q3155">
        <v>7</v>
      </c>
      <c r="R3155">
        <v>0</v>
      </c>
      <c r="S3155">
        <v>0</v>
      </c>
      <c r="T3155">
        <v>0</v>
      </c>
      <c r="U3155">
        <v>1</v>
      </c>
    </row>
    <row r="3156" spans="1:21" hidden="1" x14ac:dyDescent="0.55000000000000004">
      <c r="A3156">
        <v>3191</v>
      </c>
      <c r="B3156">
        <v>9581.1574231699997</v>
      </c>
      <c r="C3156">
        <v>10798.6347592</v>
      </c>
      <c r="D3156">
        <v>10993.290652</v>
      </c>
      <c r="E3156">
        <v>11079.762754400001</v>
      </c>
      <c r="F3156">
        <v>1498.60533119</v>
      </c>
      <c r="G3156">
        <v>1196.44608829</v>
      </c>
      <c r="H3156">
        <v>186.52454602500001</v>
      </c>
      <c r="I3156">
        <v>84.977126953799996</v>
      </c>
      <c r="J3156">
        <v>21.0312477443</v>
      </c>
      <c r="K3156">
        <v>8.1313467965499999</v>
      </c>
      <c r="L3156">
        <v>1.49497538704</v>
      </c>
      <c r="M3156">
        <v>160</v>
      </c>
      <c r="N3156">
        <v>29</v>
      </c>
      <c r="O3156">
        <v>0</v>
      </c>
      <c r="P3156">
        <v>0</v>
      </c>
      <c r="Q3156">
        <v>8</v>
      </c>
      <c r="R3156">
        <v>0</v>
      </c>
      <c r="S3156">
        <v>0</v>
      </c>
      <c r="T3156">
        <v>0</v>
      </c>
      <c r="U3156">
        <v>1</v>
      </c>
    </row>
    <row r="3157" spans="1:21" hidden="1" x14ac:dyDescent="0.55000000000000004">
      <c r="A3157">
        <v>3195</v>
      </c>
      <c r="B3157">
        <v>9587.4358839600009</v>
      </c>
      <c r="C3157">
        <v>10802.841275500001</v>
      </c>
      <c r="D3157">
        <v>11011.8868974</v>
      </c>
      <c r="E3157">
        <v>11088.2511569</v>
      </c>
      <c r="F3157">
        <v>1500.81527289</v>
      </c>
      <c r="G3157">
        <v>1203.897295</v>
      </c>
      <c r="H3157">
        <v>190.44937647200001</v>
      </c>
      <c r="I3157">
        <v>67.875856964099995</v>
      </c>
      <c r="J3157">
        <v>11.5080965832</v>
      </c>
      <c r="K3157">
        <v>13.596245376700001</v>
      </c>
      <c r="L3157">
        <v>8.4884024993399994</v>
      </c>
      <c r="M3157">
        <v>162</v>
      </c>
      <c r="N3157">
        <v>30</v>
      </c>
      <c r="O3157">
        <v>0</v>
      </c>
      <c r="P3157">
        <v>0</v>
      </c>
      <c r="Q3157">
        <v>7</v>
      </c>
      <c r="R3157">
        <v>0</v>
      </c>
      <c r="S3157">
        <v>0</v>
      </c>
      <c r="T3157">
        <v>0</v>
      </c>
      <c r="U3157">
        <v>1</v>
      </c>
    </row>
    <row r="3158" spans="1:21" hidden="1" x14ac:dyDescent="0.55000000000000004">
      <c r="A3158">
        <v>3198</v>
      </c>
      <c r="B3158">
        <v>9591.7542114799999</v>
      </c>
      <c r="C3158">
        <v>10803.008519700001</v>
      </c>
      <c r="D3158">
        <v>11034.1023174</v>
      </c>
      <c r="E3158">
        <v>11090.4514337</v>
      </c>
      <c r="F3158">
        <v>1498.69722217</v>
      </c>
      <c r="G3158">
        <v>1206.8805477200001</v>
      </c>
      <c r="H3158">
        <v>208.87837766600001</v>
      </c>
      <c r="I3158">
        <v>54.1488395023</v>
      </c>
      <c r="J3158">
        <v>4.3737605327400004</v>
      </c>
      <c r="K3158">
        <v>22.2154199611</v>
      </c>
      <c r="L3158">
        <v>2.2002767920899999</v>
      </c>
      <c r="M3158">
        <v>163</v>
      </c>
      <c r="N3158">
        <v>30</v>
      </c>
      <c r="O3158">
        <v>0</v>
      </c>
      <c r="P3158">
        <v>0</v>
      </c>
      <c r="Q3158">
        <v>6</v>
      </c>
      <c r="R3158">
        <v>0</v>
      </c>
      <c r="S3158">
        <v>0</v>
      </c>
      <c r="T3158">
        <v>0</v>
      </c>
      <c r="U3158">
        <v>1</v>
      </c>
    </row>
    <row r="3159" spans="1:21" x14ac:dyDescent="0.55000000000000004">
      <c r="A3159">
        <v>2609</v>
      </c>
      <c r="B3159">
        <v>7806.32682742</v>
      </c>
      <c r="C3159">
        <v>8792.4558722900001</v>
      </c>
      <c r="D3159">
        <v>9503.6130001000001</v>
      </c>
      <c r="E3159">
        <v>9549.2744062099991</v>
      </c>
      <c r="F3159">
        <v>1742.9475788</v>
      </c>
      <c r="G3159">
        <v>935.33513606899999</v>
      </c>
      <c r="H3159">
        <v>676.76985236799999</v>
      </c>
      <c r="I3159">
        <v>44.520888383900001</v>
      </c>
      <c r="J3159">
        <v>15.7939087995</v>
      </c>
      <c r="K3159">
        <v>34.387275443299998</v>
      </c>
      <c r="L3159">
        <v>1.1405177340899999</v>
      </c>
      <c r="M3159">
        <v>140</v>
      </c>
      <c r="N3159">
        <v>30</v>
      </c>
      <c r="O3159">
        <v>30</v>
      </c>
      <c r="P3159">
        <v>30</v>
      </c>
      <c r="Q3159">
        <v>1</v>
      </c>
      <c r="R3159">
        <v>0</v>
      </c>
      <c r="S3159">
        <v>0</v>
      </c>
      <c r="T3159">
        <v>0</v>
      </c>
      <c r="U3159">
        <v>0</v>
      </c>
    </row>
    <row r="3160" spans="1:21" x14ac:dyDescent="0.55000000000000004">
      <c r="A3160">
        <v>3194</v>
      </c>
      <c r="B3160">
        <v>9583.8831585099997</v>
      </c>
      <c r="C3160">
        <v>10695.4124534</v>
      </c>
      <c r="D3160">
        <v>11326.396736000001</v>
      </c>
      <c r="E3160">
        <v>11329.3702715</v>
      </c>
      <c r="F3160">
        <v>1745.4871130199999</v>
      </c>
      <c r="G3160">
        <v>1110.49557946</v>
      </c>
      <c r="H3160">
        <v>590.44695646699995</v>
      </c>
      <c r="I3160">
        <v>0</v>
      </c>
      <c r="J3160">
        <v>1.0337154553700001</v>
      </c>
      <c r="K3160">
        <v>40.537326137599997</v>
      </c>
      <c r="L3160">
        <v>2.9735354901900002</v>
      </c>
      <c r="M3160">
        <v>168</v>
      </c>
      <c r="N3160">
        <v>30</v>
      </c>
      <c r="O3160">
        <v>30</v>
      </c>
      <c r="P3160">
        <v>30</v>
      </c>
      <c r="Q3160">
        <v>0</v>
      </c>
      <c r="R3160">
        <v>0</v>
      </c>
      <c r="S3160">
        <v>0</v>
      </c>
      <c r="T3160">
        <v>0</v>
      </c>
      <c r="U3160">
        <v>0</v>
      </c>
    </row>
    <row r="3161" spans="1:21" hidden="1" x14ac:dyDescent="0.55000000000000004">
      <c r="A3161">
        <v>3199</v>
      </c>
      <c r="B3161">
        <v>9591.9920617299995</v>
      </c>
      <c r="C3161">
        <v>10822.3722125</v>
      </c>
      <c r="D3161">
        <v>11038.4319985</v>
      </c>
      <c r="E3161">
        <v>11100.828459099999</v>
      </c>
      <c r="F3161">
        <v>1508.83639737</v>
      </c>
      <c r="G3161">
        <v>1210.8492138199999</v>
      </c>
      <c r="H3161">
        <v>211.73010483499999</v>
      </c>
      <c r="I3161">
        <v>52.0194351309</v>
      </c>
      <c r="J3161">
        <v>3.5309369744799999</v>
      </c>
      <c r="K3161">
        <v>4.3296811634400001</v>
      </c>
      <c r="L3161">
        <v>10.377025444399999</v>
      </c>
      <c r="M3161">
        <v>164</v>
      </c>
      <c r="N3161">
        <v>30</v>
      </c>
      <c r="O3161">
        <v>0</v>
      </c>
      <c r="P3161">
        <v>0</v>
      </c>
      <c r="Q3161">
        <v>7</v>
      </c>
      <c r="R3161">
        <v>0</v>
      </c>
      <c r="S3161">
        <v>0</v>
      </c>
      <c r="T3161">
        <v>0</v>
      </c>
      <c r="U3161">
        <v>1</v>
      </c>
    </row>
    <row r="3162" spans="1:21" hidden="1" x14ac:dyDescent="0.55000000000000004">
      <c r="A3162">
        <v>3201</v>
      </c>
      <c r="B3162">
        <v>9596.0805147200008</v>
      </c>
      <c r="C3162">
        <v>10824.72236</v>
      </c>
      <c r="D3162">
        <v>11051.137706199999</v>
      </c>
      <c r="E3162">
        <v>11103.4370972</v>
      </c>
      <c r="F3162">
        <v>1507.3565825000001</v>
      </c>
      <c r="G3162">
        <v>1206.928005</v>
      </c>
      <c r="H3162">
        <v>213.70963849099999</v>
      </c>
      <c r="I3162">
        <v>49.690752853299998</v>
      </c>
      <c r="J3162">
        <v>5.7138402998200002</v>
      </c>
      <c r="K3162">
        <v>12.7057077221</v>
      </c>
      <c r="L3162">
        <v>2.6086381308500002</v>
      </c>
      <c r="M3162">
        <v>164</v>
      </c>
      <c r="N3162">
        <v>29</v>
      </c>
      <c r="O3162">
        <v>0</v>
      </c>
      <c r="P3162">
        <v>0</v>
      </c>
      <c r="Q3162">
        <v>6</v>
      </c>
      <c r="R3162">
        <v>0</v>
      </c>
      <c r="S3162">
        <v>0</v>
      </c>
      <c r="T3162">
        <v>0</v>
      </c>
      <c r="U3162">
        <v>1</v>
      </c>
    </row>
    <row r="3163" spans="1:21" hidden="1" x14ac:dyDescent="0.55000000000000004">
      <c r="A3163">
        <v>3203</v>
      </c>
      <c r="B3163">
        <v>9599.5158079800003</v>
      </c>
      <c r="C3163">
        <v>10827.2393151</v>
      </c>
      <c r="D3163">
        <v>11057.8493289</v>
      </c>
      <c r="E3163">
        <v>11103.932642</v>
      </c>
      <c r="F3163">
        <v>1504.41683403</v>
      </c>
      <c r="G3163">
        <v>1225.20655205</v>
      </c>
      <c r="H3163">
        <v>223.898391105</v>
      </c>
      <c r="I3163">
        <v>45.587768333200003</v>
      </c>
      <c r="J3163">
        <v>2.5169551077899999</v>
      </c>
      <c r="K3163">
        <v>6.7116226509399999</v>
      </c>
      <c r="L3163">
        <v>0.49554477759400001</v>
      </c>
      <c r="M3163">
        <v>164</v>
      </c>
      <c r="N3163">
        <v>29</v>
      </c>
      <c r="O3163">
        <v>0</v>
      </c>
      <c r="P3163">
        <v>0</v>
      </c>
      <c r="Q3163">
        <v>7</v>
      </c>
      <c r="R3163">
        <v>0</v>
      </c>
      <c r="S3163">
        <v>0</v>
      </c>
      <c r="T3163">
        <v>0</v>
      </c>
      <c r="U3163">
        <v>1</v>
      </c>
    </row>
    <row r="3164" spans="1:21" x14ac:dyDescent="0.55000000000000004">
      <c r="A3164">
        <v>2863</v>
      </c>
      <c r="B3164">
        <v>8625.6616379000006</v>
      </c>
      <c r="C3164">
        <v>9582.2787616999994</v>
      </c>
      <c r="D3164">
        <v>10320.420158000001</v>
      </c>
      <c r="E3164">
        <v>10373.659408199999</v>
      </c>
      <c r="F3164">
        <v>1747.9977703300001</v>
      </c>
      <c r="G3164">
        <v>940.79287647499996</v>
      </c>
      <c r="H3164">
        <v>728.84250148399997</v>
      </c>
      <c r="I3164">
        <v>41.6035043284</v>
      </c>
      <c r="J3164">
        <v>15.8242473299</v>
      </c>
      <c r="K3164">
        <v>9.2988948321400002</v>
      </c>
      <c r="L3164">
        <v>11.6357458759</v>
      </c>
      <c r="M3164">
        <v>144</v>
      </c>
      <c r="N3164">
        <v>29</v>
      </c>
      <c r="O3164">
        <v>29</v>
      </c>
      <c r="P3164">
        <v>29</v>
      </c>
      <c r="Q3164">
        <v>0</v>
      </c>
      <c r="R3164">
        <v>0</v>
      </c>
      <c r="S3164">
        <v>2</v>
      </c>
      <c r="T3164">
        <v>2</v>
      </c>
      <c r="U3164">
        <v>0</v>
      </c>
    </row>
    <row r="3165" spans="1:21" x14ac:dyDescent="0.55000000000000004">
      <c r="A3165">
        <v>2859</v>
      </c>
      <c r="B3165">
        <v>8613.4840775400007</v>
      </c>
      <c r="C3165">
        <v>9566.4545143699997</v>
      </c>
      <c r="D3165">
        <v>10311.121263200001</v>
      </c>
      <c r="E3165">
        <v>10362.0236623</v>
      </c>
      <c r="F3165">
        <v>1748.53958481</v>
      </c>
      <c r="G3165">
        <v>916.25120274899996</v>
      </c>
      <c r="H3165">
        <v>721.86463017599999</v>
      </c>
      <c r="I3165">
        <v>50.657060304200002</v>
      </c>
      <c r="J3165">
        <v>8.71923408402</v>
      </c>
      <c r="K3165">
        <v>22.802118638300001</v>
      </c>
      <c r="L3165">
        <v>0.24533885635399999</v>
      </c>
      <c r="M3165">
        <v>143</v>
      </c>
      <c r="N3165">
        <v>28</v>
      </c>
      <c r="O3165">
        <v>28</v>
      </c>
      <c r="P3165">
        <v>28</v>
      </c>
      <c r="Q3165">
        <v>0</v>
      </c>
      <c r="R3165">
        <v>0</v>
      </c>
      <c r="S3165">
        <v>1</v>
      </c>
      <c r="T3165">
        <v>2</v>
      </c>
      <c r="U3165">
        <v>0</v>
      </c>
    </row>
    <row r="3166" spans="1:21" x14ac:dyDescent="0.55000000000000004">
      <c r="A3166">
        <v>3212</v>
      </c>
      <c r="B3166">
        <v>9616.3433711199996</v>
      </c>
      <c r="C3166">
        <v>10837.3521384</v>
      </c>
      <c r="D3166">
        <v>11363.9044199</v>
      </c>
      <c r="E3166">
        <v>11367.146357699999</v>
      </c>
      <c r="F3166">
        <v>1750.8029865799999</v>
      </c>
      <c r="G3166">
        <v>1205.0721504000001</v>
      </c>
      <c r="H3166">
        <v>517.50062599700004</v>
      </c>
      <c r="I3166">
        <v>3.15470656376</v>
      </c>
      <c r="J3166">
        <v>15.936616901200001</v>
      </c>
      <c r="K3166">
        <v>9.0516555062399995</v>
      </c>
      <c r="L3166">
        <v>8.7231212131300001E-2</v>
      </c>
      <c r="M3166">
        <v>170</v>
      </c>
      <c r="N3166">
        <v>30</v>
      </c>
      <c r="O3166">
        <v>27</v>
      </c>
      <c r="P3166">
        <v>26</v>
      </c>
      <c r="Q3166">
        <v>0</v>
      </c>
      <c r="R3166">
        <v>0</v>
      </c>
      <c r="S3166">
        <v>0</v>
      </c>
      <c r="T3166">
        <v>0</v>
      </c>
      <c r="U3166">
        <v>0</v>
      </c>
    </row>
    <row r="3167" spans="1:21" hidden="1" x14ac:dyDescent="0.55000000000000004">
      <c r="A3167">
        <v>3205</v>
      </c>
      <c r="B3167">
        <v>9603.2067672699995</v>
      </c>
      <c r="C3167">
        <v>10831.869316</v>
      </c>
      <c r="D3167">
        <v>11057.8493289</v>
      </c>
      <c r="E3167">
        <v>11122.402488199999</v>
      </c>
      <c r="F3167">
        <v>1519.1957209699999</v>
      </c>
      <c r="G3167">
        <v>1224.03254786</v>
      </c>
      <c r="H3167">
        <v>225.980012878</v>
      </c>
      <c r="I3167">
        <v>46.083313110799999</v>
      </c>
      <c r="J3167">
        <v>4.6300008772999997</v>
      </c>
      <c r="K3167">
        <v>0</v>
      </c>
      <c r="L3167">
        <v>18.469846242599999</v>
      </c>
      <c r="M3167">
        <v>165</v>
      </c>
      <c r="N3167">
        <v>29</v>
      </c>
      <c r="O3167">
        <v>0</v>
      </c>
      <c r="P3167">
        <v>0</v>
      </c>
      <c r="Q3167">
        <v>8</v>
      </c>
      <c r="R3167">
        <v>0</v>
      </c>
      <c r="S3167">
        <v>0</v>
      </c>
      <c r="T3167">
        <v>0</v>
      </c>
      <c r="U3167">
        <v>1</v>
      </c>
    </row>
    <row r="3168" spans="1:21" x14ac:dyDescent="0.55000000000000004">
      <c r="A3168">
        <v>2806</v>
      </c>
      <c r="B3168">
        <v>8461.3409773999992</v>
      </c>
      <c r="C3168">
        <v>9384.4614795699999</v>
      </c>
      <c r="D3168">
        <v>10203.148880000001</v>
      </c>
      <c r="E3168">
        <v>10213.8844197</v>
      </c>
      <c r="F3168">
        <v>1752.5434422599999</v>
      </c>
      <c r="G3168">
        <v>888.32125007800005</v>
      </c>
      <c r="H3168">
        <v>758.77115791599999</v>
      </c>
      <c r="I3168">
        <v>0</v>
      </c>
      <c r="J3168">
        <v>1.7992520889200001</v>
      </c>
      <c r="K3168">
        <v>59.916242561200001</v>
      </c>
      <c r="L3168">
        <v>10.735539620699999</v>
      </c>
      <c r="M3168">
        <v>143</v>
      </c>
      <c r="N3168">
        <v>30</v>
      </c>
      <c r="O3168">
        <v>30</v>
      </c>
      <c r="P3168">
        <v>29</v>
      </c>
      <c r="Q3168">
        <v>0</v>
      </c>
      <c r="R3168">
        <v>1</v>
      </c>
      <c r="S3168">
        <v>0</v>
      </c>
      <c r="T3168">
        <v>2</v>
      </c>
      <c r="U3168">
        <v>0</v>
      </c>
    </row>
    <row r="3169" spans="1:21" x14ac:dyDescent="0.55000000000000004">
      <c r="A3169">
        <v>3175</v>
      </c>
      <c r="B3169">
        <v>9529.4988295000003</v>
      </c>
      <c r="C3169">
        <v>10656.9648935</v>
      </c>
      <c r="D3169">
        <v>11271.930801799999</v>
      </c>
      <c r="E3169">
        <v>11282.1143388</v>
      </c>
      <c r="F3169">
        <v>1752.6155093</v>
      </c>
      <c r="G3169">
        <v>1111.6049527</v>
      </c>
      <c r="H3169">
        <v>583.33031176300005</v>
      </c>
      <c r="I3169">
        <v>6.7910339047199999</v>
      </c>
      <c r="J3169">
        <v>15.861111255400001</v>
      </c>
      <c r="K3169">
        <v>31.6355965457</v>
      </c>
      <c r="L3169">
        <v>3.3925031272599999</v>
      </c>
      <c r="M3169">
        <v>169</v>
      </c>
      <c r="N3169">
        <v>30</v>
      </c>
      <c r="O3169">
        <v>29</v>
      </c>
      <c r="P3169">
        <v>29</v>
      </c>
      <c r="Q3169">
        <v>0</v>
      </c>
      <c r="R3169">
        <v>0</v>
      </c>
      <c r="S3169">
        <v>0</v>
      </c>
      <c r="T3169">
        <v>0</v>
      </c>
      <c r="U3169">
        <v>0</v>
      </c>
    </row>
    <row r="3170" spans="1:21" x14ac:dyDescent="0.55000000000000004">
      <c r="A3170">
        <v>3107</v>
      </c>
      <c r="B3170">
        <v>9311.55374089</v>
      </c>
      <c r="C3170">
        <v>10416.224826</v>
      </c>
      <c r="D3170">
        <v>11060.8329823</v>
      </c>
      <c r="E3170">
        <v>11065.478007199999</v>
      </c>
      <c r="F3170">
        <v>1753.9242663499999</v>
      </c>
      <c r="G3170">
        <v>1102.69427311</v>
      </c>
      <c r="H3170">
        <v>609.74506491099999</v>
      </c>
      <c r="I3170">
        <v>1.5816481791799999</v>
      </c>
      <c r="J3170">
        <v>1.9768119882799999</v>
      </c>
      <c r="K3170">
        <v>34.863091406999999</v>
      </c>
      <c r="L3170">
        <v>3.0633767627799999</v>
      </c>
      <c r="M3170">
        <v>170</v>
      </c>
      <c r="N3170">
        <v>30</v>
      </c>
      <c r="O3170">
        <v>30</v>
      </c>
      <c r="P3170">
        <v>30</v>
      </c>
      <c r="Q3170">
        <v>0</v>
      </c>
      <c r="R3170">
        <v>0</v>
      </c>
      <c r="S3170">
        <v>0</v>
      </c>
      <c r="T3170">
        <v>0</v>
      </c>
      <c r="U3170">
        <v>0</v>
      </c>
    </row>
    <row r="3171" spans="1:21" hidden="1" x14ac:dyDescent="0.55000000000000004">
      <c r="A3171">
        <v>3202</v>
      </c>
      <c r="B3171">
        <v>9596.1173692899993</v>
      </c>
      <c r="C3171">
        <v>10835.3344175</v>
      </c>
      <c r="D3171">
        <v>11071.698227700001</v>
      </c>
      <c r="E3171">
        <v>11138.3563067</v>
      </c>
      <c r="F3171">
        <v>1542.2389373999999</v>
      </c>
      <c r="G3171">
        <v>1226.2548432399999</v>
      </c>
      <c r="H3171">
        <v>222.514911418</v>
      </c>
      <c r="I3171">
        <v>50.704260562000002</v>
      </c>
      <c r="J3171">
        <v>12.962204953500001</v>
      </c>
      <c r="K3171">
        <v>6.8488987913999999</v>
      </c>
      <c r="L3171">
        <v>15.953818437300001</v>
      </c>
      <c r="M3171">
        <v>165</v>
      </c>
      <c r="N3171">
        <v>28</v>
      </c>
      <c r="O3171">
        <v>0</v>
      </c>
      <c r="P3171">
        <v>0</v>
      </c>
      <c r="Q3171">
        <v>7</v>
      </c>
      <c r="R3171">
        <v>0</v>
      </c>
      <c r="S3171">
        <v>0</v>
      </c>
      <c r="T3171">
        <v>0</v>
      </c>
      <c r="U3171">
        <v>1</v>
      </c>
    </row>
    <row r="3172" spans="1:21" x14ac:dyDescent="0.55000000000000004">
      <c r="A3172">
        <v>3250</v>
      </c>
      <c r="B3172">
        <v>9777.2248057699999</v>
      </c>
      <c r="C3172">
        <v>10923.892377300001</v>
      </c>
      <c r="D3172">
        <v>11530.740867099999</v>
      </c>
      <c r="E3172">
        <v>11533.0895136</v>
      </c>
      <c r="F3172">
        <v>1755.8647077999999</v>
      </c>
      <c r="G3172">
        <v>1142.6506735299999</v>
      </c>
      <c r="H3172">
        <v>550.005721075</v>
      </c>
      <c r="I3172">
        <v>0</v>
      </c>
      <c r="J3172">
        <v>4.0168980211100003</v>
      </c>
      <c r="K3172">
        <v>56.842768686500001</v>
      </c>
      <c r="L3172">
        <v>2.34864648869</v>
      </c>
      <c r="M3172">
        <v>162</v>
      </c>
      <c r="N3172">
        <v>28</v>
      </c>
      <c r="O3172">
        <v>29</v>
      </c>
      <c r="P3172">
        <v>29</v>
      </c>
      <c r="Q3172">
        <v>0</v>
      </c>
      <c r="R3172">
        <v>1</v>
      </c>
      <c r="S3172">
        <v>0</v>
      </c>
      <c r="T3172">
        <v>0</v>
      </c>
      <c r="U3172">
        <v>0</v>
      </c>
    </row>
    <row r="3173" spans="1:21" hidden="1" x14ac:dyDescent="0.55000000000000004">
      <c r="A3173">
        <v>3209</v>
      </c>
      <c r="B3173">
        <v>9611.9397978600009</v>
      </c>
      <c r="C3173">
        <v>10840.4423401</v>
      </c>
      <c r="D3173">
        <v>11076.6946749</v>
      </c>
      <c r="E3173">
        <v>11153.296043599999</v>
      </c>
      <c r="F3173">
        <v>1541.3562457400001</v>
      </c>
      <c r="G3173">
        <v>1223.39461962</v>
      </c>
      <c r="H3173">
        <v>231.25588756600001</v>
      </c>
      <c r="I3173">
        <v>61.661631755499997</v>
      </c>
      <c r="J3173">
        <v>5.1079226435700003</v>
      </c>
      <c r="K3173">
        <v>4.9964472438199996</v>
      </c>
      <c r="L3173">
        <v>14.939736917199999</v>
      </c>
      <c r="M3173">
        <v>167</v>
      </c>
      <c r="N3173">
        <v>30</v>
      </c>
      <c r="O3173">
        <v>0</v>
      </c>
      <c r="P3173">
        <v>0</v>
      </c>
      <c r="Q3173">
        <v>8</v>
      </c>
      <c r="R3173">
        <v>0</v>
      </c>
      <c r="S3173">
        <v>0</v>
      </c>
      <c r="T3173">
        <v>0</v>
      </c>
      <c r="U3173">
        <v>1</v>
      </c>
    </row>
    <row r="3174" spans="1:21" x14ac:dyDescent="0.55000000000000004">
      <c r="A3174">
        <v>2847</v>
      </c>
      <c r="B3174">
        <v>8590.8171884200001</v>
      </c>
      <c r="C3174">
        <v>9519.2000683999995</v>
      </c>
      <c r="D3174">
        <v>10269.9322299</v>
      </c>
      <c r="E3174">
        <v>10351.1074887</v>
      </c>
      <c r="F3174">
        <v>1760.29030029</v>
      </c>
      <c r="G3174">
        <v>920.74885335800002</v>
      </c>
      <c r="H3174">
        <v>750.73216146699997</v>
      </c>
      <c r="I3174">
        <v>23.8071778507</v>
      </c>
      <c r="J3174">
        <v>7.6340266230699996</v>
      </c>
      <c r="K3174">
        <v>0</v>
      </c>
      <c r="L3174">
        <v>57.368080986700001</v>
      </c>
      <c r="M3174">
        <v>144</v>
      </c>
      <c r="N3174">
        <v>30</v>
      </c>
      <c r="O3174">
        <v>30</v>
      </c>
      <c r="P3174">
        <v>30</v>
      </c>
      <c r="Q3174">
        <v>0</v>
      </c>
      <c r="R3174">
        <v>0</v>
      </c>
      <c r="S3174">
        <v>1</v>
      </c>
      <c r="T3174">
        <v>2</v>
      </c>
      <c r="U3174">
        <v>0</v>
      </c>
    </row>
    <row r="3175" spans="1:21" x14ac:dyDescent="0.55000000000000004">
      <c r="A3175">
        <v>2835</v>
      </c>
      <c r="B3175">
        <v>8532.5819441700005</v>
      </c>
      <c r="C3175">
        <v>9511.5660417800009</v>
      </c>
      <c r="D3175">
        <v>10269.9322299</v>
      </c>
      <c r="E3175">
        <v>10293.739407700001</v>
      </c>
      <c r="F3175">
        <v>1761.1574635500001</v>
      </c>
      <c r="G3175">
        <v>959.38658919399995</v>
      </c>
      <c r="H3175">
        <v>758.36618809000004</v>
      </c>
      <c r="I3175">
        <v>9.5030476620600002</v>
      </c>
      <c r="J3175">
        <v>19.597508412900002</v>
      </c>
      <c r="K3175">
        <v>0</v>
      </c>
      <c r="L3175">
        <v>14.3041301886</v>
      </c>
      <c r="M3175">
        <v>150</v>
      </c>
      <c r="N3175">
        <v>28</v>
      </c>
      <c r="O3175">
        <v>30</v>
      </c>
      <c r="P3175">
        <v>29</v>
      </c>
      <c r="Q3175">
        <v>0</v>
      </c>
      <c r="R3175">
        <v>0</v>
      </c>
      <c r="S3175">
        <v>0</v>
      </c>
      <c r="T3175">
        <v>2</v>
      </c>
      <c r="U3175">
        <v>0</v>
      </c>
    </row>
    <row r="3176" spans="1:21" x14ac:dyDescent="0.55000000000000004">
      <c r="A3176">
        <v>3344</v>
      </c>
      <c r="B3176">
        <v>10026.4670845</v>
      </c>
      <c r="C3176">
        <v>11178.6887893</v>
      </c>
      <c r="D3176">
        <v>11744.605066100001</v>
      </c>
      <c r="E3176">
        <v>11787.79902</v>
      </c>
      <c r="F3176">
        <v>1761.3319354499999</v>
      </c>
      <c r="G3176">
        <v>1132.6471749299999</v>
      </c>
      <c r="H3176">
        <v>544.05448161200002</v>
      </c>
      <c r="I3176">
        <v>36.036477083800001</v>
      </c>
      <c r="J3176">
        <v>19.5745299057</v>
      </c>
      <c r="K3176">
        <v>21.861795172699999</v>
      </c>
      <c r="L3176">
        <v>7.1574767445200003</v>
      </c>
      <c r="M3176">
        <v>169</v>
      </c>
      <c r="N3176">
        <v>30</v>
      </c>
      <c r="O3176">
        <v>29</v>
      </c>
      <c r="P3176">
        <v>29</v>
      </c>
      <c r="Q3176">
        <v>1</v>
      </c>
      <c r="R3176">
        <v>0</v>
      </c>
      <c r="S3176">
        <v>0</v>
      </c>
      <c r="T3176">
        <v>2</v>
      </c>
      <c r="U3176">
        <v>0</v>
      </c>
    </row>
    <row r="3177" spans="1:21" hidden="1" x14ac:dyDescent="0.55000000000000004">
      <c r="A3177">
        <v>3208</v>
      </c>
      <c r="B3177">
        <v>9608.0984171300006</v>
      </c>
      <c r="C3177">
        <v>10841.070507799999</v>
      </c>
      <c r="D3177">
        <v>11086.7805395</v>
      </c>
      <c r="E3177">
        <v>11160.6117658</v>
      </c>
      <c r="F3177">
        <v>1552.51334864</v>
      </c>
      <c r="G3177">
        <v>1223.77089888</v>
      </c>
      <c r="H3177">
        <v>235.62416708800001</v>
      </c>
      <c r="I3177">
        <v>66.515504097100006</v>
      </c>
      <c r="J3177">
        <v>9.2011918258699996</v>
      </c>
      <c r="K3177">
        <v>8.0858645756600005</v>
      </c>
      <c r="L3177">
        <v>7.3157221711</v>
      </c>
      <c r="M3177">
        <v>166</v>
      </c>
      <c r="N3177">
        <v>30</v>
      </c>
      <c r="O3177">
        <v>0</v>
      </c>
      <c r="P3177">
        <v>0</v>
      </c>
      <c r="Q3177">
        <v>7</v>
      </c>
      <c r="R3177">
        <v>0</v>
      </c>
      <c r="S3177">
        <v>0</v>
      </c>
      <c r="T3177">
        <v>0</v>
      </c>
      <c r="U3177">
        <v>1</v>
      </c>
    </row>
    <row r="3178" spans="1:21" hidden="1" x14ac:dyDescent="0.55000000000000004">
      <c r="A3178">
        <v>3213</v>
      </c>
      <c r="B3178">
        <v>9616.8189192600003</v>
      </c>
      <c r="C3178">
        <v>10857.6130794</v>
      </c>
      <c r="D3178">
        <v>11094.573414799999</v>
      </c>
      <c r="E3178">
        <v>11160.8822855</v>
      </c>
      <c r="F3178">
        <v>1544.0633662600001</v>
      </c>
      <c r="G3178">
        <v>1224.2515885800001</v>
      </c>
      <c r="H3178">
        <v>229.16746014399999</v>
      </c>
      <c r="I3178">
        <v>66.038350926899994</v>
      </c>
      <c r="J3178">
        <v>8.5425715194799992</v>
      </c>
      <c r="K3178">
        <v>7.7928753412900003</v>
      </c>
      <c r="L3178">
        <v>0.27051974175499999</v>
      </c>
      <c r="M3178">
        <v>165</v>
      </c>
      <c r="N3178">
        <v>30</v>
      </c>
      <c r="O3178">
        <v>0</v>
      </c>
      <c r="P3178">
        <v>0</v>
      </c>
      <c r="Q3178">
        <v>6</v>
      </c>
      <c r="R3178">
        <v>0</v>
      </c>
      <c r="S3178">
        <v>0</v>
      </c>
      <c r="T3178">
        <v>0</v>
      </c>
      <c r="U3178">
        <v>1</v>
      </c>
    </row>
    <row r="3179" spans="1:21" hidden="1" x14ac:dyDescent="0.55000000000000004">
      <c r="A3179">
        <v>3211</v>
      </c>
      <c r="B3179">
        <v>9613.0558278200006</v>
      </c>
      <c r="C3179">
        <v>10858.0262525</v>
      </c>
      <c r="D3179">
        <v>11094.573414799999</v>
      </c>
      <c r="E3179">
        <v>11185.7291563</v>
      </c>
      <c r="F3179">
        <v>1572.6733284500001</v>
      </c>
      <c r="G3179">
        <v>1227.3865123</v>
      </c>
      <c r="H3179">
        <v>236.54716239000001</v>
      </c>
      <c r="I3179">
        <v>66.308870668599994</v>
      </c>
      <c r="J3179">
        <v>8.5839123368999992</v>
      </c>
      <c r="K3179">
        <v>0</v>
      </c>
      <c r="L3179">
        <v>24.846870753099999</v>
      </c>
      <c r="M3179">
        <v>168</v>
      </c>
      <c r="N3179">
        <v>30</v>
      </c>
      <c r="O3179">
        <v>0</v>
      </c>
      <c r="P3179">
        <v>0</v>
      </c>
      <c r="Q3179">
        <v>7</v>
      </c>
      <c r="R3179">
        <v>0</v>
      </c>
      <c r="S3179">
        <v>0</v>
      </c>
      <c r="T3179">
        <v>0</v>
      </c>
      <c r="U3179">
        <v>1</v>
      </c>
    </row>
    <row r="3180" spans="1:21" x14ac:dyDescent="0.55000000000000004">
      <c r="A3180">
        <v>3037</v>
      </c>
      <c r="B3180">
        <v>9122.8406754200005</v>
      </c>
      <c r="C3180">
        <v>10175.849647200001</v>
      </c>
      <c r="D3180">
        <v>10847.8741092</v>
      </c>
      <c r="E3180">
        <v>10885.4489906</v>
      </c>
      <c r="F3180">
        <v>1762.60831515</v>
      </c>
      <c r="G3180">
        <v>1006.88602736</v>
      </c>
      <c r="H3180">
        <v>669.86750310800005</v>
      </c>
      <c r="I3180">
        <v>0</v>
      </c>
      <c r="J3180">
        <v>0.12294443382299999</v>
      </c>
      <c r="K3180">
        <v>2.1569589147200001</v>
      </c>
      <c r="L3180">
        <v>37.574881331599997</v>
      </c>
      <c r="M3180">
        <v>158</v>
      </c>
      <c r="N3180">
        <v>30</v>
      </c>
      <c r="O3180">
        <v>28</v>
      </c>
      <c r="P3180">
        <v>30</v>
      </c>
      <c r="Q3180">
        <v>1</v>
      </c>
      <c r="R3180">
        <v>0</v>
      </c>
      <c r="S3180">
        <v>0</v>
      </c>
      <c r="T3180">
        <v>1</v>
      </c>
      <c r="U3180">
        <v>0</v>
      </c>
    </row>
    <row r="3181" spans="1:21" x14ac:dyDescent="0.55000000000000004">
      <c r="A3181">
        <v>3294</v>
      </c>
      <c r="B3181">
        <v>9904.6415110500002</v>
      </c>
      <c r="C3181">
        <v>10993.1688159</v>
      </c>
      <c r="D3181">
        <v>11666.5050625</v>
      </c>
      <c r="E3181">
        <v>11670.028822800001</v>
      </c>
      <c r="F3181">
        <v>1765.38731173</v>
      </c>
      <c r="G3181">
        <v>1071.59262975</v>
      </c>
      <c r="H3181">
        <v>657.89862840199999</v>
      </c>
      <c r="I3181">
        <v>0</v>
      </c>
      <c r="J3181">
        <v>7.9346750758800004</v>
      </c>
      <c r="K3181">
        <v>15.437618200399999</v>
      </c>
      <c r="L3181">
        <v>3.5237602985800001</v>
      </c>
      <c r="M3181">
        <v>156</v>
      </c>
      <c r="N3181">
        <v>30</v>
      </c>
      <c r="O3181">
        <v>30</v>
      </c>
      <c r="P3181">
        <v>30</v>
      </c>
      <c r="Q3181">
        <v>0</v>
      </c>
      <c r="R3181">
        <v>0</v>
      </c>
      <c r="S3181">
        <v>0</v>
      </c>
      <c r="T3181">
        <v>0</v>
      </c>
      <c r="U3181">
        <v>0</v>
      </c>
    </row>
    <row r="3182" spans="1:21" x14ac:dyDescent="0.55000000000000004">
      <c r="A3182">
        <v>2918</v>
      </c>
      <c r="B3182">
        <v>8788.9604870399999</v>
      </c>
      <c r="C3182">
        <v>9776.5933610499997</v>
      </c>
      <c r="D3182">
        <v>10514.9348572</v>
      </c>
      <c r="E3182">
        <v>10554.7063124</v>
      </c>
      <c r="F3182">
        <v>1765.74582532</v>
      </c>
      <c r="G3182">
        <v>934.03571263100002</v>
      </c>
      <c r="H3182">
        <v>738.34149613900001</v>
      </c>
      <c r="I3182">
        <v>16.9991122791</v>
      </c>
      <c r="J3182">
        <v>29.597161379799999</v>
      </c>
      <c r="K3182">
        <v>0</v>
      </c>
      <c r="L3182">
        <v>22.7723428949</v>
      </c>
      <c r="M3182">
        <v>146</v>
      </c>
      <c r="N3182">
        <v>27</v>
      </c>
      <c r="O3182">
        <v>30</v>
      </c>
      <c r="P3182">
        <v>30</v>
      </c>
      <c r="Q3182">
        <v>0</v>
      </c>
      <c r="R3182">
        <v>0</v>
      </c>
      <c r="S3182">
        <v>4</v>
      </c>
      <c r="T3182">
        <v>0</v>
      </c>
      <c r="U3182">
        <v>0</v>
      </c>
    </row>
    <row r="3183" spans="1:21" hidden="1" x14ac:dyDescent="0.55000000000000004">
      <c r="A3183">
        <v>3215</v>
      </c>
      <c r="B3183">
        <v>9621.6380149100005</v>
      </c>
      <c r="C3183">
        <v>10866.1248246</v>
      </c>
      <c r="D3183">
        <v>11100.690692100001</v>
      </c>
      <c r="E3183">
        <v>11195.3537246</v>
      </c>
      <c r="F3183">
        <v>1573.71570965</v>
      </c>
      <c r="G3183">
        <v>1235.97506445</v>
      </c>
      <c r="H3183">
        <v>228.44859025599999</v>
      </c>
      <c r="I3183">
        <v>85.038464167499995</v>
      </c>
      <c r="J3183">
        <v>8.5117452290499998</v>
      </c>
      <c r="K3183">
        <v>6.1172772542200002</v>
      </c>
      <c r="L3183">
        <v>9.6245682928700003</v>
      </c>
      <c r="M3183">
        <v>164</v>
      </c>
      <c r="N3183">
        <v>30</v>
      </c>
      <c r="O3183">
        <v>0</v>
      </c>
      <c r="P3183">
        <v>0</v>
      </c>
      <c r="Q3183">
        <v>8</v>
      </c>
      <c r="R3183">
        <v>0</v>
      </c>
      <c r="S3183">
        <v>0</v>
      </c>
      <c r="T3183">
        <v>0</v>
      </c>
      <c r="U3183">
        <v>1</v>
      </c>
    </row>
    <row r="3184" spans="1:21" x14ac:dyDescent="0.55000000000000004">
      <c r="A3184">
        <v>3146</v>
      </c>
      <c r="B3184">
        <v>9439.7717706500007</v>
      </c>
      <c r="C3184">
        <v>10520.262371700001</v>
      </c>
      <c r="D3184">
        <v>11144.602986399999</v>
      </c>
      <c r="E3184">
        <v>11208.226598400001</v>
      </c>
      <c r="F3184">
        <v>1768.45482775</v>
      </c>
      <c r="G3184">
        <v>1067.7688634000001</v>
      </c>
      <c r="H3184">
        <v>605.56676042300001</v>
      </c>
      <c r="I3184">
        <v>47.5296245404</v>
      </c>
      <c r="J3184">
        <v>0.72173760892299998</v>
      </c>
      <c r="K3184">
        <v>18.773854288100001</v>
      </c>
      <c r="L3184">
        <v>16.093987481100001</v>
      </c>
      <c r="M3184">
        <v>168</v>
      </c>
      <c r="N3184">
        <v>27</v>
      </c>
      <c r="O3184">
        <v>30</v>
      </c>
      <c r="P3184">
        <v>29</v>
      </c>
      <c r="Q3184">
        <v>1</v>
      </c>
      <c r="R3184">
        <v>0</v>
      </c>
      <c r="S3184">
        <v>2</v>
      </c>
      <c r="T3184">
        <v>0</v>
      </c>
      <c r="U3184">
        <v>0</v>
      </c>
    </row>
    <row r="3185" spans="1:21" hidden="1" x14ac:dyDescent="0.55000000000000004">
      <c r="A3185">
        <v>3216</v>
      </c>
      <c r="B3185">
        <v>9631.5055150499993</v>
      </c>
      <c r="C3185">
        <v>10875.475498</v>
      </c>
      <c r="D3185">
        <v>11108.1699666</v>
      </c>
      <c r="E3185">
        <v>11199.763791400001</v>
      </c>
      <c r="F3185">
        <v>1568.2582764000001</v>
      </c>
      <c r="G3185">
        <v>1226.52073741</v>
      </c>
      <c r="H3185">
        <v>225.21519408099999</v>
      </c>
      <c r="I3185">
        <v>87.183757977100001</v>
      </c>
      <c r="J3185">
        <v>16.4492455631</v>
      </c>
      <c r="K3185">
        <v>6.4792744832400002</v>
      </c>
      <c r="L3185">
        <v>4.4100668841999999</v>
      </c>
      <c r="M3185">
        <v>165</v>
      </c>
      <c r="N3185">
        <v>30</v>
      </c>
      <c r="O3185">
        <v>0</v>
      </c>
      <c r="P3185">
        <v>0</v>
      </c>
      <c r="Q3185">
        <v>6</v>
      </c>
      <c r="R3185">
        <v>0</v>
      </c>
      <c r="S3185">
        <v>0</v>
      </c>
      <c r="T3185">
        <v>0</v>
      </c>
      <c r="U3185">
        <v>1</v>
      </c>
    </row>
    <row r="3186" spans="1:21" x14ac:dyDescent="0.55000000000000004">
      <c r="A3186">
        <v>3169</v>
      </c>
      <c r="B3186">
        <v>9517.80760371</v>
      </c>
      <c r="C3186">
        <v>10657.1301874</v>
      </c>
      <c r="D3186">
        <v>11285.8594099</v>
      </c>
      <c r="E3186">
        <v>11286.414841100001</v>
      </c>
      <c r="F3186">
        <v>1768.6072373699999</v>
      </c>
      <c r="G3186">
        <v>1032.0080410200001</v>
      </c>
      <c r="H3186">
        <v>614.80061440899999</v>
      </c>
      <c r="I3186">
        <v>0</v>
      </c>
      <c r="J3186">
        <v>36.314542620600001</v>
      </c>
      <c r="K3186">
        <v>13.9286081392</v>
      </c>
      <c r="L3186">
        <v>0.55543117808099995</v>
      </c>
      <c r="M3186">
        <v>167</v>
      </c>
      <c r="N3186">
        <v>30</v>
      </c>
      <c r="O3186">
        <v>30</v>
      </c>
      <c r="P3186">
        <v>26</v>
      </c>
      <c r="Q3186">
        <v>0</v>
      </c>
      <c r="R3186">
        <v>0</v>
      </c>
      <c r="S3186">
        <v>0</v>
      </c>
      <c r="T3186">
        <v>0</v>
      </c>
      <c r="U3186">
        <v>0</v>
      </c>
    </row>
    <row r="3187" spans="1:21" hidden="1" x14ac:dyDescent="0.55000000000000004">
      <c r="A3187">
        <v>3221</v>
      </c>
      <c r="B3187">
        <v>9652.0826214499994</v>
      </c>
      <c r="C3187">
        <v>10878.307269000001</v>
      </c>
      <c r="D3187">
        <v>11115.8443064</v>
      </c>
      <c r="E3187">
        <v>11200.8100194</v>
      </c>
      <c r="F3187">
        <v>1548.7273978999999</v>
      </c>
      <c r="G3187">
        <v>1223.39287657</v>
      </c>
      <c r="H3187">
        <v>229.86269754</v>
      </c>
      <c r="I3187">
        <v>83.919485046000005</v>
      </c>
      <c r="J3187">
        <v>2.8317710245900001</v>
      </c>
      <c r="K3187">
        <v>7.6743398152599998</v>
      </c>
      <c r="L3187">
        <v>1.04622790712</v>
      </c>
      <c r="M3187">
        <v>161</v>
      </c>
      <c r="N3187">
        <v>30</v>
      </c>
      <c r="O3187">
        <v>0</v>
      </c>
      <c r="P3187">
        <v>0</v>
      </c>
      <c r="Q3187">
        <v>7</v>
      </c>
      <c r="R3187">
        <v>0</v>
      </c>
      <c r="S3187">
        <v>0</v>
      </c>
      <c r="T3187">
        <v>0</v>
      </c>
      <c r="U3187">
        <v>1</v>
      </c>
    </row>
    <row r="3188" spans="1:21" hidden="1" x14ac:dyDescent="0.55000000000000004">
      <c r="A3188">
        <v>3220</v>
      </c>
      <c r="B3188">
        <v>9650.1257179999993</v>
      </c>
      <c r="C3188">
        <v>10885.7689992</v>
      </c>
      <c r="D3188">
        <v>11124.550029599999</v>
      </c>
      <c r="E3188">
        <v>11202.418761499999</v>
      </c>
      <c r="F3188">
        <v>1552.2930434499999</v>
      </c>
      <c r="G3188">
        <v>1215.9991065900001</v>
      </c>
      <c r="H3188">
        <v>230.075307227</v>
      </c>
      <c r="I3188">
        <v>76.259989714499994</v>
      </c>
      <c r="J3188">
        <v>19.6441745823</v>
      </c>
      <c r="K3188">
        <v>8.7057232386599992</v>
      </c>
      <c r="L3188">
        <v>1.6087420995799999</v>
      </c>
      <c r="M3188">
        <v>160</v>
      </c>
      <c r="N3188">
        <v>30</v>
      </c>
      <c r="O3188">
        <v>0</v>
      </c>
      <c r="P3188">
        <v>0</v>
      </c>
      <c r="Q3188">
        <v>7</v>
      </c>
      <c r="R3188">
        <v>0</v>
      </c>
      <c r="S3188">
        <v>0</v>
      </c>
      <c r="T3188">
        <v>0</v>
      </c>
      <c r="U3188">
        <v>1</v>
      </c>
    </row>
    <row r="3189" spans="1:21" x14ac:dyDescent="0.55000000000000004">
      <c r="A3189">
        <v>3306</v>
      </c>
      <c r="B3189">
        <v>9926.6491876799992</v>
      </c>
      <c r="C3189">
        <v>11043.9131246</v>
      </c>
      <c r="D3189">
        <v>11691.6622926</v>
      </c>
      <c r="E3189">
        <v>11695.7096334</v>
      </c>
      <c r="F3189">
        <v>1769.06044576</v>
      </c>
      <c r="G3189">
        <v>1083.5241491100001</v>
      </c>
      <c r="H3189">
        <v>622.59193792099995</v>
      </c>
      <c r="I3189">
        <v>0</v>
      </c>
      <c r="J3189">
        <v>4.7397877667300001</v>
      </c>
      <c r="K3189">
        <v>25.1572301082</v>
      </c>
      <c r="L3189">
        <v>4.0473408575700001</v>
      </c>
      <c r="M3189">
        <v>157</v>
      </c>
      <c r="N3189">
        <v>30</v>
      </c>
      <c r="O3189">
        <v>30</v>
      </c>
      <c r="P3189">
        <v>28</v>
      </c>
      <c r="Q3189">
        <v>0</v>
      </c>
      <c r="R3189">
        <v>0</v>
      </c>
      <c r="S3189">
        <v>1</v>
      </c>
      <c r="T3189">
        <v>0</v>
      </c>
      <c r="U3189">
        <v>0</v>
      </c>
    </row>
    <row r="3190" spans="1:21" x14ac:dyDescent="0.55000000000000004">
      <c r="A3190">
        <v>3456</v>
      </c>
      <c r="B3190">
        <v>10406.150167600001</v>
      </c>
      <c r="C3190">
        <v>11670.0647125</v>
      </c>
      <c r="D3190">
        <v>12159.3833211</v>
      </c>
      <c r="E3190">
        <v>12175.432385100001</v>
      </c>
      <c r="F3190">
        <v>1769.28221755</v>
      </c>
      <c r="G3190">
        <v>1207.3925943700001</v>
      </c>
      <c r="H3190">
        <v>481.902181208</v>
      </c>
      <c r="I3190">
        <v>9.4823585768100003</v>
      </c>
      <c r="J3190">
        <v>2.52195058648</v>
      </c>
      <c r="K3190">
        <v>7.4164273409500003</v>
      </c>
      <c r="L3190">
        <v>6.5667054644</v>
      </c>
      <c r="M3190">
        <v>185</v>
      </c>
      <c r="N3190">
        <v>27</v>
      </c>
      <c r="O3190">
        <v>30</v>
      </c>
      <c r="P3190">
        <v>30</v>
      </c>
      <c r="Q3190">
        <v>0</v>
      </c>
      <c r="R3190">
        <v>0</v>
      </c>
      <c r="S3190">
        <v>1</v>
      </c>
      <c r="T3190">
        <v>0</v>
      </c>
      <c r="U3190">
        <v>0</v>
      </c>
    </row>
    <row r="3191" spans="1:21" x14ac:dyDescent="0.55000000000000004">
      <c r="A3191">
        <v>3433</v>
      </c>
      <c r="B3191">
        <v>10323.5162409</v>
      </c>
      <c r="C3191">
        <v>11546.946273899999</v>
      </c>
      <c r="D3191">
        <v>12089.854896000001</v>
      </c>
      <c r="E3191">
        <v>12093.038299100001</v>
      </c>
      <c r="F3191">
        <v>1769.5220582300001</v>
      </c>
      <c r="G3191">
        <v>1209.9544088499999</v>
      </c>
      <c r="H3191">
        <v>528.28656076100003</v>
      </c>
      <c r="I3191">
        <v>0</v>
      </c>
      <c r="J3191">
        <v>13.4756241733</v>
      </c>
      <c r="K3191">
        <v>14.622061372799999</v>
      </c>
      <c r="L3191">
        <v>3.1834030711399999</v>
      </c>
      <c r="M3191">
        <v>190</v>
      </c>
      <c r="N3191">
        <v>30</v>
      </c>
      <c r="O3191">
        <v>30</v>
      </c>
      <c r="P3191">
        <v>29</v>
      </c>
      <c r="Q3191">
        <v>0</v>
      </c>
      <c r="R3191">
        <v>0</v>
      </c>
      <c r="S3191">
        <v>0</v>
      </c>
      <c r="T3191">
        <v>0</v>
      </c>
      <c r="U3191">
        <v>0</v>
      </c>
    </row>
    <row r="3192" spans="1:21" x14ac:dyDescent="0.55000000000000004">
      <c r="A3192">
        <v>3465</v>
      </c>
      <c r="B3192">
        <v>10430.275982200001</v>
      </c>
      <c r="C3192">
        <v>11670.667412700001</v>
      </c>
      <c r="D3192">
        <v>12161.6238992</v>
      </c>
      <c r="E3192">
        <v>12199.805711000001</v>
      </c>
      <c r="F3192">
        <v>1769.5297287799999</v>
      </c>
      <c r="G3192">
        <v>1239.7887303299999</v>
      </c>
      <c r="H3192">
        <v>488.71590834800003</v>
      </c>
      <c r="I3192">
        <v>13.808485938600001</v>
      </c>
      <c r="J3192">
        <v>0.60270020184299999</v>
      </c>
      <c r="K3192">
        <v>2.2405781025799998</v>
      </c>
      <c r="L3192">
        <v>24.373325866599998</v>
      </c>
      <c r="M3192">
        <v>184</v>
      </c>
      <c r="N3192">
        <v>28</v>
      </c>
      <c r="O3192">
        <v>30</v>
      </c>
      <c r="P3192">
        <v>30</v>
      </c>
      <c r="Q3192">
        <v>1</v>
      </c>
      <c r="R3192">
        <v>0</v>
      </c>
      <c r="S3192">
        <v>1</v>
      </c>
      <c r="T3192">
        <v>0</v>
      </c>
      <c r="U3192">
        <v>0</v>
      </c>
    </row>
    <row r="3193" spans="1:21" x14ac:dyDescent="0.55000000000000004">
      <c r="A3193">
        <v>3327</v>
      </c>
      <c r="B3193">
        <v>9985.0728008099995</v>
      </c>
      <c r="C3193">
        <v>11099.580271500001</v>
      </c>
      <c r="D3193">
        <v>11712.463390000001</v>
      </c>
      <c r="E3193">
        <v>11754.946346700001</v>
      </c>
      <c r="F3193">
        <v>1769.87354585</v>
      </c>
      <c r="G3193">
        <v>1110.27363231</v>
      </c>
      <c r="H3193">
        <v>612.88311844099997</v>
      </c>
      <c r="I3193">
        <v>2.8966611108799998</v>
      </c>
      <c r="J3193">
        <v>4.2338384109099998</v>
      </c>
      <c r="K3193">
        <v>0</v>
      </c>
      <c r="L3193">
        <v>39.586295576099999</v>
      </c>
      <c r="M3193">
        <v>163</v>
      </c>
      <c r="N3193">
        <v>30</v>
      </c>
      <c r="O3193">
        <v>30</v>
      </c>
      <c r="P3193">
        <v>29</v>
      </c>
      <c r="Q3193">
        <v>0</v>
      </c>
      <c r="R3193">
        <v>0</v>
      </c>
      <c r="S3193">
        <v>0</v>
      </c>
      <c r="T3193">
        <v>0</v>
      </c>
      <c r="U3193">
        <v>0</v>
      </c>
    </row>
    <row r="3194" spans="1:21" x14ac:dyDescent="0.55000000000000004">
      <c r="A3194">
        <v>3359</v>
      </c>
      <c r="B3194">
        <v>10087.1711634</v>
      </c>
      <c r="C3194">
        <v>11198.8796071</v>
      </c>
      <c r="D3194">
        <v>11856.4993822</v>
      </c>
      <c r="E3194">
        <v>11858.316765</v>
      </c>
      <c r="F3194">
        <v>1771.14560155</v>
      </c>
      <c r="G3194">
        <v>1108.6865129299999</v>
      </c>
      <c r="H3194">
        <v>615.76010609000002</v>
      </c>
      <c r="I3194">
        <v>0</v>
      </c>
      <c r="J3194">
        <v>3.0219308096200002</v>
      </c>
      <c r="K3194">
        <v>41.859668921599997</v>
      </c>
      <c r="L3194">
        <v>1.8173827948300001</v>
      </c>
      <c r="M3194">
        <v>166</v>
      </c>
      <c r="N3194">
        <v>30</v>
      </c>
      <c r="O3194">
        <v>30</v>
      </c>
      <c r="P3194">
        <v>30</v>
      </c>
      <c r="Q3194">
        <v>0</v>
      </c>
      <c r="R3194">
        <v>0</v>
      </c>
      <c r="S3194">
        <v>0</v>
      </c>
      <c r="T3194">
        <v>2</v>
      </c>
      <c r="U3194">
        <v>0</v>
      </c>
    </row>
    <row r="3195" spans="1:21" x14ac:dyDescent="0.55000000000000004">
      <c r="A3195">
        <v>3042</v>
      </c>
      <c r="B3195">
        <v>9142.0768616900004</v>
      </c>
      <c r="C3195">
        <v>10188.1021576</v>
      </c>
      <c r="D3195">
        <v>10889.1092192</v>
      </c>
      <c r="E3195">
        <v>10914.1693089</v>
      </c>
      <c r="F3195">
        <v>1772.09244724</v>
      </c>
      <c r="G3195">
        <v>1037.4870831799999</v>
      </c>
      <c r="H3195">
        <v>671.33555801199998</v>
      </c>
      <c r="I3195">
        <v>18.511922220100001</v>
      </c>
      <c r="J3195">
        <v>8.5382127526599998</v>
      </c>
      <c r="K3195">
        <v>29.6715035864</v>
      </c>
      <c r="L3195">
        <v>6.5481674876599998</v>
      </c>
      <c r="M3195">
        <v>161</v>
      </c>
      <c r="N3195">
        <v>30</v>
      </c>
      <c r="O3195">
        <v>30</v>
      </c>
      <c r="P3195">
        <v>30</v>
      </c>
      <c r="Q3195">
        <v>0</v>
      </c>
      <c r="R3195">
        <v>0</v>
      </c>
      <c r="S3195">
        <v>1</v>
      </c>
      <c r="T3195">
        <v>1</v>
      </c>
      <c r="U3195">
        <v>0</v>
      </c>
    </row>
    <row r="3196" spans="1:21" hidden="1" x14ac:dyDescent="0.55000000000000004">
      <c r="A3196">
        <v>3223</v>
      </c>
      <c r="B3196">
        <v>9655.70647508</v>
      </c>
      <c r="C3196">
        <v>10892.362557799999</v>
      </c>
      <c r="D3196">
        <v>11126.429757399999</v>
      </c>
      <c r="E3196">
        <v>11225.193449799999</v>
      </c>
      <c r="F3196">
        <v>1569.4869747499999</v>
      </c>
      <c r="G3196">
        <v>1222.6007939599999</v>
      </c>
      <c r="H3196">
        <v>232.18747184</v>
      </c>
      <c r="I3196">
        <v>75.989004018100005</v>
      </c>
      <c r="J3196">
        <v>14.055288753599999</v>
      </c>
      <c r="K3196">
        <v>1.8797277960100001</v>
      </c>
      <c r="L3196">
        <v>22.7746883756</v>
      </c>
      <c r="M3196">
        <v>162</v>
      </c>
      <c r="N3196">
        <v>30</v>
      </c>
      <c r="O3196">
        <v>0</v>
      </c>
      <c r="P3196">
        <v>0</v>
      </c>
      <c r="Q3196">
        <v>8</v>
      </c>
      <c r="R3196">
        <v>0</v>
      </c>
      <c r="S3196">
        <v>0</v>
      </c>
      <c r="T3196">
        <v>0</v>
      </c>
      <c r="U3196">
        <v>1</v>
      </c>
    </row>
    <row r="3197" spans="1:21" hidden="1" x14ac:dyDescent="0.55000000000000004">
      <c r="A3197">
        <v>3226</v>
      </c>
      <c r="B3197">
        <v>9681.6832919299995</v>
      </c>
      <c r="C3197">
        <v>10921.8158169</v>
      </c>
      <c r="D3197">
        <v>11152.287926999999</v>
      </c>
      <c r="E3197">
        <v>11225.5457236</v>
      </c>
      <c r="F3197">
        <v>1543.8624316400001</v>
      </c>
      <c r="G3197">
        <v>1204.08570725</v>
      </c>
      <c r="H3197">
        <v>204.613940563</v>
      </c>
      <c r="I3197">
        <v>72.905522861999998</v>
      </c>
      <c r="J3197">
        <v>6.0468176987</v>
      </c>
      <c r="K3197">
        <v>13.8581695316</v>
      </c>
      <c r="L3197">
        <v>0.35227373970100001</v>
      </c>
      <c r="M3197">
        <v>157</v>
      </c>
      <c r="N3197">
        <v>30</v>
      </c>
      <c r="O3197">
        <v>0</v>
      </c>
      <c r="P3197">
        <v>0</v>
      </c>
      <c r="Q3197">
        <v>8</v>
      </c>
      <c r="R3197">
        <v>0</v>
      </c>
      <c r="S3197">
        <v>0</v>
      </c>
      <c r="T3197">
        <v>0</v>
      </c>
      <c r="U3197">
        <v>1</v>
      </c>
    </row>
    <row r="3198" spans="1:21" hidden="1" x14ac:dyDescent="0.55000000000000004">
      <c r="A3198">
        <v>3234</v>
      </c>
      <c r="B3198">
        <v>9719.1232420300003</v>
      </c>
      <c r="C3198">
        <v>10924.3834869</v>
      </c>
      <c r="D3198">
        <v>11158.687984300001</v>
      </c>
      <c r="E3198">
        <v>11229.841835200001</v>
      </c>
      <c r="F3198">
        <v>1510.7185931900001</v>
      </c>
      <c r="G3198">
        <v>1202.6925748399999</v>
      </c>
      <c r="H3198">
        <v>227.90444010600001</v>
      </c>
      <c r="I3198">
        <v>66.857739226299998</v>
      </c>
      <c r="J3198">
        <v>1.56766998783</v>
      </c>
      <c r="K3198">
        <v>4.4000573754300003</v>
      </c>
      <c r="L3198">
        <v>4.29611165677</v>
      </c>
      <c r="M3198">
        <v>157</v>
      </c>
      <c r="N3198">
        <v>30</v>
      </c>
      <c r="O3198">
        <v>0</v>
      </c>
      <c r="P3198">
        <v>0</v>
      </c>
      <c r="Q3198">
        <v>8</v>
      </c>
      <c r="R3198">
        <v>0</v>
      </c>
      <c r="S3198">
        <v>0</v>
      </c>
      <c r="T3198">
        <v>0</v>
      </c>
      <c r="U3198">
        <v>1</v>
      </c>
    </row>
    <row r="3199" spans="1:21" hidden="1" x14ac:dyDescent="0.55000000000000004">
      <c r="A3199">
        <v>3235</v>
      </c>
      <c r="B3199">
        <v>9719.2303654799998</v>
      </c>
      <c r="C3199">
        <v>10930.176330300001</v>
      </c>
      <c r="D3199">
        <v>11160.687984300001</v>
      </c>
      <c r="E3199">
        <v>11233.405165300001</v>
      </c>
      <c r="F3199">
        <v>1514.1747998599999</v>
      </c>
      <c r="G3199">
        <v>1205.1531213799999</v>
      </c>
      <c r="H3199">
        <v>228.511654018</v>
      </c>
      <c r="I3199">
        <v>69.153850883100006</v>
      </c>
      <c r="J3199">
        <v>1.7928434634899999</v>
      </c>
      <c r="K3199">
        <v>0</v>
      </c>
      <c r="L3199">
        <v>3.5633301150799999</v>
      </c>
      <c r="M3199">
        <v>158</v>
      </c>
      <c r="N3199">
        <v>30</v>
      </c>
      <c r="O3199">
        <v>0</v>
      </c>
      <c r="P3199">
        <v>0</v>
      </c>
      <c r="Q3199">
        <v>8</v>
      </c>
      <c r="R3199">
        <v>0</v>
      </c>
      <c r="S3199">
        <v>0</v>
      </c>
      <c r="T3199">
        <v>0</v>
      </c>
      <c r="U3199">
        <v>1</v>
      </c>
    </row>
    <row r="3200" spans="1:21" hidden="1" x14ac:dyDescent="0.55000000000000004">
      <c r="A3200">
        <v>3230</v>
      </c>
      <c r="B3200">
        <v>9698.0200222900003</v>
      </c>
      <c r="C3200">
        <v>10935.473775099999</v>
      </c>
      <c r="D3200">
        <v>11172.3257761</v>
      </c>
      <c r="E3200">
        <v>11235.186877</v>
      </c>
      <c r="F3200">
        <v>1537.1668546599999</v>
      </c>
      <c r="G3200">
        <v>1194.3425355100001</v>
      </c>
      <c r="H3200">
        <v>225.21420925800001</v>
      </c>
      <c r="I3200">
        <v>61.079389249400002</v>
      </c>
      <c r="J3200">
        <v>20.1112172853</v>
      </c>
      <c r="K3200">
        <v>10.6377917488</v>
      </c>
      <c r="L3200">
        <v>1.78171161378</v>
      </c>
      <c r="M3200">
        <v>158</v>
      </c>
      <c r="N3200">
        <v>30</v>
      </c>
      <c r="O3200">
        <v>0</v>
      </c>
      <c r="P3200">
        <v>0</v>
      </c>
      <c r="Q3200">
        <v>8</v>
      </c>
      <c r="R3200">
        <v>0</v>
      </c>
      <c r="S3200">
        <v>0</v>
      </c>
      <c r="T3200">
        <v>0</v>
      </c>
      <c r="U3200">
        <v>1</v>
      </c>
    </row>
    <row r="3201" spans="1:21" hidden="1" x14ac:dyDescent="0.55000000000000004">
      <c r="A3201">
        <v>3238</v>
      </c>
      <c r="B3201">
        <v>9722.6610746999995</v>
      </c>
      <c r="C3201">
        <v>10938.5702812</v>
      </c>
      <c r="D3201">
        <v>11195.223914099999</v>
      </c>
      <c r="E3201">
        <v>11235.4912442</v>
      </c>
      <c r="F3201">
        <v>1512.8301695299999</v>
      </c>
      <c r="G3201">
        <v>1207.5152556200001</v>
      </c>
      <c r="H3201">
        <v>233.75549485499999</v>
      </c>
      <c r="I3201">
        <v>39.9629628701</v>
      </c>
      <c r="J3201">
        <v>4.3939509122400002</v>
      </c>
      <c r="K3201">
        <v>8.8981379930000006</v>
      </c>
      <c r="L3201">
        <v>0.30436728075399999</v>
      </c>
      <c r="M3201">
        <v>159</v>
      </c>
      <c r="N3201">
        <v>30</v>
      </c>
      <c r="O3201">
        <v>0</v>
      </c>
      <c r="P3201">
        <v>0</v>
      </c>
      <c r="Q3201">
        <v>8</v>
      </c>
      <c r="R3201">
        <v>0</v>
      </c>
      <c r="S3201">
        <v>0</v>
      </c>
      <c r="T3201">
        <v>0</v>
      </c>
      <c r="U3201">
        <v>1</v>
      </c>
    </row>
    <row r="3202" spans="1:21" hidden="1" x14ac:dyDescent="0.55000000000000004">
      <c r="A3202">
        <v>3242</v>
      </c>
      <c r="B3202">
        <v>9734.0856417300001</v>
      </c>
      <c r="C3202">
        <v>10956.431137600001</v>
      </c>
      <c r="D3202">
        <v>11197.0577521</v>
      </c>
      <c r="E3202">
        <v>11242.3068731</v>
      </c>
      <c r="F3202">
        <v>1508.2212313800001</v>
      </c>
      <c r="G3202">
        <v>1204.4846395</v>
      </c>
      <c r="H3202">
        <v>238.79277643399999</v>
      </c>
      <c r="I3202">
        <v>38.433492157000003</v>
      </c>
      <c r="J3202">
        <v>12.860856413800001</v>
      </c>
      <c r="K3202">
        <v>0.83383799385199997</v>
      </c>
      <c r="L3202">
        <v>6.8156288725499996</v>
      </c>
      <c r="M3202">
        <v>159</v>
      </c>
      <c r="N3202">
        <v>30</v>
      </c>
      <c r="O3202">
        <v>0</v>
      </c>
      <c r="P3202">
        <v>0</v>
      </c>
      <c r="Q3202">
        <v>8</v>
      </c>
      <c r="R3202">
        <v>0</v>
      </c>
      <c r="S3202">
        <v>0</v>
      </c>
      <c r="T3202">
        <v>0</v>
      </c>
      <c r="U3202">
        <v>1</v>
      </c>
    </row>
    <row r="3203" spans="1:21" x14ac:dyDescent="0.55000000000000004">
      <c r="A3203">
        <v>3312</v>
      </c>
      <c r="B3203">
        <v>9942.8569587700003</v>
      </c>
      <c r="C3203">
        <v>11070.3727432</v>
      </c>
      <c r="D3203">
        <v>11712.463390000001</v>
      </c>
      <c r="E3203">
        <v>11715.3600511</v>
      </c>
      <c r="F3203">
        <v>1772.5030923100001</v>
      </c>
      <c r="G3203">
        <v>1097.0013841099999</v>
      </c>
      <c r="H3203">
        <v>621.28954937100002</v>
      </c>
      <c r="I3203">
        <v>0</v>
      </c>
      <c r="J3203">
        <v>30.5144003369</v>
      </c>
      <c r="K3203">
        <v>20.8010973867</v>
      </c>
      <c r="L3203">
        <v>2.8966611108799998</v>
      </c>
      <c r="M3203">
        <v>155</v>
      </c>
      <c r="N3203">
        <v>30</v>
      </c>
      <c r="O3203">
        <v>30</v>
      </c>
      <c r="P3203">
        <v>29</v>
      </c>
      <c r="Q3203">
        <v>0</v>
      </c>
      <c r="R3203">
        <v>0</v>
      </c>
      <c r="S3203">
        <v>0</v>
      </c>
      <c r="T3203">
        <v>0</v>
      </c>
      <c r="U3203">
        <v>0</v>
      </c>
    </row>
    <row r="3204" spans="1:21" hidden="1" x14ac:dyDescent="0.55000000000000004">
      <c r="A3204">
        <v>3243</v>
      </c>
      <c r="B3204">
        <v>9736.8688070200005</v>
      </c>
      <c r="C3204">
        <v>10959.1560336</v>
      </c>
      <c r="D3204">
        <v>11204.261867499999</v>
      </c>
      <c r="E3204">
        <v>11245.5079922</v>
      </c>
      <c r="F3204">
        <v>1508.6391851799999</v>
      </c>
      <c r="G3204">
        <v>1219.5623306299999</v>
      </c>
      <c r="H3204">
        <v>237.90171851700001</v>
      </c>
      <c r="I3204">
        <v>38.0450056245</v>
      </c>
      <c r="J3204">
        <v>2.7248959108199999</v>
      </c>
      <c r="K3204">
        <v>4.2041154050999996</v>
      </c>
      <c r="L3204">
        <v>3.2011191008900002</v>
      </c>
      <c r="M3204">
        <v>160</v>
      </c>
      <c r="N3204">
        <v>29</v>
      </c>
      <c r="O3204">
        <v>0</v>
      </c>
      <c r="P3204">
        <v>0</v>
      </c>
      <c r="Q3204">
        <v>6</v>
      </c>
      <c r="R3204">
        <v>0</v>
      </c>
      <c r="S3204">
        <v>0</v>
      </c>
      <c r="T3204">
        <v>0</v>
      </c>
      <c r="U3204">
        <v>1</v>
      </c>
    </row>
    <row r="3205" spans="1:21" x14ac:dyDescent="0.55000000000000004">
      <c r="A3205">
        <v>3341</v>
      </c>
      <c r="B3205">
        <v>10017.9190478</v>
      </c>
      <c r="C3205">
        <v>11184.9640213</v>
      </c>
      <c r="D3205">
        <v>11761.860053099999</v>
      </c>
      <c r="E3205">
        <v>11791.1820496</v>
      </c>
      <c r="F3205">
        <v>1773.2630018299999</v>
      </c>
      <c r="G3205">
        <v>1135.6205358499999</v>
      </c>
      <c r="H3205">
        <v>559.64104481100003</v>
      </c>
      <c r="I3205">
        <v>25.938966859000001</v>
      </c>
      <c r="J3205">
        <v>31.424437693800002</v>
      </c>
      <c r="K3205">
        <v>17.254986969400001</v>
      </c>
      <c r="L3205">
        <v>3.38302965434</v>
      </c>
      <c r="M3205">
        <v>167</v>
      </c>
      <c r="N3205">
        <v>29</v>
      </c>
      <c r="O3205">
        <v>29</v>
      </c>
      <c r="P3205">
        <v>28</v>
      </c>
      <c r="Q3205">
        <v>1</v>
      </c>
      <c r="R3205">
        <v>0</v>
      </c>
      <c r="S3205">
        <v>1</v>
      </c>
      <c r="T3205">
        <v>2</v>
      </c>
      <c r="U3205">
        <v>0</v>
      </c>
    </row>
    <row r="3206" spans="1:21" hidden="1" x14ac:dyDescent="0.55000000000000004">
      <c r="A3206">
        <v>3247</v>
      </c>
      <c r="B3206">
        <v>9764.3614638300005</v>
      </c>
      <c r="C3206">
        <v>10966.2338144</v>
      </c>
      <c r="D3206">
        <v>11218.482760000001</v>
      </c>
      <c r="E3206">
        <v>11247.058941400001</v>
      </c>
      <c r="F3206">
        <v>1482.6974775599999</v>
      </c>
      <c r="G3206">
        <v>1194.7945697299999</v>
      </c>
      <c r="H3206">
        <v>238.028053094</v>
      </c>
      <c r="I3206">
        <v>27.025232181500002</v>
      </c>
      <c r="J3206">
        <v>7.0777808286799999</v>
      </c>
      <c r="K3206">
        <v>14.2208925439</v>
      </c>
      <c r="L3206">
        <v>1.55094918865</v>
      </c>
      <c r="M3206">
        <v>160</v>
      </c>
      <c r="N3206">
        <v>30</v>
      </c>
      <c r="O3206">
        <v>0</v>
      </c>
      <c r="P3206">
        <v>0</v>
      </c>
      <c r="Q3206">
        <v>7</v>
      </c>
      <c r="R3206">
        <v>0</v>
      </c>
      <c r="S3206">
        <v>0</v>
      </c>
      <c r="T3206">
        <v>0</v>
      </c>
      <c r="U3206">
        <v>1</v>
      </c>
    </row>
    <row r="3207" spans="1:21" x14ac:dyDescent="0.55000000000000004">
      <c r="A3207">
        <v>3358</v>
      </c>
      <c r="B3207">
        <v>10074.4354348</v>
      </c>
      <c r="C3207">
        <v>11195.8576763</v>
      </c>
      <c r="D3207">
        <v>11814.6397132</v>
      </c>
      <c r="E3207">
        <v>11848.385283899999</v>
      </c>
      <c r="F3207">
        <v>1773.94984909</v>
      </c>
      <c r="G3207">
        <v>1120.1129096300001</v>
      </c>
      <c r="H3207">
        <v>599.69545063099997</v>
      </c>
      <c r="I3207">
        <v>0</v>
      </c>
      <c r="J3207">
        <v>1.3093319218399999</v>
      </c>
      <c r="K3207">
        <v>19.0865862685</v>
      </c>
      <c r="L3207">
        <v>33.745570643800001</v>
      </c>
      <c r="M3207">
        <v>166</v>
      </c>
      <c r="N3207">
        <v>30</v>
      </c>
      <c r="O3207">
        <v>30</v>
      </c>
      <c r="P3207">
        <v>29</v>
      </c>
      <c r="Q3207">
        <v>0</v>
      </c>
      <c r="R3207">
        <v>0</v>
      </c>
      <c r="S3207">
        <v>0</v>
      </c>
      <c r="T3207">
        <v>2</v>
      </c>
      <c r="U3207">
        <v>0</v>
      </c>
    </row>
    <row r="3208" spans="1:21" x14ac:dyDescent="0.55000000000000004">
      <c r="A3208">
        <v>3123</v>
      </c>
      <c r="B3208">
        <v>9354.6288246500008</v>
      </c>
      <c r="C3208">
        <v>10500.0466516</v>
      </c>
      <c r="D3208">
        <v>11125.8291321</v>
      </c>
      <c r="E3208">
        <v>11129.349726500001</v>
      </c>
      <c r="F3208">
        <v>1774.7209018999999</v>
      </c>
      <c r="G3208">
        <v>1134.8923379800001</v>
      </c>
      <c r="H3208">
        <v>609.54678921499999</v>
      </c>
      <c r="I3208">
        <v>0</v>
      </c>
      <c r="J3208">
        <v>10.5254890011</v>
      </c>
      <c r="K3208">
        <v>16.235691235200001</v>
      </c>
      <c r="L3208">
        <v>3.5205944628400001</v>
      </c>
      <c r="M3208">
        <v>168</v>
      </c>
      <c r="N3208">
        <v>29</v>
      </c>
      <c r="O3208">
        <v>29</v>
      </c>
      <c r="P3208">
        <v>28</v>
      </c>
      <c r="Q3208">
        <v>0</v>
      </c>
      <c r="R3208">
        <v>0</v>
      </c>
      <c r="S3208">
        <v>1</v>
      </c>
      <c r="T3208">
        <v>0</v>
      </c>
      <c r="U3208">
        <v>0</v>
      </c>
    </row>
    <row r="3209" spans="1:21" x14ac:dyDescent="0.55000000000000004">
      <c r="A3209">
        <v>3229</v>
      </c>
      <c r="B3209">
        <v>9693.1281577099999</v>
      </c>
      <c r="C3209">
        <v>10882.1056071</v>
      </c>
      <c r="D3209">
        <v>11450.563379699999</v>
      </c>
      <c r="E3209">
        <v>11468.154113799999</v>
      </c>
      <c r="F3209">
        <v>1775.02595606</v>
      </c>
      <c r="G3209">
        <v>1160.6781971800001</v>
      </c>
      <c r="H3209">
        <v>540.63532463000001</v>
      </c>
      <c r="I3209">
        <v>6.6814569970899997</v>
      </c>
      <c r="J3209">
        <v>28.2992521786</v>
      </c>
      <c r="K3209">
        <v>27.8224480023</v>
      </c>
      <c r="L3209">
        <v>10.9092770737</v>
      </c>
      <c r="M3209">
        <v>168</v>
      </c>
      <c r="N3209">
        <v>30</v>
      </c>
      <c r="O3209">
        <v>29</v>
      </c>
      <c r="P3209">
        <v>29</v>
      </c>
      <c r="Q3209">
        <v>0</v>
      </c>
      <c r="R3209">
        <v>0</v>
      </c>
      <c r="S3209">
        <v>0</v>
      </c>
      <c r="T3209">
        <v>0</v>
      </c>
      <c r="U3209">
        <v>0</v>
      </c>
    </row>
    <row r="3210" spans="1:21" x14ac:dyDescent="0.55000000000000004">
      <c r="A3210">
        <v>3163</v>
      </c>
      <c r="B3210">
        <v>9502.4870496599997</v>
      </c>
      <c r="C3210">
        <v>10549.8156447</v>
      </c>
      <c r="D3210">
        <v>11240.2952052</v>
      </c>
      <c r="E3210">
        <v>11278.7218357</v>
      </c>
      <c r="F3210">
        <v>1776.2347860100001</v>
      </c>
      <c r="G3210">
        <v>1033.62985323</v>
      </c>
      <c r="H3210">
        <v>675.58001205200003</v>
      </c>
      <c r="I3210">
        <v>24.6404877521</v>
      </c>
      <c r="J3210">
        <v>7.6987418446499998</v>
      </c>
      <c r="K3210">
        <v>14.8995484315</v>
      </c>
      <c r="L3210">
        <v>13.786142698300001</v>
      </c>
      <c r="M3210">
        <v>166</v>
      </c>
      <c r="N3210">
        <v>30</v>
      </c>
      <c r="O3210">
        <v>30</v>
      </c>
      <c r="P3210">
        <v>30</v>
      </c>
      <c r="Q3210">
        <v>1</v>
      </c>
      <c r="R3210">
        <v>0</v>
      </c>
      <c r="S3210">
        <v>2</v>
      </c>
      <c r="T3210">
        <v>0</v>
      </c>
      <c r="U3210">
        <v>0</v>
      </c>
    </row>
    <row r="3211" spans="1:21" hidden="1" x14ac:dyDescent="0.55000000000000004">
      <c r="A3211">
        <v>3239</v>
      </c>
      <c r="B3211">
        <v>9729.1150382600008</v>
      </c>
      <c r="C3211">
        <v>10970.9408124</v>
      </c>
      <c r="D3211">
        <v>11227.838603</v>
      </c>
      <c r="E3211">
        <v>11263.984224100001</v>
      </c>
      <c r="F3211">
        <v>1534.8691857900001</v>
      </c>
      <c r="G3211">
        <v>1206.3587368200001</v>
      </c>
      <c r="H3211">
        <v>247.54194762</v>
      </c>
      <c r="I3211">
        <v>19.2203383493</v>
      </c>
      <c r="J3211">
        <v>27.4670373226</v>
      </c>
      <c r="K3211">
        <v>9.3558430208299992</v>
      </c>
      <c r="L3211">
        <v>16.925282664699999</v>
      </c>
      <c r="M3211">
        <v>158</v>
      </c>
      <c r="N3211">
        <v>30</v>
      </c>
      <c r="O3211">
        <v>0</v>
      </c>
      <c r="P3211">
        <v>0</v>
      </c>
      <c r="Q3211">
        <v>6</v>
      </c>
      <c r="R3211">
        <v>0</v>
      </c>
      <c r="S3211">
        <v>0</v>
      </c>
      <c r="T3211">
        <v>0</v>
      </c>
      <c r="U3211">
        <v>1</v>
      </c>
    </row>
    <row r="3212" spans="1:21" x14ac:dyDescent="0.55000000000000004">
      <c r="A3212">
        <v>3439</v>
      </c>
      <c r="B3212">
        <v>10346.4413774</v>
      </c>
      <c r="C3212">
        <v>11555.8184693</v>
      </c>
      <c r="D3212">
        <v>12114.834550699999</v>
      </c>
      <c r="E3212">
        <v>12123.425077399999</v>
      </c>
      <c r="F3212">
        <v>1776.9837000099999</v>
      </c>
      <c r="G3212">
        <v>1196.7348684900001</v>
      </c>
      <c r="H3212">
        <v>534.03642673700006</v>
      </c>
      <c r="I3212">
        <v>0</v>
      </c>
      <c r="J3212">
        <v>12.6422234106</v>
      </c>
      <c r="K3212">
        <v>24.979654655899999</v>
      </c>
      <c r="L3212">
        <v>8.5905267184500005</v>
      </c>
      <c r="M3212">
        <v>188</v>
      </c>
      <c r="N3212">
        <v>30</v>
      </c>
      <c r="O3212">
        <v>30</v>
      </c>
      <c r="P3212">
        <v>29</v>
      </c>
      <c r="Q3212">
        <v>0</v>
      </c>
      <c r="R3212">
        <v>0</v>
      </c>
      <c r="S3212">
        <v>1</v>
      </c>
      <c r="T3212">
        <v>0</v>
      </c>
      <c r="U3212">
        <v>0</v>
      </c>
    </row>
    <row r="3213" spans="1:21" x14ac:dyDescent="0.55000000000000004">
      <c r="A3213">
        <v>2843</v>
      </c>
      <c r="B3213">
        <v>8583.4973437799999</v>
      </c>
      <c r="C3213">
        <v>9529.7352802900004</v>
      </c>
      <c r="D3213">
        <v>10288.319144499999</v>
      </c>
      <c r="E3213">
        <v>10361.778323500001</v>
      </c>
      <c r="F3213">
        <v>1778.2809797100001</v>
      </c>
      <c r="G3213">
        <v>918.02834083799996</v>
      </c>
      <c r="H3213">
        <v>740.19694957900003</v>
      </c>
      <c r="I3213">
        <v>62.788344157200001</v>
      </c>
      <c r="J3213">
        <v>19.209595672799999</v>
      </c>
      <c r="K3213">
        <v>18.3869146802</v>
      </c>
      <c r="L3213">
        <v>10.6708347852</v>
      </c>
      <c r="M3213">
        <v>144</v>
      </c>
      <c r="N3213">
        <v>30</v>
      </c>
      <c r="O3213">
        <v>30</v>
      </c>
      <c r="P3213">
        <v>29</v>
      </c>
      <c r="Q3213">
        <v>0</v>
      </c>
      <c r="R3213">
        <v>0</v>
      </c>
      <c r="S3213">
        <v>1</v>
      </c>
      <c r="T3213">
        <v>2</v>
      </c>
      <c r="U3213">
        <v>0</v>
      </c>
    </row>
    <row r="3214" spans="1:21" x14ac:dyDescent="0.55000000000000004">
      <c r="A3214">
        <v>3190</v>
      </c>
      <c r="B3214">
        <v>9580.7947790899998</v>
      </c>
      <c r="C3214">
        <v>10701.0361617</v>
      </c>
      <c r="D3214">
        <v>11344.7921664</v>
      </c>
      <c r="E3214">
        <v>11359.201665099999</v>
      </c>
      <c r="F3214">
        <v>1778.40688602</v>
      </c>
      <c r="G3214">
        <v>1090.36272508</v>
      </c>
      <c r="H3214">
        <v>625.36057435800001</v>
      </c>
      <c r="I3214">
        <v>0</v>
      </c>
      <c r="J3214">
        <v>8.8786575133400003</v>
      </c>
      <c r="K3214">
        <v>18.395430379</v>
      </c>
      <c r="L3214">
        <v>14.409498688499999</v>
      </c>
      <c r="M3214">
        <v>167</v>
      </c>
      <c r="N3214">
        <v>30</v>
      </c>
      <c r="O3214">
        <v>30</v>
      </c>
      <c r="P3214">
        <v>29</v>
      </c>
      <c r="Q3214">
        <v>0</v>
      </c>
      <c r="R3214">
        <v>0</v>
      </c>
      <c r="S3214">
        <v>0</v>
      </c>
      <c r="T3214">
        <v>0</v>
      </c>
      <c r="U3214">
        <v>0</v>
      </c>
    </row>
    <row r="3215" spans="1:21" x14ac:dyDescent="0.55000000000000004">
      <c r="A3215">
        <v>2996</v>
      </c>
      <c r="B3215">
        <v>8997.8092933700009</v>
      </c>
      <c r="C3215">
        <v>9993.3074163000001</v>
      </c>
      <c r="D3215">
        <v>10768.4582501</v>
      </c>
      <c r="E3215">
        <v>10777.4860243</v>
      </c>
      <c r="F3215">
        <v>1779.67673092</v>
      </c>
      <c r="G3215">
        <v>931.448770835</v>
      </c>
      <c r="H3215">
        <v>725.91717652</v>
      </c>
      <c r="I3215">
        <v>0</v>
      </c>
      <c r="J3215">
        <v>11.049352086900001</v>
      </c>
      <c r="K3215">
        <v>49.233657261799998</v>
      </c>
      <c r="L3215">
        <v>9.0277742122200006</v>
      </c>
      <c r="M3215">
        <v>153</v>
      </c>
      <c r="N3215">
        <v>30</v>
      </c>
      <c r="O3215">
        <v>30</v>
      </c>
      <c r="P3215">
        <v>30</v>
      </c>
      <c r="Q3215">
        <v>0</v>
      </c>
      <c r="R3215">
        <v>0</v>
      </c>
      <c r="S3215">
        <v>0</v>
      </c>
      <c r="T3215">
        <v>0</v>
      </c>
      <c r="U3215">
        <v>0</v>
      </c>
    </row>
    <row r="3216" spans="1:21" x14ac:dyDescent="0.55000000000000004">
      <c r="A3216">
        <v>3082</v>
      </c>
      <c r="B3216">
        <v>9255.6603477400004</v>
      </c>
      <c r="C3216">
        <v>10358.608627699999</v>
      </c>
      <c r="D3216">
        <v>10999.2457674</v>
      </c>
      <c r="E3216">
        <v>11037.3530453</v>
      </c>
      <c r="F3216">
        <v>1781.69269751</v>
      </c>
      <c r="G3216">
        <v>1096.9271799600001</v>
      </c>
      <c r="H3216">
        <v>626.51306471800001</v>
      </c>
      <c r="I3216">
        <v>30.813071538700001</v>
      </c>
      <c r="J3216">
        <v>6.0210999625000001</v>
      </c>
      <c r="K3216">
        <v>14.124075063599999</v>
      </c>
      <c r="L3216">
        <v>7.2942062626800004</v>
      </c>
      <c r="M3216">
        <v>162</v>
      </c>
      <c r="N3216">
        <v>30</v>
      </c>
      <c r="O3216">
        <v>28</v>
      </c>
      <c r="P3216">
        <v>27</v>
      </c>
      <c r="Q3216">
        <v>5</v>
      </c>
      <c r="R3216">
        <v>2</v>
      </c>
      <c r="S3216">
        <v>0</v>
      </c>
      <c r="T3216">
        <v>1</v>
      </c>
      <c r="U3216">
        <v>0</v>
      </c>
    </row>
    <row r="3217" spans="1:21" hidden="1" x14ac:dyDescent="0.55000000000000004">
      <c r="A3217">
        <v>3248</v>
      </c>
      <c r="B3217">
        <v>9766.1497008400002</v>
      </c>
      <c r="C3217">
        <v>10975.465003200001</v>
      </c>
      <c r="D3217">
        <v>11228.706564599999</v>
      </c>
      <c r="E3217">
        <v>11286.2219059</v>
      </c>
      <c r="F3217">
        <v>1520.0722051099999</v>
      </c>
      <c r="G3217">
        <v>1200.08411355</v>
      </c>
      <c r="H3217">
        <v>252.37359981399999</v>
      </c>
      <c r="I3217">
        <v>35.277659476700002</v>
      </c>
      <c r="J3217">
        <v>9.2311888446600001</v>
      </c>
      <c r="K3217">
        <v>0.86796153726900005</v>
      </c>
      <c r="L3217">
        <v>22.237681886099999</v>
      </c>
      <c r="M3217">
        <v>160</v>
      </c>
      <c r="N3217">
        <v>30</v>
      </c>
      <c r="O3217">
        <v>0</v>
      </c>
      <c r="P3217">
        <v>0</v>
      </c>
      <c r="Q3217">
        <v>7</v>
      </c>
      <c r="R3217">
        <v>0</v>
      </c>
      <c r="S3217">
        <v>0</v>
      </c>
      <c r="T3217">
        <v>0</v>
      </c>
      <c r="U3217">
        <v>1</v>
      </c>
    </row>
    <row r="3218" spans="1:21" x14ac:dyDescent="0.55000000000000004">
      <c r="A3218">
        <v>3095</v>
      </c>
      <c r="B3218">
        <v>9279.2043459699998</v>
      </c>
      <c r="C3218">
        <v>10371.196985299999</v>
      </c>
      <c r="D3218">
        <v>11025.9698909</v>
      </c>
      <c r="E3218">
        <v>11062.414630499999</v>
      </c>
      <c r="F3218">
        <v>1783.2102844999999</v>
      </c>
      <c r="G3218">
        <v>1084.1324646200001</v>
      </c>
      <c r="H3218">
        <v>612.22882485399998</v>
      </c>
      <c r="I3218">
        <v>30.2000862931</v>
      </c>
      <c r="J3218">
        <v>5.8601746656299998</v>
      </c>
      <c r="K3218">
        <v>42.544080775899999</v>
      </c>
      <c r="L3218">
        <v>6.2446532930399998</v>
      </c>
      <c r="M3218">
        <v>166</v>
      </c>
      <c r="N3218">
        <v>30</v>
      </c>
      <c r="O3218">
        <v>30</v>
      </c>
      <c r="P3218">
        <v>30</v>
      </c>
      <c r="Q3218">
        <v>2</v>
      </c>
      <c r="R3218">
        <v>1</v>
      </c>
      <c r="S3218">
        <v>0</v>
      </c>
      <c r="T3218">
        <v>0</v>
      </c>
      <c r="U3218">
        <v>0</v>
      </c>
    </row>
    <row r="3219" spans="1:21" x14ac:dyDescent="0.55000000000000004">
      <c r="A3219">
        <v>3346</v>
      </c>
      <c r="B3219">
        <v>10043.105756200001</v>
      </c>
      <c r="C3219">
        <v>11165.589892800001</v>
      </c>
      <c r="D3219">
        <v>11817.9762362</v>
      </c>
      <c r="E3219">
        <v>11826.9899948</v>
      </c>
      <c r="F3219">
        <v>1783.88423863</v>
      </c>
      <c r="G3219">
        <v>1122.2691977500001</v>
      </c>
      <c r="H3219">
        <v>614.54339645200002</v>
      </c>
      <c r="I3219">
        <v>0</v>
      </c>
      <c r="J3219">
        <v>0.214938879241</v>
      </c>
      <c r="K3219">
        <v>37.842946906000002</v>
      </c>
      <c r="L3219">
        <v>9.0137586377499996</v>
      </c>
      <c r="M3219">
        <v>167</v>
      </c>
      <c r="N3219">
        <v>30</v>
      </c>
      <c r="O3219">
        <v>30</v>
      </c>
      <c r="P3219">
        <v>30</v>
      </c>
      <c r="Q3219">
        <v>0</v>
      </c>
      <c r="R3219">
        <v>0</v>
      </c>
      <c r="S3219">
        <v>0</v>
      </c>
      <c r="T3219">
        <v>0</v>
      </c>
      <c r="U3219">
        <v>0</v>
      </c>
    </row>
    <row r="3220" spans="1:21" hidden="1" x14ac:dyDescent="0.55000000000000004">
      <c r="A3220">
        <v>3252</v>
      </c>
      <c r="B3220">
        <v>9781.8245736400004</v>
      </c>
      <c r="C3220">
        <v>10977.411258100001</v>
      </c>
      <c r="D3220">
        <v>11230.744632899999</v>
      </c>
      <c r="E3220">
        <v>11288.693656699999</v>
      </c>
      <c r="F3220">
        <v>1506.86908309</v>
      </c>
      <c r="G3220">
        <v>1189.11623876</v>
      </c>
      <c r="H3220">
        <v>251.295306498</v>
      </c>
      <c r="I3220">
        <v>55.4772730639</v>
      </c>
      <c r="J3220">
        <v>6.4704456796400001</v>
      </c>
      <c r="K3220">
        <v>2.0380682989899999</v>
      </c>
      <c r="L3220">
        <v>2.47175078746</v>
      </c>
      <c r="M3220">
        <v>158</v>
      </c>
      <c r="N3220">
        <v>30</v>
      </c>
      <c r="O3220">
        <v>0</v>
      </c>
      <c r="P3220">
        <v>0</v>
      </c>
      <c r="Q3220">
        <v>7</v>
      </c>
      <c r="R3220">
        <v>0</v>
      </c>
      <c r="S3220">
        <v>0</v>
      </c>
      <c r="T3220">
        <v>0</v>
      </c>
      <c r="U3220">
        <v>1</v>
      </c>
    </row>
    <row r="3221" spans="1:21" hidden="1" x14ac:dyDescent="0.55000000000000004">
      <c r="A3221">
        <v>3254</v>
      </c>
      <c r="B3221">
        <v>9783.9558837299992</v>
      </c>
      <c r="C3221">
        <v>10996.5469796</v>
      </c>
      <c r="D3221">
        <v>11232.704073700001</v>
      </c>
      <c r="E3221">
        <v>11296.942862</v>
      </c>
      <c r="F3221">
        <v>1512.9869782400001</v>
      </c>
      <c r="G3221">
        <v>1191.5091195</v>
      </c>
      <c r="H3221">
        <v>234.19765323499999</v>
      </c>
      <c r="I3221">
        <v>55.989583002899998</v>
      </c>
      <c r="J3221">
        <v>13.0819764145</v>
      </c>
      <c r="K3221">
        <v>1.9594408484100001</v>
      </c>
      <c r="L3221">
        <v>8.2492052436699996</v>
      </c>
      <c r="M3221">
        <v>159</v>
      </c>
      <c r="N3221">
        <v>29</v>
      </c>
      <c r="O3221">
        <v>0</v>
      </c>
      <c r="P3221">
        <v>0</v>
      </c>
      <c r="Q3221">
        <v>8</v>
      </c>
      <c r="R3221">
        <v>0</v>
      </c>
      <c r="S3221">
        <v>0</v>
      </c>
      <c r="T3221">
        <v>0</v>
      </c>
      <c r="U3221">
        <v>1</v>
      </c>
    </row>
    <row r="3222" spans="1:21" x14ac:dyDescent="0.55000000000000004">
      <c r="A3222">
        <v>2928</v>
      </c>
      <c r="B3222">
        <v>8808.3247628200006</v>
      </c>
      <c r="C3222">
        <v>9860.1712817900006</v>
      </c>
      <c r="D3222">
        <v>10514.9348572</v>
      </c>
      <c r="E3222">
        <v>10592.5259542</v>
      </c>
      <c r="F3222">
        <v>1784.20119138</v>
      </c>
      <c r="G3222">
        <v>947.46480624100002</v>
      </c>
      <c r="H3222">
        <v>654.763575403</v>
      </c>
      <c r="I3222">
        <v>39.771455173900002</v>
      </c>
      <c r="J3222">
        <v>37.381712726099998</v>
      </c>
      <c r="K3222">
        <v>0</v>
      </c>
      <c r="L3222">
        <v>37.819641839399999</v>
      </c>
      <c r="M3222">
        <v>150</v>
      </c>
      <c r="N3222">
        <v>30</v>
      </c>
      <c r="O3222">
        <v>23</v>
      </c>
      <c r="P3222">
        <v>29</v>
      </c>
      <c r="Q3222">
        <v>1</v>
      </c>
      <c r="R3222">
        <v>0</v>
      </c>
      <c r="S3222">
        <v>4</v>
      </c>
      <c r="T3222">
        <v>0</v>
      </c>
      <c r="U3222">
        <v>0</v>
      </c>
    </row>
    <row r="3223" spans="1:21" x14ac:dyDescent="0.55000000000000004">
      <c r="A3223">
        <v>3086</v>
      </c>
      <c r="B3223">
        <v>9259.5257745399995</v>
      </c>
      <c r="C3223">
        <v>10361.3129317</v>
      </c>
      <c r="D3223">
        <v>11038.8364557</v>
      </c>
      <c r="E3223">
        <v>11043.8024621</v>
      </c>
      <c r="F3223">
        <v>1784.27668754</v>
      </c>
      <c r="G3223">
        <v>1097.3140224799999</v>
      </c>
      <c r="H3223">
        <v>637.93283579499996</v>
      </c>
      <c r="I3223">
        <v>0</v>
      </c>
      <c r="J3223">
        <v>4.4731346333899999</v>
      </c>
      <c r="K3223">
        <v>39.590688200899997</v>
      </c>
      <c r="L3223">
        <v>4.9660064286400001</v>
      </c>
      <c r="M3223">
        <v>164</v>
      </c>
      <c r="N3223">
        <v>30</v>
      </c>
      <c r="O3223">
        <v>29</v>
      </c>
      <c r="P3223">
        <v>29</v>
      </c>
      <c r="Q3223">
        <v>3</v>
      </c>
      <c r="R3223">
        <v>0</v>
      </c>
      <c r="S3223">
        <v>0</v>
      </c>
      <c r="T3223">
        <v>1</v>
      </c>
      <c r="U3223">
        <v>0</v>
      </c>
    </row>
    <row r="3224" spans="1:21" hidden="1" x14ac:dyDescent="0.55000000000000004">
      <c r="A3224">
        <v>3255</v>
      </c>
      <c r="B3224">
        <v>9784.6588596599995</v>
      </c>
      <c r="C3224">
        <v>10997.204226100001</v>
      </c>
      <c r="D3224">
        <v>11240.1404865</v>
      </c>
      <c r="E3224">
        <v>11309.9026189</v>
      </c>
      <c r="F3224">
        <v>1525.24375925</v>
      </c>
      <c r="G3224">
        <v>1192.7523984300001</v>
      </c>
      <c r="H3224">
        <v>235.49984761299999</v>
      </c>
      <c r="I3224">
        <v>56.8023754544</v>
      </c>
      <c r="J3224">
        <v>13.792968032299999</v>
      </c>
      <c r="K3224">
        <v>6.4364127922099996</v>
      </c>
      <c r="L3224">
        <v>12.9597569347</v>
      </c>
      <c r="M3224">
        <v>160</v>
      </c>
      <c r="N3224">
        <v>29</v>
      </c>
      <c r="O3224">
        <v>0</v>
      </c>
      <c r="P3224">
        <v>0</v>
      </c>
      <c r="Q3224">
        <v>6</v>
      </c>
      <c r="R3224">
        <v>0</v>
      </c>
      <c r="S3224">
        <v>0</v>
      </c>
      <c r="T3224">
        <v>0</v>
      </c>
      <c r="U3224">
        <v>1</v>
      </c>
    </row>
    <row r="3225" spans="1:21" hidden="1" x14ac:dyDescent="0.55000000000000004">
      <c r="A3225">
        <v>3260</v>
      </c>
      <c r="B3225">
        <v>9796.6665451699992</v>
      </c>
      <c r="C3225">
        <v>11002.5440273</v>
      </c>
      <c r="D3225">
        <v>11251.042294299999</v>
      </c>
      <c r="E3225">
        <v>11310.753173900001</v>
      </c>
      <c r="F3225">
        <v>1514.0866286800001</v>
      </c>
      <c r="G3225">
        <v>1199.88043447</v>
      </c>
      <c r="H3225">
        <v>237.596459178</v>
      </c>
      <c r="I3225">
        <v>58.860324560599999</v>
      </c>
      <c r="J3225">
        <v>5.9970476976700002</v>
      </c>
      <c r="K3225">
        <v>10.901807828400001</v>
      </c>
      <c r="L3225">
        <v>0.85055494767100004</v>
      </c>
      <c r="M3225">
        <v>158</v>
      </c>
      <c r="N3225">
        <v>27</v>
      </c>
      <c r="O3225">
        <v>0</v>
      </c>
      <c r="P3225">
        <v>0</v>
      </c>
      <c r="Q3225">
        <v>4</v>
      </c>
      <c r="R3225">
        <v>0</v>
      </c>
      <c r="S3225">
        <v>0</v>
      </c>
      <c r="T3225">
        <v>0</v>
      </c>
      <c r="U3225">
        <v>1</v>
      </c>
    </row>
    <row r="3226" spans="1:21" hidden="1" x14ac:dyDescent="0.55000000000000004">
      <c r="A3226">
        <v>3262</v>
      </c>
      <c r="B3226">
        <v>9805.3967642200005</v>
      </c>
      <c r="C3226">
        <v>11006.945200599999</v>
      </c>
      <c r="D3226">
        <v>11253.3894698</v>
      </c>
      <c r="E3226">
        <v>11316.0450975</v>
      </c>
      <c r="F3226">
        <v>1510.6483333000001</v>
      </c>
      <c r="G3226">
        <v>1191.80746189</v>
      </c>
      <c r="H3226">
        <v>244.097093731</v>
      </c>
      <c r="I3226">
        <v>57.363704094699997</v>
      </c>
      <c r="J3226">
        <v>9.7409745032699995</v>
      </c>
      <c r="K3226">
        <v>2.34717541364</v>
      </c>
      <c r="L3226">
        <v>5.2919236646299996</v>
      </c>
      <c r="M3226">
        <v>159</v>
      </c>
      <c r="N3226">
        <v>28</v>
      </c>
      <c r="O3226">
        <v>0</v>
      </c>
      <c r="P3226">
        <v>0</v>
      </c>
      <c r="Q3226">
        <v>5</v>
      </c>
      <c r="R3226">
        <v>0</v>
      </c>
      <c r="S3226">
        <v>0</v>
      </c>
      <c r="T3226">
        <v>0</v>
      </c>
      <c r="U3226">
        <v>1</v>
      </c>
    </row>
    <row r="3227" spans="1:21" x14ac:dyDescent="0.55000000000000004">
      <c r="A3227">
        <v>3079</v>
      </c>
      <c r="B3227">
        <v>9240.0438038699995</v>
      </c>
      <c r="C3227">
        <v>10352.5875277</v>
      </c>
      <c r="D3227">
        <v>10974.2358652</v>
      </c>
      <c r="E3227">
        <v>11025.5591446</v>
      </c>
      <c r="F3227">
        <v>1785.5153406899999</v>
      </c>
      <c r="G3227">
        <v>1110.60313419</v>
      </c>
      <c r="H3227">
        <v>589.40711225699999</v>
      </c>
      <c r="I3227">
        <v>46.316412375699997</v>
      </c>
      <c r="J3227">
        <v>1.94058963726</v>
      </c>
      <c r="K3227">
        <v>32.241225280800002</v>
      </c>
      <c r="L3227">
        <v>5.0068669403900001</v>
      </c>
      <c r="M3227">
        <v>168</v>
      </c>
      <c r="N3227">
        <v>30</v>
      </c>
      <c r="O3227">
        <v>27</v>
      </c>
      <c r="P3227">
        <v>27</v>
      </c>
      <c r="Q3227">
        <v>4</v>
      </c>
      <c r="R3227">
        <v>2</v>
      </c>
      <c r="S3227">
        <v>0</v>
      </c>
      <c r="T3227">
        <v>1</v>
      </c>
      <c r="U3227">
        <v>0</v>
      </c>
    </row>
    <row r="3228" spans="1:21" x14ac:dyDescent="0.55000000000000004">
      <c r="A3228">
        <v>3192</v>
      </c>
      <c r="B3228">
        <v>9581.3542649600004</v>
      </c>
      <c r="C3228">
        <v>10720.4279745</v>
      </c>
      <c r="D3228">
        <v>11354.852764400001</v>
      </c>
      <c r="E3228">
        <v>11367.0591265</v>
      </c>
      <c r="F3228">
        <v>1785.70486153</v>
      </c>
      <c r="G3228">
        <v>1098.56728449</v>
      </c>
      <c r="H3228">
        <v>624.36419194500002</v>
      </c>
      <c r="I3228">
        <v>4.3489006916599999</v>
      </c>
      <c r="J3228">
        <v>27.5064250241</v>
      </c>
      <c r="K3228">
        <v>10.0605979969</v>
      </c>
      <c r="L3228">
        <v>7.85746137833</v>
      </c>
      <c r="M3228">
        <v>168</v>
      </c>
      <c r="N3228">
        <v>30</v>
      </c>
      <c r="O3228">
        <v>30</v>
      </c>
      <c r="P3228">
        <v>29</v>
      </c>
      <c r="Q3228">
        <v>0</v>
      </c>
      <c r="R3228">
        <v>0</v>
      </c>
      <c r="S3228">
        <v>0</v>
      </c>
      <c r="T3228">
        <v>0</v>
      </c>
      <c r="U3228">
        <v>0</v>
      </c>
    </row>
    <row r="3229" spans="1:21" x14ac:dyDescent="0.55000000000000004">
      <c r="A3229">
        <v>2805</v>
      </c>
      <c r="B3229">
        <v>8454.3639726099991</v>
      </c>
      <c r="C3229">
        <v>9393.7937502700006</v>
      </c>
      <c r="D3229">
        <v>10221.0405859</v>
      </c>
      <c r="E3229">
        <v>10241.289313200001</v>
      </c>
      <c r="F3229">
        <v>1786.9253406</v>
      </c>
      <c r="G3229">
        <v>892.84857236699997</v>
      </c>
      <c r="H3229">
        <v>809.35512977099995</v>
      </c>
      <c r="I3229">
        <v>0</v>
      </c>
      <c r="J3229">
        <v>10.5812052934</v>
      </c>
      <c r="K3229">
        <v>17.891705847099999</v>
      </c>
      <c r="L3229">
        <v>20.2487273208</v>
      </c>
      <c r="M3229">
        <v>144</v>
      </c>
      <c r="N3229">
        <v>30</v>
      </c>
      <c r="O3229">
        <v>30</v>
      </c>
      <c r="P3229">
        <v>29</v>
      </c>
      <c r="Q3229">
        <v>0</v>
      </c>
      <c r="R3229">
        <v>0</v>
      </c>
      <c r="S3229">
        <v>0</v>
      </c>
      <c r="T3229">
        <v>2</v>
      </c>
      <c r="U3229">
        <v>0</v>
      </c>
    </row>
    <row r="3230" spans="1:21" x14ac:dyDescent="0.55000000000000004">
      <c r="A3230">
        <v>3329</v>
      </c>
      <c r="B3230">
        <v>9989.2736933699998</v>
      </c>
      <c r="C3230">
        <v>11141.119816500001</v>
      </c>
      <c r="D3230">
        <v>11754.8227486</v>
      </c>
      <c r="E3230">
        <v>11778.1461891</v>
      </c>
      <c r="F3230">
        <v>1788.8724956999999</v>
      </c>
      <c r="G3230">
        <v>1108.8924276299999</v>
      </c>
      <c r="H3230">
        <v>571.34357350799996</v>
      </c>
      <c r="I3230">
        <v>17.627735513400001</v>
      </c>
      <c r="J3230">
        <v>42.953695462500001</v>
      </c>
      <c r="K3230">
        <v>42.359358636499998</v>
      </c>
      <c r="L3230">
        <v>5.6957049473800003</v>
      </c>
      <c r="M3230">
        <v>164</v>
      </c>
      <c r="N3230">
        <v>30</v>
      </c>
      <c r="O3230">
        <v>30</v>
      </c>
      <c r="P3230">
        <v>30</v>
      </c>
      <c r="Q3230">
        <v>1</v>
      </c>
      <c r="R3230">
        <v>0</v>
      </c>
      <c r="S3230">
        <v>1</v>
      </c>
      <c r="T3230">
        <v>0</v>
      </c>
      <c r="U3230">
        <v>0</v>
      </c>
    </row>
    <row r="3231" spans="1:21" hidden="1" x14ac:dyDescent="0.55000000000000004">
      <c r="A3231">
        <v>3267</v>
      </c>
      <c r="B3231">
        <v>9812.0626156300004</v>
      </c>
      <c r="C3231">
        <v>11010.3946609</v>
      </c>
      <c r="D3231">
        <v>11255.866233299999</v>
      </c>
      <c r="E3231">
        <v>11338.072491999999</v>
      </c>
      <c r="F3231">
        <v>1526.00987635</v>
      </c>
      <c r="G3231">
        <v>1194.8825849899999</v>
      </c>
      <c r="H3231">
        <v>242.994808904</v>
      </c>
      <c r="I3231">
        <v>60.178864250799997</v>
      </c>
      <c r="J3231">
        <v>3.44946023972</v>
      </c>
      <c r="K3231">
        <v>2.4767635084499999</v>
      </c>
      <c r="L3231">
        <v>22.027394462899998</v>
      </c>
      <c r="M3231">
        <v>161</v>
      </c>
      <c r="N3231">
        <v>30</v>
      </c>
      <c r="O3231">
        <v>0</v>
      </c>
      <c r="P3231">
        <v>0</v>
      </c>
      <c r="Q3231">
        <v>6</v>
      </c>
      <c r="R3231">
        <v>0</v>
      </c>
      <c r="S3231">
        <v>0</v>
      </c>
      <c r="T3231">
        <v>0</v>
      </c>
      <c r="U3231">
        <v>1</v>
      </c>
    </row>
    <row r="3232" spans="1:21" x14ac:dyDescent="0.55000000000000004">
      <c r="A3232">
        <v>3172</v>
      </c>
      <c r="B3232">
        <v>9527.8088108200009</v>
      </c>
      <c r="C3232">
        <v>10641.1037822</v>
      </c>
      <c r="D3232">
        <v>11300.207687800001</v>
      </c>
      <c r="E3232">
        <v>11316.799733600001</v>
      </c>
      <c r="F3232">
        <v>1788.99092275</v>
      </c>
      <c r="G3232">
        <v>1099.4579643300001</v>
      </c>
      <c r="H3232">
        <v>646.407178036</v>
      </c>
      <c r="I3232">
        <v>1.94740979265</v>
      </c>
      <c r="J3232">
        <v>13.8370070453</v>
      </c>
      <c r="K3232">
        <v>12.6967275898</v>
      </c>
      <c r="L3232">
        <v>14.6446359552</v>
      </c>
      <c r="M3232">
        <v>167</v>
      </c>
      <c r="N3232">
        <v>30</v>
      </c>
      <c r="O3232">
        <v>29</v>
      </c>
      <c r="P3232">
        <v>28</v>
      </c>
      <c r="Q3232">
        <v>0</v>
      </c>
      <c r="R3232">
        <v>0</v>
      </c>
      <c r="S3232">
        <v>0</v>
      </c>
      <c r="T3232">
        <v>1</v>
      </c>
      <c r="U3232">
        <v>0</v>
      </c>
    </row>
    <row r="3233" spans="1:21" hidden="1" x14ac:dyDescent="0.55000000000000004">
      <c r="A3233">
        <v>3263</v>
      </c>
      <c r="B3233">
        <v>9805.4209322299994</v>
      </c>
      <c r="C3233">
        <v>11011.0985968</v>
      </c>
      <c r="D3233">
        <v>11260.937145399999</v>
      </c>
      <c r="E3233">
        <v>11345.3424368</v>
      </c>
      <c r="F3233">
        <v>1539.9215045999999</v>
      </c>
      <c r="G3233">
        <v>1197.1230951099999</v>
      </c>
      <c r="H3233">
        <v>244.76763649399999</v>
      </c>
      <c r="I3233">
        <v>77.135346608099994</v>
      </c>
      <c r="J3233">
        <v>8.5545694353199995</v>
      </c>
      <c r="K3233">
        <v>5.0709121056099997</v>
      </c>
      <c r="L3233">
        <v>7.2699448476499997</v>
      </c>
      <c r="M3233">
        <v>160</v>
      </c>
      <c r="N3233">
        <v>29</v>
      </c>
      <c r="O3233">
        <v>0</v>
      </c>
      <c r="P3233">
        <v>0</v>
      </c>
      <c r="Q3233">
        <v>7</v>
      </c>
      <c r="R3233">
        <v>0</v>
      </c>
      <c r="S3233">
        <v>0</v>
      </c>
      <c r="T3233">
        <v>0</v>
      </c>
      <c r="U3233">
        <v>1</v>
      </c>
    </row>
    <row r="3234" spans="1:21" hidden="1" x14ac:dyDescent="0.55000000000000004">
      <c r="A3234">
        <v>3268</v>
      </c>
      <c r="B3234">
        <v>9815.5393880600004</v>
      </c>
      <c r="C3234">
        <v>11039.442929500001</v>
      </c>
      <c r="D3234">
        <v>11268.328943</v>
      </c>
      <c r="E3234">
        <v>11347.281201600001</v>
      </c>
      <c r="F3234">
        <v>1531.74181355</v>
      </c>
      <c r="G3234">
        <v>1194.8552728</v>
      </c>
      <c r="H3234">
        <v>221.49421592100001</v>
      </c>
      <c r="I3234">
        <v>77.013493878899993</v>
      </c>
      <c r="J3234">
        <v>5.0482685972499999</v>
      </c>
      <c r="K3234">
        <v>7.3917975768700002</v>
      </c>
      <c r="L3234">
        <v>1.93876477882</v>
      </c>
      <c r="M3234">
        <v>162</v>
      </c>
      <c r="N3234">
        <v>30</v>
      </c>
      <c r="O3234">
        <v>0</v>
      </c>
      <c r="P3234">
        <v>0</v>
      </c>
      <c r="Q3234">
        <v>7</v>
      </c>
      <c r="R3234">
        <v>0</v>
      </c>
      <c r="S3234">
        <v>0</v>
      </c>
      <c r="T3234">
        <v>0</v>
      </c>
      <c r="U3234">
        <v>1</v>
      </c>
    </row>
    <row r="3235" spans="1:21" x14ac:dyDescent="0.55000000000000004">
      <c r="A3235">
        <v>3326</v>
      </c>
      <c r="B3235">
        <v>9983.2620944900009</v>
      </c>
      <c r="C3235">
        <v>11114.766099300001</v>
      </c>
      <c r="D3235">
        <v>11712.463390000001</v>
      </c>
      <c r="E3235">
        <v>11772.4504841</v>
      </c>
      <c r="F3235">
        <v>1789.18838964</v>
      </c>
      <c r="G3235">
        <v>1111.72887111</v>
      </c>
      <c r="H3235">
        <v>597.69729066299999</v>
      </c>
      <c r="I3235">
        <v>42.482956686999998</v>
      </c>
      <c r="J3235">
        <v>19.775133712500001</v>
      </c>
      <c r="K3235">
        <v>0</v>
      </c>
      <c r="L3235">
        <v>17.504137462900001</v>
      </c>
      <c r="M3235">
        <v>163</v>
      </c>
      <c r="N3235">
        <v>30</v>
      </c>
      <c r="O3235">
        <v>29</v>
      </c>
      <c r="P3235">
        <v>29</v>
      </c>
      <c r="Q3235">
        <v>1</v>
      </c>
      <c r="R3235">
        <v>0</v>
      </c>
      <c r="S3235">
        <v>0</v>
      </c>
      <c r="T3235">
        <v>0</v>
      </c>
      <c r="U3235">
        <v>0</v>
      </c>
    </row>
    <row r="3236" spans="1:21" hidden="1" x14ac:dyDescent="0.55000000000000004">
      <c r="A3236">
        <v>3269</v>
      </c>
      <c r="B3236">
        <v>9820.6477027000001</v>
      </c>
      <c r="C3236">
        <v>11048.426334</v>
      </c>
      <c r="D3236">
        <v>11281.143789199999</v>
      </c>
      <c r="E3236">
        <v>11357.0995246</v>
      </c>
      <c r="F3236">
        <v>1536.45182187</v>
      </c>
      <c r="G3236">
        <v>1190.4508940799999</v>
      </c>
      <c r="H3236">
        <v>219.90260891400001</v>
      </c>
      <c r="I3236">
        <v>66.137412448600003</v>
      </c>
      <c r="J3236">
        <v>13.327737262399999</v>
      </c>
      <c r="K3236">
        <v>12.814846209100001</v>
      </c>
      <c r="L3236">
        <v>9.8183229564399994</v>
      </c>
      <c r="M3236">
        <v>162</v>
      </c>
      <c r="N3236">
        <v>30</v>
      </c>
      <c r="O3236">
        <v>0</v>
      </c>
      <c r="P3236">
        <v>0</v>
      </c>
      <c r="Q3236">
        <v>8</v>
      </c>
      <c r="R3236">
        <v>0</v>
      </c>
      <c r="S3236">
        <v>0</v>
      </c>
      <c r="T3236">
        <v>0</v>
      </c>
      <c r="U3236">
        <v>1</v>
      </c>
    </row>
    <row r="3237" spans="1:21" x14ac:dyDescent="0.55000000000000004">
      <c r="A3237">
        <v>2815</v>
      </c>
      <c r="B3237">
        <v>8477.9503971499998</v>
      </c>
      <c r="C3237">
        <v>9433.9998778499994</v>
      </c>
      <c r="D3237">
        <v>10266.887428399999</v>
      </c>
      <c r="E3237">
        <v>10267.1620736</v>
      </c>
      <c r="F3237">
        <v>1789.2116764800001</v>
      </c>
      <c r="G3237">
        <v>915.84335312300004</v>
      </c>
      <c r="H3237">
        <v>787.04070803900004</v>
      </c>
      <c r="I3237">
        <v>0</v>
      </c>
      <c r="J3237">
        <v>5.2061275797900004</v>
      </c>
      <c r="K3237">
        <v>45.8468425242</v>
      </c>
      <c r="L3237">
        <v>0.27464521593699998</v>
      </c>
      <c r="M3237">
        <v>146</v>
      </c>
      <c r="N3237">
        <v>30</v>
      </c>
      <c r="O3237">
        <v>30</v>
      </c>
      <c r="P3237">
        <v>30</v>
      </c>
      <c r="Q3237">
        <v>0</v>
      </c>
      <c r="R3237">
        <v>0</v>
      </c>
      <c r="S3237">
        <v>0</v>
      </c>
      <c r="T3237">
        <v>2</v>
      </c>
      <c r="U3237">
        <v>0</v>
      </c>
    </row>
    <row r="3238" spans="1:21" hidden="1" x14ac:dyDescent="0.55000000000000004">
      <c r="A3238">
        <v>3274</v>
      </c>
      <c r="B3238">
        <v>9829.7877367700003</v>
      </c>
      <c r="C3238">
        <v>11073.0346083</v>
      </c>
      <c r="D3238">
        <v>11288.6209086</v>
      </c>
      <c r="E3238">
        <v>11359.493103500001</v>
      </c>
      <c r="F3238">
        <v>1529.70536672</v>
      </c>
      <c r="G3238">
        <v>1218.63859727</v>
      </c>
      <c r="H3238">
        <v>208.10918081899999</v>
      </c>
      <c r="I3238">
        <v>68.478615962000006</v>
      </c>
      <c r="J3238">
        <v>21.6082743037</v>
      </c>
      <c r="K3238">
        <v>1.4771194430600001</v>
      </c>
      <c r="L3238">
        <v>2.3935789245899999</v>
      </c>
      <c r="M3238">
        <v>164</v>
      </c>
      <c r="N3238">
        <v>30</v>
      </c>
      <c r="O3238">
        <v>0</v>
      </c>
      <c r="P3238">
        <v>0</v>
      </c>
      <c r="Q3238">
        <v>8</v>
      </c>
      <c r="R3238">
        <v>0</v>
      </c>
      <c r="S3238">
        <v>0</v>
      </c>
      <c r="T3238">
        <v>0</v>
      </c>
      <c r="U3238">
        <v>1</v>
      </c>
    </row>
    <row r="3239" spans="1:21" hidden="1" x14ac:dyDescent="0.55000000000000004">
      <c r="A3239">
        <v>3270</v>
      </c>
      <c r="B3239">
        <v>9823.7132040500001</v>
      </c>
      <c r="C3239">
        <v>11079.345737899999</v>
      </c>
      <c r="D3239">
        <v>11290.011607300001</v>
      </c>
      <c r="E3239">
        <v>11360.448225599999</v>
      </c>
      <c r="F3239">
        <v>1536.7350215199999</v>
      </c>
      <c r="G3239">
        <v>1215.7297254099999</v>
      </c>
      <c r="H3239">
        <v>209.275170737</v>
      </c>
      <c r="I3239">
        <v>69.481496160899994</v>
      </c>
      <c r="J3239">
        <v>39.902808413499997</v>
      </c>
      <c r="K3239">
        <v>0.39069872570399999</v>
      </c>
      <c r="L3239">
        <v>0.95512207772500002</v>
      </c>
      <c r="M3239">
        <v>163</v>
      </c>
      <c r="N3239">
        <v>30</v>
      </c>
      <c r="O3239">
        <v>0</v>
      </c>
      <c r="P3239">
        <v>0</v>
      </c>
      <c r="Q3239">
        <v>8</v>
      </c>
      <c r="R3239">
        <v>0</v>
      </c>
      <c r="S3239">
        <v>0</v>
      </c>
      <c r="T3239">
        <v>0</v>
      </c>
      <c r="U3239">
        <v>1</v>
      </c>
    </row>
    <row r="3240" spans="1:21" hidden="1" x14ac:dyDescent="0.55000000000000004">
      <c r="A3240">
        <v>3275</v>
      </c>
      <c r="B3240">
        <v>9829.8005055800004</v>
      </c>
      <c r="C3240">
        <v>11088.3225413</v>
      </c>
      <c r="D3240">
        <v>11299.4412299</v>
      </c>
      <c r="E3240">
        <v>11363.138196100001</v>
      </c>
      <c r="F3240">
        <v>1533.3376905600001</v>
      </c>
      <c r="G3240">
        <v>1243.23410276</v>
      </c>
      <c r="H3240">
        <v>201.68906601399999</v>
      </c>
      <c r="I3240">
        <v>61.006995662900003</v>
      </c>
      <c r="J3240">
        <v>15.2879329742</v>
      </c>
      <c r="K3240">
        <v>2.4296225757699998</v>
      </c>
      <c r="L3240">
        <v>2.6899705761699999</v>
      </c>
      <c r="M3240">
        <v>165</v>
      </c>
      <c r="N3240">
        <v>28</v>
      </c>
      <c r="O3240">
        <v>0</v>
      </c>
      <c r="P3240">
        <v>0</v>
      </c>
      <c r="Q3240">
        <v>8</v>
      </c>
      <c r="R3240">
        <v>0</v>
      </c>
      <c r="S3240">
        <v>0</v>
      </c>
      <c r="T3240">
        <v>0</v>
      </c>
      <c r="U3240">
        <v>1</v>
      </c>
    </row>
    <row r="3241" spans="1:21" hidden="1" x14ac:dyDescent="0.55000000000000004">
      <c r="A3241">
        <v>3277</v>
      </c>
      <c r="B3241">
        <v>9830.3557851799997</v>
      </c>
      <c r="C3241">
        <v>11099.013936200001</v>
      </c>
      <c r="D3241">
        <v>11315.6890454</v>
      </c>
      <c r="E3241">
        <v>11363.891717300001</v>
      </c>
      <c r="F3241">
        <v>1533.5359320800001</v>
      </c>
      <c r="G3241">
        <v>1248.9899526900001</v>
      </c>
      <c r="H3241">
        <v>200.42729369700001</v>
      </c>
      <c r="I3241">
        <v>47.449150785800001</v>
      </c>
      <c r="J3241">
        <v>19.6681983418</v>
      </c>
      <c r="K3241">
        <v>5.2478154532600003</v>
      </c>
      <c r="L3241">
        <v>0.75352110779500003</v>
      </c>
      <c r="M3241">
        <v>165</v>
      </c>
      <c r="N3241">
        <v>28</v>
      </c>
      <c r="O3241">
        <v>0</v>
      </c>
      <c r="P3241">
        <v>0</v>
      </c>
      <c r="Q3241">
        <v>7</v>
      </c>
      <c r="R3241">
        <v>0</v>
      </c>
      <c r="S3241">
        <v>0</v>
      </c>
      <c r="T3241">
        <v>0</v>
      </c>
      <c r="U3241">
        <v>1</v>
      </c>
    </row>
    <row r="3242" spans="1:21" x14ac:dyDescent="0.55000000000000004">
      <c r="A3242">
        <v>3467</v>
      </c>
      <c r="B3242">
        <v>10432.108089900001</v>
      </c>
      <c r="C3242">
        <v>11675.225611600001</v>
      </c>
      <c r="D3242">
        <v>12186.268617199999</v>
      </c>
      <c r="E3242">
        <v>12221.764700600001</v>
      </c>
      <c r="F3242">
        <v>1789.65661075</v>
      </c>
      <c r="G3242">
        <v>1238.5593229000001</v>
      </c>
      <c r="H3242">
        <v>503.212544315</v>
      </c>
      <c r="I3242">
        <v>27.740095636</v>
      </c>
      <c r="J3242">
        <v>4.5581988387400001</v>
      </c>
      <c r="K3242">
        <v>7.8304612577199997</v>
      </c>
      <c r="L3242">
        <v>7.7559878040700001</v>
      </c>
      <c r="M3242">
        <v>183</v>
      </c>
      <c r="N3242">
        <v>29</v>
      </c>
      <c r="O3242">
        <v>30</v>
      </c>
      <c r="P3242">
        <v>30</v>
      </c>
      <c r="Q3242">
        <v>1</v>
      </c>
      <c r="R3242">
        <v>0</v>
      </c>
      <c r="S3242">
        <v>0</v>
      </c>
      <c r="T3242">
        <v>0</v>
      </c>
      <c r="U3242">
        <v>0</v>
      </c>
    </row>
    <row r="3243" spans="1:21" x14ac:dyDescent="0.55000000000000004">
      <c r="A3243">
        <v>3335</v>
      </c>
      <c r="B3243">
        <v>10003.6250248</v>
      </c>
      <c r="C3243">
        <v>11151.1680856</v>
      </c>
      <c r="D3243">
        <v>11780.1332893</v>
      </c>
      <c r="E3243">
        <v>11793.5224621</v>
      </c>
      <c r="F3243">
        <v>1789.8974372800001</v>
      </c>
      <c r="G3243">
        <v>1111.14107446</v>
      </c>
      <c r="H3243">
        <v>603.65466303200003</v>
      </c>
      <c r="I3243">
        <v>0</v>
      </c>
      <c r="J3243">
        <v>0.40198626820700001</v>
      </c>
      <c r="K3243">
        <v>25.310540653</v>
      </c>
      <c r="L3243">
        <v>13.389172868199999</v>
      </c>
      <c r="M3243">
        <v>164</v>
      </c>
      <c r="N3243">
        <v>28</v>
      </c>
      <c r="O3243">
        <v>29</v>
      </c>
      <c r="P3243">
        <v>28</v>
      </c>
      <c r="Q3243">
        <v>0</v>
      </c>
      <c r="R3243">
        <v>0</v>
      </c>
      <c r="S3243">
        <v>2</v>
      </c>
      <c r="T3243">
        <v>0</v>
      </c>
      <c r="U3243">
        <v>0</v>
      </c>
    </row>
    <row r="3244" spans="1:21" hidden="1" x14ac:dyDescent="0.55000000000000004">
      <c r="A3244">
        <v>3278</v>
      </c>
      <c r="B3244">
        <v>9840.0680690699992</v>
      </c>
      <c r="C3244">
        <v>11100.378288</v>
      </c>
      <c r="D3244">
        <v>11332.052596</v>
      </c>
      <c r="E3244">
        <v>11370.152761400001</v>
      </c>
      <c r="F3244">
        <v>1530.08469229</v>
      </c>
      <c r="G3244">
        <v>1248.25447224</v>
      </c>
      <c r="H3244">
        <v>215.310757397</v>
      </c>
      <c r="I3244">
        <v>31.839121280099999</v>
      </c>
      <c r="J3244">
        <v>12.055746645699999</v>
      </c>
      <c r="K3244">
        <v>16.363550613499999</v>
      </c>
      <c r="L3244">
        <v>6.2610441126299996</v>
      </c>
      <c r="M3244">
        <v>166</v>
      </c>
      <c r="N3244">
        <v>28</v>
      </c>
      <c r="O3244">
        <v>0</v>
      </c>
      <c r="P3244">
        <v>0</v>
      </c>
      <c r="Q3244">
        <v>7</v>
      </c>
      <c r="R3244">
        <v>0</v>
      </c>
      <c r="S3244">
        <v>0</v>
      </c>
      <c r="T3244">
        <v>0</v>
      </c>
      <c r="U3244">
        <v>1</v>
      </c>
    </row>
    <row r="3245" spans="1:21" hidden="1" x14ac:dyDescent="0.55000000000000004">
      <c r="A3245">
        <v>3279</v>
      </c>
      <c r="B3245">
        <v>9848.2213496200002</v>
      </c>
      <c r="C3245">
        <v>11113.0721999</v>
      </c>
      <c r="D3245">
        <v>11339.139121</v>
      </c>
      <c r="E3245">
        <v>11374.516069900001</v>
      </c>
      <c r="F3245">
        <v>1526.2947203199999</v>
      </c>
      <c r="G3245">
        <v>1250.7925865899999</v>
      </c>
      <c r="H3245">
        <v>218.98039610800001</v>
      </c>
      <c r="I3245">
        <v>31.013640392999999</v>
      </c>
      <c r="J3245">
        <v>14.058263655399999</v>
      </c>
      <c r="K3245">
        <v>7.0865249996599999</v>
      </c>
      <c r="L3245">
        <v>4.3633085684199999</v>
      </c>
      <c r="M3245">
        <v>166</v>
      </c>
      <c r="N3245">
        <v>27</v>
      </c>
      <c r="O3245">
        <v>0</v>
      </c>
      <c r="P3245">
        <v>0</v>
      </c>
      <c r="Q3245">
        <v>7</v>
      </c>
      <c r="R3245">
        <v>0</v>
      </c>
      <c r="S3245">
        <v>0</v>
      </c>
      <c r="T3245">
        <v>0</v>
      </c>
      <c r="U3245">
        <v>1</v>
      </c>
    </row>
    <row r="3246" spans="1:21" x14ac:dyDescent="0.55000000000000004">
      <c r="A3246">
        <v>3038</v>
      </c>
      <c r="B3246">
        <v>9126.2136548100007</v>
      </c>
      <c r="C3246">
        <v>10239.2116733</v>
      </c>
      <c r="D3246">
        <v>10910.4528293</v>
      </c>
      <c r="E3246">
        <v>10916.3463625</v>
      </c>
      <c r="F3246">
        <v>1790.13270773</v>
      </c>
      <c r="G3246">
        <v>1011.94428224</v>
      </c>
      <c r="H3246">
        <v>649.89754587699997</v>
      </c>
      <c r="I3246">
        <v>3.7164796080000002</v>
      </c>
      <c r="J3246">
        <v>64.053736286499998</v>
      </c>
      <c r="K3246">
        <v>21.343610099700001</v>
      </c>
      <c r="L3246">
        <v>2.1770536146400001</v>
      </c>
      <c r="M3246">
        <v>159</v>
      </c>
      <c r="N3246">
        <v>30</v>
      </c>
      <c r="O3246">
        <v>27</v>
      </c>
      <c r="P3246">
        <v>30</v>
      </c>
      <c r="Q3246">
        <v>0</v>
      </c>
      <c r="R3246">
        <v>0</v>
      </c>
      <c r="S3246">
        <v>1</v>
      </c>
      <c r="T3246">
        <v>1</v>
      </c>
      <c r="U3246">
        <v>0</v>
      </c>
    </row>
    <row r="3247" spans="1:21" x14ac:dyDescent="0.55000000000000004">
      <c r="A3247">
        <v>3200</v>
      </c>
      <c r="B3247">
        <v>9592.6971331999994</v>
      </c>
      <c r="C3247">
        <v>10845.065383700001</v>
      </c>
      <c r="D3247">
        <v>11380.691459</v>
      </c>
      <c r="E3247">
        <v>11383.217347199999</v>
      </c>
      <c r="F3247">
        <v>1790.5202139600001</v>
      </c>
      <c r="G3247">
        <v>1107.3611367000001</v>
      </c>
      <c r="H3247">
        <v>518.83903617199996</v>
      </c>
      <c r="I3247">
        <v>0</v>
      </c>
      <c r="J3247">
        <v>36.007113853900002</v>
      </c>
      <c r="K3247">
        <v>16.7870390862</v>
      </c>
      <c r="L3247">
        <v>2.5258881469499999</v>
      </c>
      <c r="M3247">
        <v>169</v>
      </c>
      <c r="N3247">
        <v>30</v>
      </c>
      <c r="O3247">
        <v>27</v>
      </c>
      <c r="P3247">
        <v>25</v>
      </c>
      <c r="Q3247">
        <v>0</v>
      </c>
      <c r="R3247">
        <v>0</v>
      </c>
      <c r="S3247">
        <v>0</v>
      </c>
      <c r="T3247">
        <v>0</v>
      </c>
      <c r="U3247">
        <v>0</v>
      </c>
    </row>
    <row r="3248" spans="1:21" x14ac:dyDescent="0.55000000000000004">
      <c r="A3248">
        <v>3392</v>
      </c>
      <c r="B3248">
        <v>10190.6069104</v>
      </c>
      <c r="C3248">
        <v>11337.828919699999</v>
      </c>
      <c r="D3248">
        <v>11952.4845652</v>
      </c>
      <c r="E3248">
        <v>11981.896029199999</v>
      </c>
      <c r="F3248">
        <v>1791.2891188900001</v>
      </c>
      <c r="G3248">
        <v>1143.5543981000001</v>
      </c>
      <c r="H3248">
        <v>614.65564555000003</v>
      </c>
      <c r="I3248">
        <v>11.225499063699999</v>
      </c>
      <c r="J3248">
        <v>3.66761120963</v>
      </c>
      <c r="K3248">
        <v>0</v>
      </c>
      <c r="L3248">
        <v>18.185964968699999</v>
      </c>
      <c r="M3248">
        <v>173</v>
      </c>
      <c r="N3248">
        <v>30</v>
      </c>
      <c r="O3248">
        <v>30</v>
      </c>
      <c r="P3248">
        <v>30</v>
      </c>
      <c r="Q3248">
        <v>1</v>
      </c>
      <c r="R3248">
        <v>0</v>
      </c>
      <c r="S3248">
        <v>0</v>
      </c>
      <c r="T3248">
        <v>0</v>
      </c>
      <c r="U3248">
        <v>0</v>
      </c>
    </row>
    <row r="3249" spans="1:21" x14ac:dyDescent="0.55000000000000004">
      <c r="A3249">
        <v>3035</v>
      </c>
      <c r="B3249">
        <v>9116.1057928800001</v>
      </c>
      <c r="C3249">
        <v>10179.563944899999</v>
      </c>
      <c r="D3249">
        <v>10859.437715599999</v>
      </c>
      <c r="E3249">
        <v>10907.621141400001</v>
      </c>
      <c r="F3249">
        <v>1791.5153485599999</v>
      </c>
      <c r="G3249">
        <v>1008.77206812</v>
      </c>
      <c r="H3249">
        <v>668.31016437100004</v>
      </c>
      <c r="I3249">
        <v>26.011274938100001</v>
      </c>
      <c r="J3249">
        <v>4.6860838730000003</v>
      </c>
      <c r="K3249">
        <v>11.563606393400001</v>
      </c>
      <c r="L3249">
        <v>22.172150868399999</v>
      </c>
      <c r="M3249">
        <v>156</v>
      </c>
      <c r="N3249">
        <v>30</v>
      </c>
      <c r="O3249">
        <v>28</v>
      </c>
      <c r="P3249">
        <v>30</v>
      </c>
      <c r="Q3249">
        <v>1</v>
      </c>
      <c r="R3249">
        <v>0</v>
      </c>
      <c r="S3249">
        <v>0</v>
      </c>
      <c r="T3249">
        <v>1</v>
      </c>
      <c r="U3249">
        <v>0</v>
      </c>
    </row>
    <row r="3250" spans="1:21" x14ac:dyDescent="0.55000000000000004">
      <c r="A3250">
        <v>3142</v>
      </c>
      <c r="B3250">
        <v>9421.1788096599994</v>
      </c>
      <c r="C3250">
        <v>10523.347022100001</v>
      </c>
      <c r="D3250">
        <v>11182.480004700001</v>
      </c>
      <c r="E3250">
        <v>11212.767540999999</v>
      </c>
      <c r="F3250">
        <v>1791.58873131</v>
      </c>
      <c r="G3250">
        <v>1082.60761473</v>
      </c>
      <c r="H3250">
        <v>643.20499997700006</v>
      </c>
      <c r="I3250">
        <v>28.591588526199999</v>
      </c>
      <c r="J3250">
        <v>3.5605976960299999</v>
      </c>
      <c r="K3250">
        <v>15.9279826255</v>
      </c>
      <c r="L3250">
        <v>1.6959477544399999</v>
      </c>
      <c r="M3250">
        <v>167</v>
      </c>
      <c r="N3250">
        <v>27</v>
      </c>
      <c r="O3250">
        <v>30</v>
      </c>
      <c r="P3250">
        <v>29</v>
      </c>
      <c r="Q3250">
        <v>2</v>
      </c>
      <c r="R3250">
        <v>0</v>
      </c>
      <c r="S3250">
        <v>5</v>
      </c>
      <c r="T3250">
        <v>0</v>
      </c>
      <c r="U3250">
        <v>0</v>
      </c>
    </row>
    <row r="3251" spans="1:21" hidden="1" x14ac:dyDescent="0.55000000000000004">
      <c r="A3251">
        <v>3280</v>
      </c>
      <c r="B3251">
        <v>9851.5146814700001</v>
      </c>
      <c r="C3251">
        <v>11114.882677600001</v>
      </c>
      <c r="D3251">
        <v>11339.139121</v>
      </c>
      <c r="E3251">
        <v>11407.287084699999</v>
      </c>
      <c r="F3251">
        <v>1555.7724031800001</v>
      </c>
      <c r="G3251">
        <v>1248.8636064899999</v>
      </c>
      <c r="H3251">
        <v>224.256443386</v>
      </c>
      <c r="I3251">
        <v>35.376948961399997</v>
      </c>
      <c r="J3251">
        <v>14.5043896237</v>
      </c>
      <c r="K3251">
        <v>0</v>
      </c>
      <c r="L3251">
        <v>32.771014721199997</v>
      </c>
      <c r="M3251">
        <v>167</v>
      </c>
      <c r="N3251">
        <v>28</v>
      </c>
      <c r="O3251">
        <v>0</v>
      </c>
      <c r="P3251">
        <v>0</v>
      </c>
      <c r="Q3251">
        <v>8</v>
      </c>
      <c r="R3251">
        <v>0</v>
      </c>
      <c r="S3251">
        <v>0</v>
      </c>
      <c r="T3251">
        <v>0</v>
      </c>
      <c r="U3251">
        <v>1</v>
      </c>
    </row>
    <row r="3252" spans="1:21" x14ac:dyDescent="0.55000000000000004">
      <c r="A3252">
        <v>2751</v>
      </c>
      <c r="B3252">
        <v>8284.7187908399992</v>
      </c>
      <c r="C3252">
        <v>9250.2388737500005</v>
      </c>
      <c r="D3252">
        <v>10046.1620059</v>
      </c>
      <c r="E3252">
        <v>10076.566207100001</v>
      </c>
      <c r="F3252">
        <v>1791.84741624</v>
      </c>
      <c r="G3252">
        <v>896.89446656400003</v>
      </c>
      <c r="H3252">
        <v>782.38596389700001</v>
      </c>
      <c r="I3252">
        <v>23.386161629299998</v>
      </c>
      <c r="J3252">
        <v>10.6256163503</v>
      </c>
      <c r="K3252">
        <v>13.5371682048</v>
      </c>
      <c r="L3252">
        <v>7.0180395954600003</v>
      </c>
      <c r="M3252">
        <v>141</v>
      </c>
      <c r="N3252">
        <v>30</v>
      </c>
      <c r="O3252">
        <v>28</v>
      </c>
      <c r="P3252">
        <v>27</v>
      </c>
      <c r="Q3252">
        <v>1</v>
      </c>
      <c r="R3252">
        <v>0</v>
      </c>
      <c r="S3252">
        <v>0</v>
      </c>
      <c r="T3252">
        <v>2</v>
      </c>
      <c r="U3252">
        <v>0</v>
      </c>
    </row>
    <row r="3253" spans="1:21" x14ac:dyDescent="0.55000000000000004">
      <c r="A3253">
        <v>3249</v>
      </c>
      <c r="B3253">
        <v>9775.6138791199992</v>
      </c>
      <c r="C3253">
        <v>10934.1741404</v>
      </c>
      <c r="D3253">
        <v>11564.0094458</v>
      </c>
      <c r="E3253">
        <v>11568.5869929</v>
      </c>
      <c r="F3253">
        <v>1792.97311375</v>
      </c>
      <c r="G3253">
        <v>1112.8223194699999</v>
      </c>
      <c r="H3253">
        <v>601.26932448900004</v>
      </c>
      <c r="I3253">
        <v>0</v>
      </c>
      <c r="J3253">
        <v>20.737941779300002</v>
      </c>
      <c r="K3253">
        <v>28.565980933900001</v>
      </c>
      <c r="L3253">
        <v>4.57754707446</v>
      </c>
      <c r="M3253">
        <v>162</v>
      </c>
      <c r="N3253">
        <v>28</v>
      </c>
      <c r="O3253">
        <v>29</v>
      </c>
      <c r="P3253">
        <v>30</v>
      </c>
      <c r="Q3253">
        <v>0</v>
      </c>
      <c r="R3253">
        <v>0</v>
      </c>
      <c r="S3253">
        <v>0</v>
      </c>
      <c r="T3253">
        <v>1</v>
      </c>
      <c r="U3253">
        <v>0</v>
      </c>
    </row>
    <row r="3254" spans="1:21" x14ac:dyDescent="0.55000000000000004">
      <c r="A3254">
        <v>3356</v>
      </c>
      <c r="B3254">
        <v>10068.8828271</v>
      </c>
      <c r="C3254">
        <v>11194.5483444</v>
      </c>
      <c r="D3254">
        <v>11847.090673500001</v>
      </c>
      <c r="E3254">
        <v>11861.8800348</v>
      </c>
      <c r="F3254">
        <v>1792.9972077800001</v>
      </c>
      <c r="G3254">
        <v>1116.0811942600001</v>
      </c>
      <c r="H3254">
        <v>623.42789175200005</v>
      </c>
      <c r="I3254">
        <v>0</v>
      </c>
      <c r="J3254">
        <v>1.5843230962699999</v>
      </c>
      <c r="K3254">
        <v>29.114437328899999</v>
      </c>
      <c r="L3254">
        <v>14.789361335000001</v>
      </c>
      <c r="M3254">
        <v>165</v>
      </c>
      <c r="N3254">
        <v>29</v>
      </c>
      <c r="O3254">
        <v>30</v>
      </c>
      <c r="P3254">
        <v>29</v>
      </c>
      <c r="Q3254">
        <v>0</v>
      </c>
      <c r="R3254">
        <v>0</v>
      </c>
      <c r="S3254">
        <v>0</v>
      </c>
      <c r="T3254">
        <v>0</v>
      </c>
      <c r="U3254">
        <v>0</v>
      </c>
    </row>
    <row r="3255" spans="1:21" x14ac:dyDescent="0.55000000000000004">
      <c r="A3255">
        <v>3045</v>
      </c>
      <c r="B3255">
        <v>9150.0921197099997</v>
      </c>
      <c r="C3255">
        <v>10239.5699618</v>
      </c>
      <c r="D3255">
        <v>10941.994640000001</v>
      </c>
      <c r="E3255">
        <v>10946.11033</v>
      </c>
      <c r="F3255">
        <v>1796.0182103300001</v>
      </c>
      <c r="G3255">
        <v>1038.0100379099999</v>
      </c>
      <c r="H3255">
        <v>670.88286748899998</v>
      </c>
      <c r="I3255">
        <v>0</v>
      </c>
      <c r="J3255">
        <v>0.46780420900000003</v>
      </c>
      <c r="K3255">
        <v>31.5418106445</v>
      </c>
      <c r="L3255">
        <v>4.11569007671</v>
      </c>
      <c r="M3255">
        <v>164</v>
      </c>
      <c r="N3255">
        <v>30</v>
      </c>
      <c r="O3255">
        <v>27</v>
      </c>
      <c r="P3255">
        <v>29</v>
      </c>
      <c r="Q3255">
        <v>3</v>
      </c>
      <c r="R3255">
        <v>0</v>
      </c>
      <c r="S3255">
        <v>0</v>
      </c>
      <c r="T3255">
        <v>1</v>
      </c>
      <c r="U3255">
        <v>0</v>
      </c>
    </row>
    <row r="3256" spans="1:21" hidden="1" x14ac:dyDescent="0.55000000000000004">
      <c r="A3256">
        <v>3281</v>
      </c>
      <c r="B3256">
        <v>9856.2494154800006</v>
      </c>
      <c r="C3256">
        <v>11117.4090289</v>
      </c>
      <c r="D3256">
        <v>11346.4842981</v>
      </c>
      <c r="E3256">
        <v>11427.883370699999</v>
      </c>
      <c r="F3256">
        <v>1571.6339551900001</v>
      </c>
      <c r="G3256">
        <v>1256.8227843899999</v>
      </c>
      <c r="H3256">
        <v>221.73009204100001</v>
      </c>
      <c r="I3256">
        <v>60.8027865245</v>
      </c>
      <c r="J3256">
        <v>4.33682906636</v>
      </c>
      <c r="K3256">
        <v>0.34517715818</v>
      </c>
      <c r="L3256">
        <v>20.596286011299998</v>
      </c>
      <c r="M3256">
        <v>168</v>
      </c>
      <c r="N3256">
        <v>27</v>
      </c>
      <c r="O3256">
        <v>0</v>
      </c>
      <c r="P3256">
        <v>0</v>
      </c>
      <c r="Q3256">
        <v>8</v>
      </c>
      <c r="R3256">
        <v>0</v>
      </c>
      <c r="S3256">
        <v>0</v>
      </c>
      <c r="T3256">
        <v>0</v>
      </c>
      <c r="U3256">
        <v>1</v>
      </c>
    </row>
    <row r="3257" spans="1:21" hidden="1" x14ac:dyDescent="0.55000000000000004">
      <c r="A3257">
        <v>3282</v>
      </c>
      <c r="B3257">
        <v>9857.2575873200003</v>
      </c>
      <c r="C3257">
        <v>11127.045399500001</v>
      </c>
      <c r="D3257">
        <v>11355.238452600001</v>
      </c>
      <c r="E3257">
        <v>11432.6253603</v>
      </c>
      <c r="F3257">
        <v>1575.36777302</v>
      </c>
      <c r="G3257">
        <v>1257.6250902700001</v>
      </c>
      <c r="H3257">
        <v>219.438898588</v>
      </c>
      <c r="I3257">
        <v>72.644918047199994</v>
      </c>
      <c r="J3257">
        <v>12.1627219563</v>
      </c>
      <c r="K3257">
        <v>7.7541544885600002</v>
      </c>
      <c r="L3257">
        <v>4.7419896687199996</v>
      </c>
      <c r="M3257">
        <v>167</v>
      </c>
      <c r="N3257">
        <v>28</v>
      </c>
      <c r="O3257">
        <v>0</v>
      </c>
      <c r="P3257">
        <v>0</v>
      </c>
      <c r="Q3257">
        <v>8</v>
      </c>
      <c r="R3257">
        <v>0</v>
      </c>
      <c r="S3257">
        <v>0</v>
      </c>
      <c r="T3257">
        <v>0</v>
      </c>
      <c r="U3257">
        <v>1</v>
      </c>
    </row>
    <row r="3258" spans="1:21" hidden="1" x14ac:dyDescent="0.55000000000000004">
      <c r="A3258">
        <v>3284</v>
      </c>
      <c r="B3258">
        <v>9870.7209123299999</v>
      </c>
      <c r="C3258">
        <v>11135.093372400001</v>
      </c>
      <c r="D3258">
        <v>11363.5410352</v>
      </c>
      <c r="E3258">
        <v>11433.925025299999</v>
      </c>
      <c r="F3258">
        <v>1563.2041129900001</v>
      </c>
      <c r="G3258">
        <v>1246.6881166000001</v>
      </c>
      <c r="H3258">
        <v>220.14508018999999</v>
      </c>
      <c r="I3258">
        <v>69.084325110400002</v>
      </c>
      <c r="J3258">
        <v>17.684343497899999</v>
      </c>
      <c r="K3258">
        <v>6.3025826054999996</v>
      </c>
      <c r="L3258">
        <v>1.2996649848299999</v>
      </c>
      <c r="M3258">
        <v>167</v>
      </c>
      <c r="N3258">
        <v>28</v>
      </c>
      <c r="O3258">
        <v>0</v>
      </c>
      <c r="P3258">
        <v>0</v>
      </c>
      <c r="Q3258">
        <v>5</v>
      </c>
      <c r="R3258">
        <v>0</v>
      </c>
      <c r="S3258">
        <v>0</v>
      </c>
      <c r="T3258">
        <v>0</v>
      </c>
      <c r="U3258">
        <v>1</v>
      </c>
    </row>
    <row r="3259" spans="1:21" hidden="1" x14ac:dyDescent="0.55000000000000004">
      <c r="A3259">
        <v>3286</v>
      </c>
      <c r="B3259">
        <v>9880.9527028199991</v>
      </c>
      <c r="C3259">
        <v>11141.026456199999</v>
      </c>
      <c r="D3259">
        <v>11374.7717754</v>
      </c>
      <c r="E3259">
        <v>11437.6422387</v>
      </c>
      <c r="F3259">
        <v>1556.68953592</v>
      </c>
      <c r="G3259">
        <v>1254.14066961</v>
      </c>
      <c r="H3259">
        <v>222.51457904399999</v>
      </c>
      <c r="I3259">
        <v>59.153249931799998</v>
      </c>
      <c r="J3259">
        <v>5.9330837517699999</v>
      </c>
      <c r="K3259">
        <v>11.2307401635</v>
      </c>
      <c r="L3259">
        <v>3.7172134209099998</v>
      </c>
      <c r="M3259">
        <v>168</v>
      </c>
      <c r="N3259">
        <v>28</v>
      </c>
      <c r="O3259">
        <v>0</v>
      </c>
      <c r="P3259">
        <v>0</v>
      </c>
      <c r="Q3259">
        <v>3</v>
      </c>
      <c r="R3259">
        <v>0</v>
      </c>
      <c r="S3259">
        <v>0</v>
      </c>
      <c r="T3259">
        <v>0</v>
      </c>
      <c r="U3259">
        <v>1</v>
      </c>
    </row>
    <row r="3260" spans="1:21" hidden="1" x14ac:dyDescent="0.55000000000000004">
      <c r="A3260">
        <v>3285</v>
      </c>
      <c r="B3260">
        <v>9873.1712437299993</v>
      </c>
      <c r="C3260">
        <v>11141.7570062</v>
      </c>
      <c r="D3260">
        <v>11382.734817099999</v>
      </c>
      <c r="E3260">
        <v>11438.3900589</v>
      </c>
      <c r="F3260">
        <v>1565.2188151600001</v>
      </c>
      <c r="G3260">
        <v>1253.87415581</v>
      </c>
      <c r="H3260">
        <v>233.01476917599999</v>
      </c>
      <c r="I3260">
        <v>54.9074216558</v>
      </c>
      <c r="J3260">
        <v>14.71160667</v>
      </c>
      <c r="K3260">
        <v>7.9630416968700004</v>
      </c>
      <c r="L3260">
        <v>0.74782014639100003</v>
      </c>
      <c r="M3260">
        <v>168</v>
      </c>
      <c r="N3260">
        <v>27</v>
      </c>
      <c r="O3260">
        <v>0</v>
      </c>
      <c r="P3260">
        <v>0</v>
      </c>
      <c r="Q3260">
        <v>4</v>
      </c>
      <c r="R3260">
        <v>0</v>
      </c>
      <c r="S3260">
        <v>0</v>
      </c>
      <c r="T3260">
        <v>0</v>
      </c>
      <c r="U3260">
        <v>1</v>
      </c>
    </row>
    <row r="3261" spans="1:21" x14ac:dyDescent="0.55000000000000004">
      <c r="A3261">
        <v>3153</v>
      </c>
      <c r="B3261">
        <v>9449.7509281399998</v>
      </c>
      <c r="C3261">
        <v>10526.1006469</v>
      </c>
      <c r="D3261">
        <v>11245.709543499999</v>
      </c>
      <c r="E3261">
        <v>11246.905291499999</v>
      </c>
      <c r="F3261">
        <v>1797.1543633799999</v>
      </c>
      <c r="G3261">
        <v>1073.5960939399999</v>
      </c>
      <c r="H3261">
        <v>689.51166919100001</v>
      </c>
      <c r="I3261">
        <v>0</v>
      </c>
      <c r="J3261">
        <v>2.7536247984400002</v>
      </c>
      <c r="K3261">
        <v>30.097227395000001</v>
      </c>
      <c r="L3261">
        <v>1.1957480517400001</v>
      </c>
      <c r="M3261">
        <v>168</v>
      </c>
      <c r="N3261">
        <v>30</v>
      </c>
      <c r="O3261">
        <v>30</v>
      </c>
      <c r="P3261">
        <v>29</v>
      </c>
      <c r="Q3261">
        <v>1</v>
      </c>
      <c r="R3261">
        <v>0</v>
      </c>
      <c r="S3261">
        <v>3</v>
      </c>
      <c r="T3261">
        <v>1</v>
      </c>
      <c r="U3261">
        <v>0</v>
      </c>
    </row>
    <row r="3262" spans="1:21" x14ac:dyDescent="0.55000000000000004">
      <c r="A3262">
        <v>3251</v>
      </c>
      <c r="B3262">
        <v>9779.5671986199995</v>
      </c>
      <c r="C3262">
        <v>10931.556311099999</v>
      </c>
      <c r="D3262">
        <v>11571.981147099999</v>
      </c>
      <c r="E3262">
        <v>11577.3540216</v>
      </c>
      <c r="F3262">
        <v>1797.7868230199999</v>
      </c>
      <c r="G3262">
        <v>1144.3251786999999</v>
      </c>
      <c r="H3262">
        <v>621.72228400999995</v>
      </c>
      <c r="I3262">
        <v>0</v>
      </c>
      <c r="J3262">
        <v>7.6639337701799999</v>
      </c>
      <c r="K3262">
        <v>18.702552021900001</v>
      </c>
      <c r="L3262">
        <v>5.37287452209</v>
      </c>
      <c r="M3262">
        <v>163</v>
      </c>
      <c r="N3262">
        <v>29</v>
      </c>
      <c r="O3262">
        <v>29</v>
      </c>
      <c r="P3262">
        <v>29</v>
      </c>
      <c r="Q3262">
        <v>0</v>
      </c>
      <c r="R3262">
        <v>0</v>
      </c>
      <c r="S3262">
        <v>0</v>
      </c>
      <c r="T3262">
        <v>0</v>
      </c>
      <c r="U3262">
        <v>0</v>
      </c>
    </row>
    <row r="3263" spans="1:21" hidden="1" x14ac:dyDescent="0.55000000000000004">
      <c r="A3263">
        <v>3288</v>
      </c>
      <c r="B3263">
        <v>9894.3237283399994</v>
      </c>
      <c r="C3263">
        <v>11144.713428499999</v>
      </c>
      <c r="D3263">
        <v>11390.903787699999</v>
      </c>
      <c r="E3263">
        <v>11443.9031731</v>
      </c>
      <c r="F3263">
        <v>1549.57944479</v>
      </c>
      <c r="G3263">
        <v>1247.4332778800001</v>
      </c>
      <c r="H3263">
        <v>238.02138859300001</v>
      </c>
      <c r="I3263">
        <v>47.486271162199998</v>
      </c>
      <c r="J3263">
        <v>2.9564222801</v>
      </c>
      <c r="K3263">
        <v>8.1689706400700004</v>
      </c>
      <c r="L3263">
        <v>5.51311423827</v>
      </c>
      <c r="M3263">
        <v>169</v>
      </c>
      <c r="N3263">
        <v>30</v>
      </c>
      <c r="O3263">
        <v>0</v>
      </c>
      <c r="P3263">
        <v>0</v>
      </c>
      <c r="Q3263">
        <v>5</v>
      </c>
      <c r="R3263">
        <v>0</v>
      </c>
      <c r="S3263">
        <v>0</v>
      </c>
      <c r="T3263">
        <v>0</v>
      </c>
      <c r="U3263">
        <v>1</v>
      </c>
    </row>
    <row r="3264" spans="1:21" x14ac:dyDescent="0.55000000000000004">
      <c r="A3264">
        <v>3072</v>
      </c>
      <c r="B3264">
        <v>9222.6544506400005</v>
      </c>
      <c r="C3264">
        <v>10339.6153316</v>
      </c>
      <c r="D3264">
        <v>10941.994640000001</v>
      </c>
      <c r="E3264">
        <v>11020.5522776</v>
      </c>
      <c r="F3264">
        <v>1797.8978269700001</v>
      </c>
      <c r="G3264">
        <v>1116.73843792</v>
      </c>
      <c r="H3264">
        <v>602.37930831599999</v>
      </c>
      <c r="I3264">
        <v>51.698862462100003</v>
      </c>
      <c r="J3264">
        <v>0.22244307952600001</v>
      </c>
      <c r="K3264">
        <v>0</v>
      </c>
      <c r="L3264">
        <v>26.8587751944</v>
      </c>
      <c r="M3264">
        <v>166</v>
      </c>
      <c r="N3264">
        <v>30</v>
      </c>
      <c r="O3264">
        <v>26</v>
      </c>
      <c r="P3264">
        <v>26</v>
      </c>
      <c r="Q3264">
        <v>3</v>
      </c>
      <c r="R3264">
        <v>2</v>
      </c>
      <c r="S3264">
        <v>0</v>
      </c>
      <c r="T3264">
        <v>1</v>
      </c>
      <c r="U3264">
        <v>0</v>
      </c>
    </row>
    <row r="3265" spans="1:21" x14ac:dyDescent="0.55000000000000004">
      <c r="A3265">
        <v>3418</v>
      </c>
      <c r="B3265">
        <v>10282.5977148</v>
      </c>
      <c r="C3265">
        <v>11478.3477465</v>
      </c>
      <c r="D3265">
        <v>12075.232834599999</v>
      </c>
      <c r="E3265">
        <v>12081.2919846</v>
      </c>
      <c r="F3265">
        <v>1798.6942697500001</v>
      </c>
      <c r="G3265">
        <v>1181.91438303</v>
      </c>
      <c r="H3265">
        <v>580.62504397199996</v>
      </c>
      <c r="I3265">
        <v>3.8279412457799999</v>
      </c>
      <c r="J3265">
        <v>13.8356486821</v>
      </c>
      <c r="K3265">
        <v>16.2600441399</v>
      </c>
      <c r="L3265">
        <v>2.23120868604</v>
      </c>
      <c r="M3265">
        <v>181</v>
      </c>
      <c r="N3265">
        <v>30</v>
      </c>
      <c r="O3265">
        <v>30</v>
      </c>
      <c r="P3265">
        <v>29</v>
      </c>
      <c r="Q3265">
        <v>0</v>
      </c>
      <c r="R3265">
        <v>0</v>
      </c>
      <c r="S3265">
        <v>3</v>
      </c>
      <c r="T3265">
        <v>0</v>
      </c>
      <c r="U3265">
        <v>0</v>
      </c>
    </row>
    <row r="3266" spans="1:21" hidden="1" x14ac:dyDescent="0.55000000000000004">
      <c r="A3266">
        <v>3290</v>
      </c>
      <c r="B3266">
        <v>9896.2464113999995</v>
      </c>
      <c r="C3266">
        <v>11158.0945715</v>
      </c>
      <c r="D3266">
        <v>11393.677931099999</v>
      </c>
      <c r="E3266">
        <v>11465.42388</v>
      </c>
      <c r="F3266">
        <v>1569.17746855</v>
      </c>
      <c r="G3266">
        <v>1248.4670170899999</v>
      </c>
      <c r="H3266">
        <v>232.809216263</v>
      </c>
      <c r="I3266">
        <v>50.225242041000001</v>
      </c>
      <c r="J3266">
        <v>5.3811429697299999</v>
      </c>
      <c r="K3266">
        <v>2.77414335944</v>
      </c>
      <c r="L3266">
        <v>21.520706827200001</v>
      </c>
      <c r="M3266">
        <v>170</v>
      </c>
      <c r="N3266">
        <v>30</v>
      </c>
      <c r="O3266">
        <v>0</v>
      </c>
      <c r="P3266">
        <v>0</v>
      </c>
      <c r="Q3266">
        <v>6</v>
      </c>
      <c r="R3266">
        <v>0</v>
      </c>
      <c r="S3266">
        <v>0</v>
      </c>
      <c r="T3266">
        <v>0</v>
      </c>
      <c r="U3266">
        <v>1</v>
      </c>
    </row>
    <row r="3267" spans="1:21" x14ac:dyDescent="0.55000000000000004">
      <c r="A3267">
        <v>3479</v>
      </c>
      <c r="B3267">
        <v>10460.613285400001</v>
      </c>
      <c r="C3267">
        <v>11713.4610137</v>
      </c>
      <c r="D3267">
        <v>12230.942584</v>
      </c>
      <c r="E3267">
        <v>12260.7186807</v>
      </c>
      <c r="F3267">
        <v>1800.1053953000001</v>
      </c>
      <c r="G3267">
        <v>1237.0779821799999</v>
      </c>
      <c r="H3267">
        <v>509.39027687200002</v>
      </c>
      <c r="I3267">
        <v>0</v>
      </c>
      <c r="J3267">
        <v>0.76974607825700003</v>
      </c>
      <c r="K3267">
        <v>8.0912934912699992</v>
      </c>
      <c r="L3267">
        <v>29.7760966763</v>
      </c>
      <c r="M3267">
        <v>189</v>
      </c>
      <c r="N3267">
        <v>28</v>
      </c>
      <c r="O3267">
        <v>29</v>
      </c>
      <c r="P3267">
        <v>30</v>
      </c>
      <c r="Q3267">
        <v>0</v>
      </c>
      <c r="R3267">
        <v>0</v>
      </c>
      <c r="S3267">
        <v>0</v>
      </c>
      <c r="T3267">
        <v>0</v>
      </c>
      <c r="U3267">
        <v>0</v>
      </c>
    </row>
    <row r="3268" spans="1:21" hidden="1" x14ac:dyDescent="0.55000000000000004">
      <c r="A3268">
        <v>3287</v>
      </c>
      <c r="B3268">
        <v>9892.5958766799995</v>
      </c>
      <c r="C3268">
        <v>11158.9432388</v>
      </c>
      <c r="D3268">
        <v>11401.449075799999</v>
      </c>
      <c r="E3268">
        <v>11466.157574700001</v>
      </c>
      <c r="F3268">
        <v>1573.56169806</v>
      </c>
      <c r="G3268">
        <v>1248.4305795099999</v>
      </c>
      <c r="H3268">
        <v>234.73469223800001</v>
      </c>
      <c r="I3268">
        <v>63.974804146399997</v>
      </c>
      <c r="J3268">
        <v>17.9167826652</v>
      </c>
      <c r="K3268">
        <v>7.7711447218299998</v>
      </c>
      <c r="L3268">
        <v>0.733694778519</v>
      </c>
      <c r="M3268">
        <v>168</v>
      </c>
      <c r="N3268">
        <v>29</v>
      </c>
      <c r="O3268">
        <v>0</v>
      </c>
      <c r="P3268">
        <v>0</v>
      </c>
      <c r="Q3268">
        <v>7</v>
      </c>
      <c r="R3268">
        <v>0</v>
      </c>
      <c r="S3268">
        <v>0</v>
      </c>
      <c r="T3268">
        <v>0</v>
      </c>
      <c r="U3268">
        <v>1</v>
      </c>
    </row>
    <row r="3269" spans="1:21" x14ac:dyDescent="0.55000000000000004">
      <c r="A3269">
        <v>3133</v>
      </c>
      <c r="B3269">
        <v>9384.8368214999991</v>
      </c>
      <c r="C3269">
        <v>10500.8079727</v>
      </c>
      <c r="D3269">
        <v>11150.3201758</v>
      </c>
      <c r="E3269">
        <v>11185.8980708</v>
      </c>
      <c r="F3269">
        <v>1801.0612492600001</v>
      </c>
      <c r="G3269">
        <v>1115.2098301399999</v>
      </c>
      <c r="H3269">
        <v>649.51220309999997</v>
      </c>
      <c r="I3269">
        <v>4.6608517762100004</v>
      </c>
      <c r="J3269">
        <v>0.76132103277600005</v>
      </c>
      <c r="K3269">
        <v>0</v>
      </c>
      <c r="L3269">
        <v>30.9170432158</v>
      </c>
      <c r="M3269">
        <v>169</v>
      </c>
      <c r="N3269">
        <v>30</v>
      </c>
      <c r="O3269">
        <v>29</v>
      </c>
      <c r="P3269">
        <v>29</v>
      </c>
      <c r="Q3269">
        <v>2</v>
      </c>
      <c r="R3269">
        <v>0</v>
      </c>
      <c r="S3269">
        <v>2</v>
      </c>
      <c r="T3269">
        <v>1</v>
      </c>
      <c r="U3269">
        <v>0</v>
      </c>
    </row>
    <row r="3270" spans="1:21" x14ac:dyDescent="0.55000000000000004">
      <c r="A3270">
        <v>3001</v>
      </c>
      <c r="B3270">
        <v>9007.2364691300008</v>
      </c>
      <c r="C3270">
        <v>10038.6249266</v>
      </c>
      <c r="D3270">
        <v>10808.4590331</v>
      </c>
      <c r="E3270">
        <v>10810.6286131</v>
      </c>
      <c r="F3270">
        <v>1803.39214399</v>
      </c>
      <c r="G3270">
        <v>984.49144927199995</v>
      </c>
      <c r="H3270">
        <v>729.83332343799998</v>
      </c>
      <c r="I3270">
        <v>0</v>
      </c>
      <c r="J3270">
        <v>3.8970082340299999</v>
      </c>
      <c r="K3270">
        <v>40.000783063699998</v>
      </c>
      <c r="L3270">
        <v>2.1695799850499999</v>
      </c>
      <c r="M3270">
        <v>153</v>
      </c>
      <c r="N3270">
        <v>28</v>
      </c>
      <c r="O3270">
        <v>30</v>
      </c>
      <c r="P3270">
        <v>29</v>
      </c>
      <c r="Q3270">
        <v>0</v>
      </c>
      <c r="R3270">
        <v>0</v>
      </c>
      <c r="S3270">
        <v>1</v>
      </c>
      <c r="T3270">
        <v>0</v>
      </c>
      <c r="U3270">
        <v>0</v>
      </c>
    </row>
    <row r="3271" spans="1:21" x14ac:dyDescent="0.55000000000000004">
      <c r="A3271">
        <v>3170</v>
      </c>
      <c r="B3271">
        <v>9524.1899965899993</v>
      </c>
      <c r="C3271">
        <v>10641.4186001</v>
      </c>
      <c r="D3271">
        <v>11326.5618448</v>
      </c>
      <c r="E3271">
        <v>11327.747159299999</v>
      </c>
      <c r="F3271">
        <v>1803.55716267</v>
      </c>
      <c r="G3271">
        <v>1034.5402012</v>
      </c>
      <c r="H3271">
        <v>658.78908768500003</v>
      </c>
      <c r="I3271">
        <v>0</v>
      </c>
      <c r="J3271">
        <v>20.6884023452</v>
      </c>
      <c r="K3271">
        <v>26.3541570133</v>
      </c>
      <c r="L3271">
        <v>1.18531442376</v>
      </c>
      <c r="M3271">
        <v>165</v>
      </c>
      <c r="N3271">
        <v>30</v>
      </c>
      <c r="O3271">
        <v>30</v>
      </c>
      <c r="P3271">
        <v>26</v>
      </c>
      <c r="Q3271">
        <v>0</v>
      </c>
      <c r="R3271">
        <v>0</v>
      </c>
      <c r="S3271">
        <v>0</v>
      </c>
      <c r="T3271">
        <v>1</v>
      </c>
      <c r="U3271">
        <v>0</v>
      </c>
    </row>
    <row r="3272" spans="1:21" hidden="1" x14ac:dyDescent="0.55000000000000004">
      <c r="A3272">
        <v>3291</v>
      </c>
      <c r="B3272">
        <v>9896.6211166100002</v>
      </c>
      <c r="C3272">
        <v>11173.998202500001</v>
      </c>
      <c r="D3272">
        <v>11404.6673957</v>
      </c>
      <c r="E3272">
        <v>11477.4953112</v>
      </c>
      <c r="F3272">
        <v>1580.8741945899999</v>
      </c>
      <c r="G3272">
        <v>1261.4734548500001</v>
      </c>
      <c r="H3272">
        <v>227.45087335700001</v>
      </c>
      <c r="I3272">
        <v>61.490179069</v>
      </c>
      <c r="J3272">
        <v>12.9036309873</v>
      </c>
      <c r="K3272">
        <v>3.2183198558899999</v>
      </c>
      <c r="L3272">
        <v>11.337736470899999</v>
      </c>
      <c r="M3272">
        <v>171</v>
      </c>
      <c r="N3272">
        <v>30</v>
      </c>
      <c r="O3272">
        <v>0</v>
      </c>
      <c r="P3272">
        <v>0</v>
      </c>
      <c r="Q3272">
        <v>8</v>
      </c>
      <c r="R3272">
        <v>0</v>
      </c>
      <c r="S3272">
        <v>0</v>
      </c>
      <c r="T3272">
        <v>0</v>
      </c>
      <c r="U3272">
        <v>1</v>
      </c>
    </row>
    <row r="3273" spans="1:21" x14ac:dyDescent="0.55000000000000004">
      <c r="A3273">
        <v>3147</v>
      </c>
      <c r="B3273">
        <v>9440.6092675399996</v>
      </c>
      <c r="C3273">
        <v>10524.1238952</v>
      </c>
      <c r="D3273">
        <v>11225.395656799999</v>
      </c>
      <c r="E3273">
        <v>11245.113584500001</v>
      </c>
      <c r="F3273">
        <v>1804.5043169099999</v>
      </c>
      <c r="G3273">
        <v>1079.6531041200001</v>
      </c>
      <c r="H3273">
        <v>658.35610952900004</v>
      </c>
      <c r="I3273">
        <v>0</v>
      </c>
      <c r="J3273">
        <v>3.86152349824</v>
      </c>
      <c r="K3273">
        <v>42.915652097500001</v>
      </c>
      <c r="L3273">
        <v>19.7179276651</v>
      </c>
      <c r="M3273">
        <v>169</v>
      </c>
      <c r="N3273">
        <v>28</v>
      </c>
      <c r="O3273">
        <v>30</v>
      </c>
      <c r="P3273">
        <v>29</v>
      </c>
      <c r="Q3273">
        <v>0</v>
      </c>
      <c r="R3273">
        <v>0</v>
      </c>
      <c r="S3273">
        <v>1</v>
      </c>
      <c r="T3273">
        <v>0</v>
      </c>
      <c r="U3273">
        <v>0</v>
      </c>
    </row>
    <row r="3274" spans="1:21" hidden="1" x14ac:dyDescent="0.55000000000000004">
      <c r="A3274">
        <v>3292</v>
      </c>
      <c r="B3274">
        <v>9901.1923298300007</v>
      </c>
      <c r="C3274">
        <v>11178.695647</v>
      </c>
      <c r="D3274">
        <v>11416.856358700001</v>
      </c>
      <c r="E3274">
        <v>11480.506837000001</v>
      </c>
      <c r="F3274">
        <v>1579.3145072100001</v>
      </c>
      <c r="G3274">
        <v>1257.7509090200001</v>
      </c>
      <c r="H3274">
        <v>225.97174862099999</v>
      </c>
      <c r="I3274">
        <v>60.638952471499998</v>
      </c>
      <c r="J3274">
        <v>17.752408195400001</v>
      </c>
      <c r="K3274">
        <v>9.1889630683700005</v>
      </c>
      <c r="L3274">
        <v>3.01152584016</v>
      </c>
      <c r="M3274">
        <v>171</v>
      </c>
      <c r="N3274">
        <v>30</v>
      </c>
      <c r="O3274">
        <v>0</v>
      </c>
      <c r="P3274">
        <v>0</v>
      </c>
      <c r="Q3274">
        <v>8</v>
      </c>
      <c r="R3274">
        <v>0</v>
      </c>
      <c r="S3274">
        <v>0</v>
      </c>
      <c r="T3274">
        <v>0</v>
      </c>
      <c r="U3274">
        <v>1</v>
      </c>
    </row>
    <row r="3275" spans="1:21" hidden="1" x14ac:dyDescent="0.55000000000000004">
      <c r="A3275">
        <v>3293</v>
      </c>
      <c r="B3275">
        <v>9902.3515721500007</v>
      </c>
      <c r="C3275">
        <v>11181.9620438</v>
      </c>
      <c r="D3275">
        <v>11439.075791699999</v>
      </c>
      <c r="E3275">
        <v>11488.5688775</v>
      </c>
      <c r="F3275">
        <v>1586.2173053700001</v>
      </c>
      <c r="G3275">
        <v>1271.6466303</v>
      </c>
      <c r="H3275">
        <v>234.89431495900001</v>
      </c>
      <c r="I3275">
        <v>41.431045341100003</v>
      </c>
      <c r="J3275">
        <v>7.9638413222200004</v>
      </c>
      <c r="K3275">
        <v>10.2194329706</v>
      </c>
      <c r="L3275">
        <v>8.0620404785899993</v>
      </c>
      <c r="M3275">
        <v>172</v>
      </c>
      <c r="N3275">
        <v>30</v>
      </c>
      <c r="O3275">
        <v>0</v>
      </c>
      <c r="P3275">
        <v>0</v>
      </c>
      <c r="Q3275">
        <v>4</v>
      </c>
      <c r="R3275">
        <v>0</v>
      </c>
      <c r="S3275">
        <v>0</v>
      </c>
      <c r="T3275">
        <v>0</v>
      </c>
      <c r="U3275">
        <v>1</v>
      </c>
    </row>
    <row r="3276" spans="1:21" x14ac:dyDescent="0.55000000000000004">
      <c r="A3276">
        <v>3104</v>
      </c>
      <c r="B3276">
        <v>9303.7474453899995</v>
      </c>
      <c r="C3276">
        <v>10430.835571199999</v>
      </c>
      <c r="D3276">
        <v>11089.537826399999</v>
      </c>
      <c r="E3276">
        <v>11108.287209599999</v>
      </c>
      <c r="F3276">
        <v>1804.5397642600001</v>
      </c>
      <c r="G3276">
        <v>1073.39624301</v>
      </c>
      <c r="H3276">
        <v>629.99741104899999</v>
      </c>
      <c r="I3276">
        <v>0</v>
      </c>
      <c r="J3276">
        <v>17.691882853100001</v>
      </c>
      <c r="K3276">
        <v>28.7048440933</v>
      </c>
      <c r="L3276">
        <v>18.749383249200001</v>
      </c>
      <c r="M3276">
        <v>169</v>
      </c>
      <c r="N3276">
        <v>30</v>
      </c>
      <c r="O3276">
        <v>30</v>
      </c>
      <c r="P3276">
        <v>29</v>
      </c>
      <c r="Q3276">
        <v>0</v>
      </c>
      <c r="R3276">
        <v>0</v>
      </c>
      <c r="S3276">
        <v>2</v>
      </c>
      <c r="T3276">
        <v>0</v>
      </c>
      <c r="U3276">
        <v>0</v>
      </c>
    </row>
    <row r="3277" spans="1:21" x14ac:dyDescent="0.55000000000000004">
      <c r="A3277">
        <v>3227</v>
      </c>
      <c r="B3277">
        <v>9685.2592512400006</v>
      </c>
      <c r="C3277">
        <v>10848.420965400001</v>
      </c>
      <c r="D3277">
        <v>11482.728213</v>
      </c>
      <c r="E3277">
        <v>11489.8447708</v>
      </c>
      <c r="F3277">
        <v>1804.58551958</v>
      </c>
      <c r="G3277">
        <v>1159.80613251</v>
      </c>
      <c r="H3277">
        <v>619.39693656500003</v>
      </c>
      <c r="I3277">
        <v>0</v>
      </c>
      <c r="J3277">
        <v>3.3555816271399999</v>
      </c>
      <c r="K3277">
        <v>14.910311048200001</v>
      </c>
      <c r="L3277">
        <v>7.1165578323799998</v>
      </c>
      <c r="M3277">
        <v>167</v>
      </c>
      <c r="N3277">
        <v>30</v>
      </c>
      <c r="O3277">
        <v>29</v>
      </c>
      <c r="P3277">
        <v>29</v>
      </c>
      <c r="Q3277">
        <v>0</v>
      </c>
      <c r="R3277">
        <v>0</v>
      </c>
      <c r="S3277">
        <v>0</v>
      </c>
      <c r="T3277">
        <v>1</v>
      </c>
      <c r="U3277">
        <v>0</v>
      </c>
    </row>
    <row r="3278" spans="1:21" hidden="1" x14ac:dyDescent="0.55000000000000004">
      <c r="A3278">
        <v>3295</v>
      </c>
      <c r="B3278">
        <v>9910.2665219999999</v>
      </c>
      <c r="C3278">
        <v>11201.0173225</v>
      </c>
      <c r="D3278">
        <v>11443.359355799999</v>
      </c>
      <c r="E3278">
        <v>11509.5488842</v>
      </c>
      <c r="F3278">
        <v>1599.2823622000001</v>
      </c>
      <c r="G3278">
        <v>1268.4291250399999</v>
      </c>
      <c r="H3278">
        <v>238.05846925200001</v>
      </c>
      <c r="I3278">
        <v>45.209521768000002</v>
      </c>
      <c r="J3278">
        <v>3.3216754076799999</v>
      </c>
      <c r="K3278">
        <v>4.28356405167</v>
      </c>
      <c r="L3278">
        <v>20.980006678199999</v>
      </c>
      <c r="M3278">
        <v>173</v>
      </c>
      <c r="N3278">
        <v>30</v>
      </c>
      <c r="O3278">
        <v>0</v>
      </c>
      <c r="P3278">
        <v>0</v>
      </c>
      <c r="Q3278">
        <v>5</v>
      </c>
      <c r="R3278">
        <v>0</v>
      </c>
      <c r="S3278">
        <v>0</v>
      </c>
      <c r="T3278">
        <v>0</v>
      </c>
      <c r="U3278">
        <v>1</v>
      </c>
    </row>
    <row r="3279" spans="1:21" x14ac:dyDescent="0.55000000000000004">
      <c r="A3279">
        <v>3376</v>
      </c>
      <c r="B3279">
        <v>10142.8822802</v>
      </c>
      <c r="C3279">
        <v>11274.9186871</v>
      </c>
      <c r="D3279">
        <v>11926.595751999999</v>
      </c>
      <c r="E3279">
        <v>11947.9511465</v>
      </c>
      <c r="F3279">
        <v>1805.0688663000001</v>
      </c>
      <c r="G3279">
        <v>1121.61741729</v>
      </c>
      <c r="H3279">
        <v>643.674810611</v>
      </c>
      <c r="I3279">
        <v>16.791154675800001</v>
      </c>
      <c r="J3279">
        <v>2.4189896649699998</v>
      </c>
      <c r="K3279">
        <v>8.0022542646599994</v>
      </c>
      <c r="L3279">
        <v>4.5642397937999997</v>
      </c>
      <c r="M3279">
        <v>169</v>
      </c>
      <c r="N3279">
        <v>30</v>
      </c>
      <c r="O3279">
        <v>30</v>
      </c>
      <c r="P3279">
        <v>29</v>
      </c>
      <c r="Q3279">
        <v>0</v>
      </c>
      <c r="R3279">
        <v>1</v>
      </c>
      <c r="S3279">
        <v>0</v>
      </c>
      <c r="T3279">
        <v>2</v>
      </c>
      <c r="U3279">
        <v>0</v>
      </c>
    </row>
    <row r="3280" spans="1:21" hidden="1" x14ac:dyDescent="0.55000000000000004">
      <c r="A3280">
        <v>3297</v>
      </c>
      <c r="B3280">
        <v>9912.2223388999992</v>
      </c>
      <c r="C3280">
        <v>11208.172162700001</v>
      </c>
      <c r="D3280">
        <v>11444.735530800001</v>
      </c>
      <c r="E3280">
        <v>11515.477445</v>
      </c>
      <c r="F3280">
        <v>1603.2551060599999</v>
      </c>
      <c r="G3280">
        <v>1288.7949835500001</v>
      </c>
      <c r="H3280">
        <v>235.18719304800001</v>
      </c>
      <c r="I3280">
        <v>64.813353355000004</v>
      </c>
      <c r="J3280">
        <v>3.1548402556199999</v>
      </c>
      <c r="K3280">
        <v>1.3761750912599999</v>
      </c>
      <c r="L3280">
        <v>5.9285607600499999</v>
      </c>
      <c r="M3280">
        <v>175</v>
      </c>
      <c r="N3280">
        <v>30</v>
      </c>
      <c r="O3280">
        <v>0</v>
      </c>
      <c r="P3280">
        <v>0</v>
      </c>
      <c r="Q3280">
        <v>5</v>
      </c>
      <c r="R3280">
        <v>0</v>
      </c>
      <c r="S3280">
        <v>0</v>
      </c>
      <c r="T3280">
        <v>0</v>
      </c>
      <c r="U3280">
        <v>1</v>
      </c>
    </row>
    <row r="3281" spans="1:21" x14ac:dyDescent="0.55000000000000004">
      <c r="A3281">
        <v>3105</v>
      </c>
      <c r="B3281">
        <v>9309.2707825500001</v>
      </c>
      <c r="C3281">
        <v>10432.0262635</v>
      </c>
      <c r="D3281">
        <v>11109.593440799999</v>
      </c>
      <c r="E3281">
        <v>11115.057945500001</v>
      </c>
      <c r="F3281">
        <v>1805.787163</v>
      </c>
      <c r="G3281">
        <v>1094.67376427</v>
      </c>
      <c r="H3281">
        <v>657.51156292200005</v>
      </c>
      <c r="I3281">
        <v>0</v>
      </c>
      <c r="J3281">
        <v>18.081716651299999</v>
      </c>
      <c r="K3281">
        <v>20.055614457400001</v>
      </c>
      <c r="L3281">
        <v>5.4645046974599998</v>
      </c>
      <c r="M3281">
        <v>169</v>
      </c>
      <c r="N3281">
        <v>30</v>
      </c>
      <c r="O3281">
        <v>30</v>
      </c>
      <c r="P3281">
        <v>29</v>
      </c>
      <c r="Q3281">
        <v>0</v>
      </c>
      <c r="R3281">
        <v>0</v>
      </c>
      <c r="S3281">
        <v>1</v>
      </c>
      <c r="T3281">
        <v>0</v>
      </c>
      <c r="U3281">
        <v>0</v>
      </c>
    </row>
    <row r="3282" spans="1:21" x14ac:dyDescent="0.55000000000000004">
      <c r="A3282">
        <v>3534</v>
      </c>
      <c r="B3282">
        <v>10646.588112400001</v>
      </c>
      <c r="C3282">
        <v>11922.4769232</v>
      </c>
      <c r="D3282">
        <v>12445.085012400001</v>
      </c>
      <c r="E3282">
        <v>12452.3829898</v>
      </c>
      <c r="F3282">
        <v>1805.79487739</v>
      </c>
      <c r="G3282">
        <v>1256.90066273</v>
      </c>
      <c r="H3282">
        <v>515.80069458800006</v>
      </c>
      <c r="I3282">
        <v>1.3992711463500001</v>
      </c>
      <c r="J3282">
        <v>0.988148034354</v>
      </c>
      <c r="K3282">
        <v>6.8073946546000004</v>
      </c>
      <c r="L3282">
        <v>5.8987062363599998</v>
      </c>
      <c r="M3282">
        <v>183</v>
      </c>
      <c r="N3282">
        <v>30</v>
      </c>
      <c r="O3282">
        <v>29</v>
      </c>
      <c r="P3282">
        <v>30</v>
      </c>
      <c r="Q3282">
        <v>0</v>
      </c>
      <c r="R3282">
        <v>0</v>
      </c>
      <c r="S3282">
        <v>1</v>
      </c>
      <c r="T3282">
        <v>0</v>
      </c>
      <c r="U3282">
        <v>0</v>
      </c>
    </row>
    <row r="3283" spans="1:21" hidden="1" x14ac:dyDescent="0.55000000000000004">
      <c r="A3283">
        <v>3296</v>
      </c>
      <c r="B3283">
        <v>9911.1717025500002</v>
      </c>
      <c r="C3283">
        <v>11211.822492699999</v>
      </c>
      <c r="D3283">
        <v>11444.735530800001</v>
      </c>
      <c r="E3283">
        <v>11534.199598200001</v>
      </c>
      <c r="F3283">
        <v>1623.0278956899999</v>
      </c>
      <c r="G3283">
        <v>1270.7903412200001</v>
      </c>
      <c r="H3283">
        <v>232.913038134</v>
      </c>
      <c r="I3283">
        <v>70.741914115</v>
      </c>
      <c r="J3283">
        <v>13.860448938299999</v>
      </c>
      <c r="K3283">
        <v>0</v>
      </c>
      <c r="L3283">
        <v>18.722153279699999</v>
      </c>
      <c r="M3283">
        <v>174</v>
      </c>
      <c r="N3283">
        <v>30</v>
      </c>
      <c r="O3283">
        <v>0</v>
      </c>
      <c r="P3283">
        <v>0</v>
      </c>
      <c r="Q3283">
        <v>6</v>
      </c>
      <c r="R3283">
        <v>0</v>
      </c>
      <c r="S3283">
        <v>0</v>
      </c>
      <c r="T3283">
        <v>0</v>
      </c>
      <c r="U3283">
        <v>1</v>
      </c>
    </row>
    <row r="3284" spans="1:21" hidden="1" x14ac:dyDescent="0.55000000000000004">
      <c r="A3284">
        <v>3299</v>
      </c>
      <c r="B3284">
        <v>9916.4386195700008</v>
      </c>
      <c r="C3284">
        <v>11236.126619000001</v>
      </c>
      <c r="D3284">
        <v>11455.419134</v>
      </c>
      <c r="E3284">
        <v>11534.354732600001</v>
      </c>
      <c r="F3284">
        <v>1617.9161129900001</v>
      </c>
      <c r="G3284">
        <v>1291.73354313</v>
      </c>
      <c r="H3284">
        <v>208.60891188599999</v>
      </c>
      <c r="I3284">
        <v>78.780464262799995</v>
      </c>
      <c r="J3284">
        <v>7.95445625299</v>
      </c>
      <c r="K3284">
        <v>10.683603132</v>
      </c>
      <c r="L3284">
        <v>0.155134320455</v>
      </c>
      <c r="M3284">
        <v>175</v>
      </c>
      <c r="N3284">
        <v>30</v>
      </c>
      <c r="O3284">
        <v>0</v>
      </c>
      <c r="P3284">
        <v>0</v>
      </c>
      <c r="Q3284">
        <v>7</v>
      </c>
      <c r="R3284">
        <v>0</v>
      </c>
      <c r="S3284">
        <v>0</v>
      </c>
      <c r="T3284">
        <v>0</v>
      </c>
      <c r="U3284">
        <v>1</v>
      </c>
    </row>
    <row r="3285" spans="1:21" hidden="1" x14ac:dyDescent="0.55000000000000004">
      <c r="A3285">
        <v>3303</v>
      </c>
      <c r="B3285">
        <v>9924.3241888400007</v>
      </c>
      <c r="C3285">
        <v>11240.781085000001</v>
      </c>
      <c r="D3285">
        <v>11467.499742399999</v>
      </c>
      <c r="E3285">
        <v>11535.868701900001</v>
      </c>
      <c r="F3285">
        <v>1611.5445130200001</v>
      </c>
      <c r="G3285">
        <v>1311.8024301200001</v>
      </c>
      <c r="H3285">
        <v>214.638048978</v>
      </c>
      <c r="I3285">
        <v>66.854990152499994</v>
      </c>
      <c r="J3285">
        <v>4.6544660406</v>
      </c>
      <c r="K3285">
        <v>12.0806084307</v>
      </c>
      <c r="L3285">
        <v>1.5139692976300001</v>
      </c>
      <c r="M3285">
        <v>175</v>
      </c>
      <c r="N3285">
        <v>28</v>
      </c>
      <c r="O3285">
        <v>0</v>
      </c>
      <c r="P3285">
        <v>0</v>
      </c>
      <c r="Q3285">
        <v>6</v>
      </c>
      <c r="R3285">
        <v>0</v>
      </c>
      <c r="S3285">
        <v>0</v>
      </c>
      <c r="T3285">
        <v>0</v>
      </c>
      <c r="U3285">
        <v>1</v>
      </c>
    </row>
    <row r="3286" spans="1:21" x14ac:dyDescent="0.55000000000000004">
      <c r="A3286">
        <v>3440</v>
      </c>
      <c r="B3286">
        <v>10351.581675199999</v>
      </c>
      <c r="C3286">
        <v>11576.835213799999</v>
      </c>
      <c r="D3286">
        <v>12151.9668938</v>
      </c>
      <c r="E3286">
        <v>12157.561627700001</v>
      </c>
      <c r="F3286">
        <v>1805.9799524499999</v>
      </c>
      <c r="G3286">
        <v>1193.79136793</v>
      </c>
      <c r="H3286">
        <v>537.99933683400002</v>
      </c>
      <c r="I3286">
        <v>0</v>
      </c>
      <c r="J3286">
        <v>31.4621706846</v>
      </c>
      <c r="K3286">
        <v>37.132343084600002</v>
      </c>
      <c r="L3286">
        <v>5.5947339175900002</v>
      </c>
      <c r="M3286">
        <v>188</v>
      </c>
      <c r="N3286">
        <v>30</v>
      </c>
      <c r="O3286">
        <v>30</v>
      </c>
      <c r="P3286">
        <v>30</v>
      </c>
      <c r="Q3286">
        <v>0</v>
      </c>
      <c r="R3286">
        <v>0</v>
      </c>
      <c r="S3286">
        <v>1</v>
      </c>
      <c r="T3286">
        <v>0</v>
      </c>
      <c r="U3286">
        <v>0</v>
      </c>
    </row>
    <row r="3287" spans="1:21" x14ac:dyDescent="0.55000000000000004">
      <c r="A3287">
        <v>3330</v>
      </c>
      <c r="B3287">
        <v>9989.5144865399998</v>
      </c>
      <c r="C3287">
        <v>11188.8990006</v>
      </c>
      <c r="D3287">
        <v>11795.553126999999</v>
      </c>
      <c r="E3287">
        <v>11796.841229899999</v>
      </c>
      <c r="F3287">
        <v>1807.32674339</v>
      </c>
      <c r="G3287">
        <v>1110.0657849900001</v>
      </c>
      <c r="H3287">
        <v>572.96105254199995</v>
      </c>
      <c r="I3287">
        <v>0</v>
      </c>
      <c r="J3287">
        <v>38.318729026500002</v>
      </c>
      <c r="K3287">
        <v>33.693073868799999</v>
      </c>
      <c r="L3287">
        <v>1.28810296484</v>
      </c>
      <c r="M3287">
        <v>165</v>
      </c>
      <c r="N3287">
        <v>28</v>
      </c>
      <c r="O3287">
        <v>29</v>
      </c>
      <c r="P3287">
        <v>28</v>
      </c>
      <c r="Q3287">
        <v>0</v>
      </c>
      <c r="R3287">
        <v>0</v>
      </c>
      <c r="S3287">
        <v>0</v>
      </c>
      <c r="T3287">
        <v>2</v>
      </c>
      <c r="U3287">
        <v>0</v>
      </c>
    </row>
    <row r="3288" spans="1:21" hidden="1" x14ac:dyDescent="0.55000000000000004">
      <c r="A3288">
        <v>3300</v>
      </c>
      <c r="B3288">
        <v>9917.0640795199997</v>
      </c>
      <c r="C3288">
        <v>11241.419363000001</v>
      </c>
      <c r="D3288">
        <v>11478.6499226</v>
      </c>
      <c r="E3288">
        <v>11546.195625300001</v>
      </c>
      <c r="F3288">
        <v>1629.1315457400001</v>
      </c>
      <c r="G3288">
        <v>1294.7584131900001</v>
      </c>
      <c r="H3288">
        <v>226.08037939100001</v>
      </c>
      <c r="I3288">
        <v>57.218779222199998</v>
      </c>
      <c r="J3288">
        <v>12.5968703062</v>
      </c>
      <c r="K3288">
        <v>11.1501802279</v>
      </c>
      <c r="L3288">
        <v>10.326923407800001</v>
      </c>
      <c r="M3288">
        <v>176</v>
      </c>
      <c r="N3288">
        <v>29</v>
      </c>
      <c r="O3288">
        <v>0</v>
      </c>
      <c r="P3288">
        <v>0</v>
      </c>
      <c r="Q3288">
        <v>6</v>
      </c>
      <c r="R3288">
        <v>0</v>
      </c>
      <c r="S3288">
        <v>0</v>
      </c>
      <c r="T3288">
        <v>0</v>
      </c>
      <c r="U3288">
        <v>1</v>
      </c>
    </row>
    <row r="3289" spans="1:21" x14ac:dyDescent="0.55000000000000004">
      <c r="A3289">
        <v>3381</v>
      </c>
      <c r="B3289">
        <v>10155.395710000001</v>
      </c>
      <c r="C3289">
        <v>11288.1775079</v>
      </c>
      <c r="D3289">
        <v>11952.4845652</v>
      </c>
      <c r="E3289">
        <v>11963.710064299999</v>
      </c>
      <c r="F3289">
        <v>1808.3143542299999</v>
      </c>
      <c r="G3289">
        <v>1127.41056196</v>
      </c>
      <c r="H3289">
        <v>644.44878455200001</v>
      </c>
      <c r="I3289">
        <v>10.579090565</v>
      </c>
      <c r="J3289">
        <v>0.371235944461</v>
      </c>
      <c r="K3289">
        <v>19.858272710600001</v>
      </c>
      <c r="L3289">
        <v>0.64640849868500005</v>
      </c>
      <c r="M3289">
        <v>172</v>
      </c>
      <c r="N3289">
        <v>30</v>
      </c>
      <c r="O3289">
        <v>30</v>
      </c>
      <c r="P3289">
        <v>30</v>
      </c>
      <c r="Q3289">
        <v>0</v>
      </c>
      <c r="R3289">
        <v>0</v>
      </c>
      <c r="S3289">
        <v>0</v>
      </c>
      <c r="T3289">
        <v>0</v>
      </c>
      <c r="U3289">
        <v>0</v>
      </c>
    </row>
    <row r="3290" spans="1:21" hidden="1" x14ac:dyDescent="0.55000000000000004">
      <c r="A3290">
        <v>3307</v>
      </c>
      <c r="B3290">
        <v>9930.8094425199997</v>
      </c>
      <c r="C3290">
        <v>11243.558603199999</v>
      </c>
      <c r="D3290">
        <v>11480.214042600001</v>
      </c>
      <c r="E3290">
        <v>11550.659567500001</v>
      </c>
      <c r="F3290">
        <v>1619.85012499</v>
      </c>
      <c r="G3290">
        <v>1310.6099205</v>
      </c>
      <c r="H3290">
        <v>235.09131946400001</v>
      </c>
      <c r="I3290">
        <v>65.981582703000001</v>
      </c>
      <c r="J3290">
        <v>2.13924015472</v>
      </c>
      <c r="K3290">
        <v>1.5641199270099999</v>
      </c>
      <c r="L3290">
        <v>4.4639422399799997</v>
      </c>
      <c r="M3290">
        <v>177</v>
      </c>
      <c r="N3290">
        <v>29</v>
      </c>
      <c r="O3290">
        <v>0</v>
      </c>
      <c r="P3290">
        <v>0</v>
      </c>
      <c r="Q3290">
        <v>7</v>
      </c>
      <c r="R3290">
        <v>0</v>
      </c>
      <c r="S3290">
        <v>0</v>
      </c>
      <c r="T3290">
        <v>0</v>
      </c>
      <c r="U3290">
        <v>1</v>
      </c>
    </row>
    <row r="3291" spans="1:21" x14ac:dyDescent="0.55000000000000004">
      <c r="A3291">
        <v>3244</v>
      </c>
      <c r="B3291">
        <v>9746.4648196300004</v>
      </c>
      <c r="C3291">
        <v>10925.537258799999</v>
      </c>
      <c r="D3291">
        <v>11553.278595100001</v>
      </c>
      <c r="E3291">
        <v>11556.8159639</v>
      </c>
      <c r="F3291">
        <v>1810.35114426</v>
      </c>
      <c r="G3291">
        <v>1122.16178126</v>
      </c>
      <c r="H3291">
        <v>605.20360826499996</v>
      </c>
      <c r="I3291">
        <v>0</v>
      </c>
      <c r="J3291">
        <v>11.910657927900001</v>
      </c>
      <c r="K3291">
        <v>22.537728018599999</v>
      </c>
      <c r="L3291">
        <v>3.5373687888199998</v>
      </c>
      <c r="M3291">
        <v>166</v>
      </c>
      <c r="N3291">
        <v>28</v>
      </c>
      <c r="O3291">
        <v>29</v>
      </c>
      <c r="P3291">
        <v>30</v>
      </c>
      <c r="Q3291">
        <v>0</v>
      </c>
      <c r="R3291">
        <v>0</v>
      </c>
      <c r="S3291">
        <v>0</v>
      </c>
      <c r="T3291">
        <v>0</v>
      </c>
      <c r="U3291">
        <v>0</v>
      </c>
    </row>
    <row r="3292" spans="1:21" x14ac:dyDescent="0.55000000000000004">
      <c r="A3292">
        <v>3415</v>
      </c>
      <c r="B3292">
        <v>10268.2098735</v>
      </c>
      <c r="C3292">
        <v>11472.617458500001</v>
      </c>
      <c r="D3292">
        <v>12058.9727905</v>
      </c>
      <c r="E3292">
        <v>12079.060775899999</v>
      </c>
      <c r="F3292">
        <v>1810.8509024299999</v>
      </c>
      <c r="G3292">
        <v>1167.5438114799999</v>
      </c>
      <c r="H3292">
        <v>570.38175624799999</v>
      </c>
      <c r="I3292">
        <v>0.79903567883799997</v>
      </c>
      <c r="J3292">
        <v>9.8637735253700001</v>
      </c>
      <c r="K3292">
        <v>15.9735757912</v>
      </c>
      <c r="L3292">
        <v>19.2889497068</v>
      </c>
      <c r="M3292">
        <v>180</v>
      </c>
      <c r="N3292">
        <v>30</v>
      </c>
      <c r="O3292">
        <v>30</v>
      </c>
      <c r="P3292">
        <v>29</v>
      </c>
      <c r="Q3292">
        <v>0</v>
      </c>
      <c r="R3292">
        <v>0</v>
      </c>
      <c r="S3292">
        <v>0</v>
      </c>
      <c r="T3292">
        <v>0</v>
      </c>
      <c r="U3292">
        <v>0</v>
      </c>
    </row>
    <row r="3293" spans="1:21" x14ac:dyDescent="0.55000000000000004">
      <c r="A3293">
        <v>3158</v>
      </c>
      <c r="B3293">
        <v>9467.6290692599996</v>
      </c>
      <c r="C3293">
        <v>10543.918463600001</v>
      </c>
      <c r="D3293">
        <v>11264.6642219</v>
      </c>
      <c r="E3293">
        <v>11278.8993734</v>
      </c>
      <c r="F3293">
        <v>1811.27030416</v>
      </c>
      <c r="G3293">
        <v>1058.47157763</v>
      </c>
      <c r="H3293">
        <v>701.79107985300004</v>
      </c>
      <c r="I3293">
        <v>0</v>
      </c>
      <c r="J3293">
        <v>0.81781673282900003</v>
      </c>
      <c r="K3293">
        <v>18.954678433800002</v>
      </c>
      <c r="L3293">
        <v>14.2351515119</v>
      </c>
      <c r="M3293">
        <v>169</v>
      </c>
      <c r="N3293">
        <v>30</v>
      </c>
      <c r="O3293">
        <v>30</v>
      </c>
      <c r="P3293">
        <v>30</v>
      </c>
      <c r="Q3293">
        <v>1</v>
      </c>
      <c r="R3293">
        <v>0</v>
      </c>
      <c r="S3293">
        <v>0</v>
      </c>
      <c r="T3293">
        <v>1</v>
      </c>
      <c r="U3293">
        <v>0</v>
      </c>
    </row>
    <row r="3294" spans="1:21" hidden="1" x14ac:dyDescent="0.55000000000000004">
      <c r="A3294">
        <v>3304</v>
      </c>
      <c r="B3294">
        <v>9924.67265357</v>
      </c>
      <c r="C3294">
        <v>11245.4223227</v>
      </c>
      <c r="D3294">
        <v>11483.1043579</v>
      </c>
      <c r="E3294">
        <v>11572.2802847</v>
      </c>
      <c r="F3294">
        <v>1647.60763109</v>
      </c>
      <c r="G3294">
        <v>1316.1084314300001</v>
      </c>
      <c r="H3294">
        <v>234.791719863</v>
      </c>
      <c r="I3294">
        <v>67.555209573599996</v>
      </c>
      <c r="J3294">
        <v>4.6412377008999997</v>
      </c>
      <c r="K3294">
        <v>2.8903153694100001</v>
      </c>
      <c r="L3294">
        <v>21.620717147499999</v>
      </c>
      <c r="M3294">
        <v>176</v>
      </c>
      <c r="N3294">
        <v>28</v>
      </c>
      <c r="O3294">
        <v>0</v>
      </c>
      <c r="P3294">
        <v>0</v>
      </c>
      <c r="Q3294">
        <v>7</v>
      </c>
      <c r="R3294">
        <v>0</v>
      </c>
      <c r="S3294">
        <v>0</v>
      </c>
      <c r="T3294">
        <v>0</v>
      </c>
      <c r="U3294">
        <v>1</v>
      </c>
    </row>
    <row r="3295" spans="1:21" x14ac:dyDescent="0.55000000000000004">
      <c r="A3295">
        <v>3331</v>
      </c>
      <c r="B3295">
        <v>9991.5394195699992</v>
      </c>
      <c r="C3295">
        <v>11159.114259399999</v>
      </c>
      <c r="D3295">
        <v>11780.1332893</v>
      </c>
      <c r="E3295">
        <v>11803.2301735</v>
      </c>
      <c r="F3295">
        <v>1811.6907539399999</v>
      </c>
      <c r="G3295">
        <v>1111.2368257999999</v>
      </c>
      <c r="H3295">
        <v>621.01902982199999</v>
      </c>
      <c r="I3295">
        <v>13.389172868199999</v>
      </c>
      <c r="J3295">
        <v>8.3380140735299992</v>
      </c>
      <c r="K3295">
        <v>0</v>
      </c>
      <c r="L3295">
        <v>9.7077113743800005</v>
      </c>
      <c r="M3295">
        <v>166</v>
      </c>
      <c r="N3295">
        <v>28</v>
      </c>
      <c r="O3295">
        <v>29</v>
      </c>
      <c r="P3295">
        <v>28</v>
      </c>
      <c r="Q3295">
        <v>0</v>
      </c>
      <c r="R3295">
        <v>0</v>
      </c>
      <c r="S3295">
        <v>2</v>
      </c>
      <c r="T3295">
        <v>0</v>
      </c>
      <c r="U3295">
        <v>0</v>
      </c>
    </row>
    <row r="3296" spans="1:21" x14ac:dyDescent="0.55000000000000004">
      <c r="A3296">
        <v>3154</v>
      </c>
      <c r="B3296">
        <v>9453.1422237000006</v>
      </c>
      <c r="C3296">
        <v>10543.4608217</v>
      </c>
      <c r="D3296">
        <v>11225.395656799999</v>
      </c>
      <c r="E3296">
        <v>11264.935692999999</v>
      </c>
      <c r="F3296">
        <v>1811.7934692599999</v>
      </c>
      <c r="G3296">
        <v>1070.6657579099999</v>
      </c>
      <c r="H3296">
        <v>681.93483504100004</v>
      </c>
      <c r="I3296">
        <v>19.7179276651</v>
      </c>
      <c r="J3296">
        <v>19.652840125699999</v>
      </c>
      <c r="K3296">
        <v>0</v>
      </c>
      <c r="L3296">
        <v>19.8221085186</v>
      </c>
      <c r="M3296">
        <v>169</v>
      </c>
      <c r="N3296">
        <v>30</v>
      </c>
      <c r="O3296">
        <v>30</v>
      </c>
      <c r="P3296">
        <v>30</v>
      </c>
      <c r="Q3296">
        <v>0</v>
      </c>
      <c r="R3296">
        <v>0</v>
      </c>
      <c r="S3296">
        <v>1</v>
      </c>
      <c r="T3296">
        <v>0</v>
      </c>
      <c r="U3296">
        <v>0</v>
      </c>
    </row>
    <row r="3297" spans="1:21" hidden="1" x14ac:dyDescent="0.55000000000000004">
      <c r="A3297">
        <v>3309</v>
      </c>
      <c r="B3297">
        <v>9932.0563376299997</v>
      </c>
      <c r="C3297">
        <v>11250.8826004</v>
      </c>
      <c r="D3297">
        <v>11487.7766514</v>
      </c>
      <c r="E3297">
        <v>11582.6233046</v>
      </c>
      <c r="F3297">
        <v>1650.5669670100001</v>
      </c>
      <c r="G3297">
        <v>1311.5022655400001</v>
      </c>
      <c r="H3297">
        <v>232.22175753100001</v>
      </c>
      <c r="I3297">
        <v>84.503633262199997</v>
      </c>
      <c r="J3297">
        <v>7.3239972292599997</v>
      </c>
      <c r="K3297">
        <v>4.6722934589299996</v>
      </c>
      <c r="L3297">
        <v>10.3430199867</v>
      </c>
      <c r="M3297">
        <v>178</v>
      </c>
      <c r="N3297">
        <v>30</v>
      </c>
      <c r="O3297">
        <v>0</v>
      </c>
      <c r="P3297">
        <v>0</v>
      </c>
      <c r="Q3297">
        <v>8</v>
      </c>
      <c r="R3297">
        <v>0</v>
      </c>
      <c r="S3297">
        <v>0</v>
      </c>
      <c r="T3297">
        <v>0</v>
      </c>
      <c r="U3297">
        <v>1</v>
      </c>
    </row>
    <row r="3298" spans="1:21" x14ac:dyDescent="0.55000000000000004">
      <c r="A3298">
        <v>3394</v>
      </c>
      <c r="B3298">
        <v>10195.558987099999</v>
      </c>
      <c r="C3298">
        <v>11355.580533099999</v>
      </c>
      <c r="D3298">
        <v>11964.203337200001</v>
      </c>
      <c r="E3298">
        <v>12008.0528003</v>
      </c>
      <c r="F3298">
        <v>1812.4938131900001</v>
      </c>
      <c r="G3298">
        <v>1151.13297341</v>
      </c>
      <c r="H3298">
        <v>596.90403206200006</v>
      </c>
      <c r="I3298">
        <v>17.692692012599998</v>
      </c>
      <c r="J3298">
        <v>8.8885726594700003</v>
      </c>
      <c r="K3298">
        <v>11.718772019799999</v>
      </c>
      <c r="L3298">
        <v>26.156771020400001</v>
      </c>
      <c r="M3298">
        <v>174</v>
      </c>
      <c r="N3298">
        <v>30</v>
      </c>
      <c r="O3298">
        <v>30</v>
      </c>
      <c r="P3298">
        <v>30</v>
      </c>
      <c r="Q3298">
        <v>0</v>
      </c>
      <c r="R3298">
        <v>1</v>
      </c>
      <c r="S3298">
        <v>0</v>
      </c>
      <c r="T3298">
        <v>0</v>
      </c>
      <c r="U3298">
        <v>0</v>
      </c>
    </row>
    <row r="3299" spans="1:21" x14ac:dyDescent="0.55000000000000004">
      <c r="A3299">
        <v>3408</v>
      </c>
      <c r="B3299">
        <v>10246.440739600001</v>
      </c>
      <c r="C3299">
        <v>11426.382242199999</v>
      </c>
      <c r="D3299">
        <v>12042.999214699999</v>
      </c>
      <c r="E3299">
        <v>12059.7718262</v>
      </c>
      <c r="F3299">
        <v>1813.3310865999999</v>
      </c>
      <c r="G3299">
        <v>1144.9603077500001</v>
      </c>
      <c r="H3299">
        <v>600.87821508000002</v>
      </c>
      <c r="I3299">
        <v>0</v>
      </c>
      <c r="J3299">
        <v>2.9811948255699998</v>
      </c>
      <c r="K3299">
        <v>15.7387574778</v>
      </c>
      <c r="L3299">
        <v>16.772611470099999</v>
      </c>
      <c r="M3299">
        <v>179</v>
      </c>
      <c r="N3299">
        <v>30</v>
      </c>
      <c r="O3299">
        <v>30</v>
      </c>
      <c r="P3299">
        <v>29</v>
      </c>
      <c r="Q3299">
        <v>0</v>
      </c>
      <c r="R3299">
        <v>0</v>
      </c>
      <c r="S3299">
        <v>1</v>
      </c>
      <c r="T3299">
        <v>0</v>
      </c>
      <c r="U3299">
        <v>0</v>
      </c>
    </row>
    <row r="3300" spans="1:21" hidden="1" x14ac:dyDescent="0.55000000000000004">
      <c r="A3300">
        <v>3310</v>
      </c>
      <c r="B3300">
        <v>9934.2968678899997</v>
      </c>
      <c r="C3300">
        <v>11263.661654400001</v>
      </c>
      <c r="D3300">
        <v>11496.1215729</v>
      </c>
      <c r="E3300">
        <v>11605.5102969</v>
      </c>
      <c r="F3300">
        <v>1671.2134290199999</v>
      </c>
      <c r="G3300">
        <v>1311.1254548100001</v>
      </c>
      <c r="H3300">
        <v>224.11499698599999</v>
      </c>
      <c r="I3300">
        <v>86.501731718299993</v>
      </c>
      <c r="J3300">
        <v>10.2393317053</v>
      </c>
      <c r="K3300">
        <v>7.3449215305399997</v>
      </c>
      <c r="L3300">
        <v>22.886992272200001</v>
      </c>
      <c r="M3300">
        <v>178</v>
      </c>
      <c r="N3300">
        <v>30</v>
      </c>
      <c r="O3300">
        <v>0</v>
      </c>
      <c r="P3300">
        <v>0</v>
      </c>
      <c r="Q3300">
        <v>8</v>
      </c>
      <c r="R3300">
        <v>0</v>
      </c>
      <c r="S3300">
        <v>0</v>
      </c>
      <c r="T3300">
        <v>0</v>
      </c>
      <c r="U3300">
        <v>1</v>
      </c>
    </row>
    <row r="3301" spans="1:21" hidden="1" x14ac:dyDescent="0.55000000000000004">
      <c r="A3301">
        <v>3313</v>
      </c>
      <c r="B3301">
        <v>9943.1792721700003</v>
      </c>
      <c r="C3301">
        <v>11264.933734800001</v>
      </c>
      <c r="D3301">
        <v>11522.1017068</v>
      </c>
      <c r="E3301">
        <v>11606.243090800001</v>
      </c>
      <c r="F3301">
        <v>1663.0638186399999</v>
      </c>
      <c r="G3301">
        <v>1320.4823822400001</v>
      </c>
      <c r="H3301">
        <v>231.18783812699999</v>
      </c>
      <c r="I3301">
        <v>83.408590093499996</v>
      </c>
      <c r="J3301">
        <v>1.2720803892300001</v>
      </c>
      <c r="K3301">
        <v>11.980133897</v>
      </c>
      <c r="L3301">
        <v>0.73279389557200003</v>
      </c>
      <c r="M3301">
        <v>178</v>
      </c>
      <c r="N3301">
        <v>29</v>
      </c>
      <c r="O3301">
        <v>0</v>
      </c>
      <c r="P3301">
        <v>0</v>
      </c>
      <c r="Q3301">
        <v>7</v>
      </c>
      <c r="R3301">
        <v>0</v>
      </c>
      <c r="S3301">
        <v>0</v>
      </c>
      <c r="T3301">
        <v>0</v>
      </c>
      <c r="U3301">
        <v>1</v>
      </c>
    </row>
    <row r="3302" spans="1:21" hidden="1" x14ac:dyDescent="0.55000000000000004">
      <c r="A3302">
        <v>3311</v>
      </c>
      <c r="B3302">
        <v>9934.8612873399998</v>
      </c>
      <c r="C3302">
        <v>11268.7609252</v>
      </c>
      <c r="D3302">
        <v>11527.705683800001</v>
      </c>
      <c r="E3302">
        <v>11607.2819351</v>
      </c>
      <c r="F3302">
        <v>1672.4206477800001</v>
      </c>
      <c r="G3302">
        <v>1316.02131306</v>
      </c>
      <c r="H3302">
        <v>253.34078163800001</v>
      </c>
      <c r="I3302">
        <v>78.537406976400007</v>
      </c>
      <c r="J3302">
        <v>14.8783247795</v>
      </c>
      <c r="K3302">
        <v>5.6039770127299997</v>
      </c>
      <c r="L3302">
        <v>1.0388443086000001</v>
      </c>
      <c r="M3302">
        <v>179</v>
      </c>
      <c r="N3302">
        <v>30</v>
      </c>
      <c r="O3302">
        <v>0</v>
      </c>
      <c r="P3302">
        <v>0</v>
      </c>
      <c r="Q3302">
        <v>8</v>
      </c>
      <c r="R3302">
        <v>0</v>
      </c>
      <c r="S3302">
        <v>0</v>
      </c>
      <c r="T3302">
        <v>0</v>
      </c>
      <c r="U3302">
        <v>1</v>
      </c>
    </row>
    <row r="3303" spans="1:21" x14ac:dyDescent="0.55000000000000004">
      <c r="A3303">
        <v>3070</v>
      </c>
      <c r="B3303">
        <v>9216.6179313100001</v>
      </c>
      <c r="C3303">
        <v>10354.584813400001</v>
      </c>
      <c r="D3303">
        <v>10985.1216924</v>
      </c>
      <c r="E3303">
        <v>11030.058838999999</v>
      </c>
      <c r="F3303">
        <v>1813.44090768</v>
      </c>
      <c r="G3303">
        <v>1120.9415567000001</v>
      </c>
      <c r="H3303">
        <v>619.65105182599996</v>
      </c>
      <c r="I3303">
        <v>40.437452173799997</v>
      </c>
      <c r="J3303">
        <v>17.025325409600001</v>
      </c>
      <c r="K3303">
        <v>10.8858271423</v>
      </c>
      <c r="L3303">
        <v>4.4996944285099998</v>
      </c>
      <c r="M3303">
        <v>165</v>
      </c>
      <c r="N3303">
        <v>30</v>
      </c>
      <c r="O3303">
        <v>26</v>
      </c>
      <c r="P3303">
        <v>25</v>
      </c>
      <c r="Q3303">
        <v>5</v>
      </c>
      <c r="R3303">
        <v>2</v>
      </c>
      <c r="S3303">
        <v>0</v>
      </c>
      <c r="T3303">
        <v>1</v>
      </c>
      <c r="U3303">
        <v>0</v>
      </c>
    </row>
    <row r="3304" spans="1:21" x14ac:dyDescent="0.55000000000000004">
      <c r="A3304">
        <v>3454</v>
      </c>
      <c r="B3304">
        <v>10399.790565200001</v>
      </c>
      <c r="C3304">
        <v>11671.729660700001</v>
      </c>
      <c r="D3304">
        <v>12178.438155899999</v>
      </c>
      <c r="E3304">
        <v>12214.0087128</v>
      </c>
      <c r="F3304">
        <v>1814.2181475699999</v>
      </c>
      <c r="G3304">
        <v>1212.4963953900001</v>
      </c>
      <c r="H3304">
        <v>489.894238524</v>
      </c>
      <c r="I3304">
        <v>21.367555102099999</v>
      </c>
      <c r="J3304">
        <v>4.4427000510700001</v>
      </c>
      <c r="K3304">
        <v>16.8142567031</v>
      </c>
      <c r="L3304">
        <v>14.2030017917</v>
      </c>
      <c r="M3304">
        <v>185</v>
      </c>
      <c r="N3304">
        <v>27</v>
      </c>
      <c r="O3304">
        <v>30</v>
      </c>
      <c r="P3304">
        <v>30</v>
      </c>
      <c r="Q3304">
        <v>0</v>
      </c>
      <c r="R3304">
        <v>0</v>
      </c>
      <c r="S3304">
        <v>0</v>
      </c>
      <c r="T3304">
        <v>0</v>
      </c>
      <c r="U3304">
        <v>0</v>
      </c>
    </row>
    <row r="3305" spans="1:21" hidden="1" x14ac:dyDescent="0.55000000000000004">
      <c r="A3305">
        <v>3315</v>
      </c>
      <c r="B3305">
        <v>9948.1688551900006</v>
      </c>
      <c r="C3305">
        <v>11269.6979918</v>
      </c>
      <c r="D3305">
        <v>11534.705683800001</v>
      </c>
      <c r="E3305">
        <v>11621.1773376</v>
      </c>
      <c r="F3305">
        <v>1673.0084823699999</v>
      </c>
      <c r="G3305">
        <v>1316.76487961</v>
      </c>
      <c r="H3305">
        <v>258.00769202999999</v>
      </c>
      <c r="I3305">
        <v>72.576251284999998</v>
      </c>
      <c r="J3305">
        <v>4.7642570068600003</v>
      </c>
      <c r="K3305">
        <v>0</v>
      </c>
      <c r="L3305">
        <v>13.8954024376</v>
      </c>
      <c r="M3305">
        <v>178</v>
      </c>
      <c r="N3305">
        <v>30</v>
      </c>
      <c r="O3305">
        <v>0</v>
      </c>
      <c r="P3305">
        <v>0</v>
      </c>
      <c r="Q3305">
        <v>7</v>
      </c>
      <c r="R3305">
        <v>0</v>
      </c>
      <c r="S3305">
        <v>0</v>
      </c>
      <c r="T3305">
        <v>0</v>
      </c>
      <c r="U3305">
        <v>1</v>
      </c>
    </row>
    <row r="3306" spans="1:21" hidden="1" x14ac:dyDescent="0.55000000000000004">
      <c r="A3306">
        <v>3316</v>
      </c>
      <c r="B3306">
        <v>9952.8441469000009</v>
      </c>
      <c r="C3306">
        <v>11270.480114</v>
      </c>
      <c r="D3306">
        <v>11534.705683800001</v>
      </c>
      <c r="E3306">
        <v>11626.934420600001</v>
      </c>
      <c r="F3306">
        <v>1674.09027371</v>
      </c>
      <c r="G3306">
        <v>1315.91677828</v>
      </c>
      <c r="H3306">
        <v>264.22556986500001</v>
      </c>
      <c r="I3306">
        <v>86.471653722499994</v>
      </c>
      <c r="J3306">
        <v>1.7191887858599999</v>
      </c>
      <c r="K3306">
        <v>0</v>
      </c>
      <c r="L3306">
        <v>5.7570830557899999</v>
      </c>
      <c r="M3306">
        <v>179</v>
      </c>
      <c r="N3306">
        <v>30</v>
      </c>
      <c r="O3306">
        <v>0</v>
      </c>
      <c r="P3306">
        <v>0</v>
      </c>
      <c r="Q3306">
        <v>8</v>
      </c>
      <c r="R3306">
        <v>0</v>
      </c>
      <c r="S3306">
        <v>0</v>
      </c>
      <c r="T3306">
        <v>0</v>
      </c>
      <c r="U3306">
        <v>1</v>
      </c>
    </row>
    <row r="3307" spans="1:21" x14ac:dyDescent="0.55000000000000004">
      <c r="A3307">
        <v>3094</v>
      </c>
      <c r="B3307">
        <v>9278.6899350099993</v>
      </c>
      <c r="C3307">
        <v>10371.5752918</v>
      </c>
      <c r="D3307">
        <v>11092.2297846</v>
      </c>
      <c r="E3307">
        <v>11094.200624700001</v>
      </c>
      <c r="F3307">
        <v>1815.5106897200001</v>
      </c>
      <c r="G3307">
        <v>1082.6229966400001</v>
      </c>
      <c r="H3307">
        <v>667.26116384700003</v>
      </c>
      <c r="I3307">
        <v>0</v>
      </c>
      <c r="J3307">
        <v>10.262360149199999</v>
      </c>
      <c r="K3307">
        <v>53.3933289665</v>
      </c>
      <c r="L3307">
        <v>1.9708401222</v>
      </c>
      <c r="M3307">
        <v>165</v>
      </c>
      <c r="N3307">
        <v>30</v>
      </c>
      <c r="O3307">
        <v>30</v>
      </c>
      <c r="P3307">
        <v>30</v>
      </c>
      <c r="Q3307">
        <v>0</v>
      </c>
      <c r="R3307">
        <v>0</v>
      </c>
      <c r="S3307">
        <v>2</v>
      </c>
      <c r="T3307">
        <v>1</v>
      </c>
      <c r="U3307">
        <v>0</v>
      </c>
    </row>
    <row r="3308" spans="1:21" hidden="1" x14ac:dyDescent="0.55000000000000004">
      <c r="A3308">
        <v>3323</v>
      </c>
      <c r="B3308">
        <v>9970.6913489199997</v>
      </c>
      <c r="C3308">
        <v>11291.9782399</v>
      </c>
      <c r="D3308">
        <v>11540.4255017</v>
      </c>
      <c r="E3308">
        <v>11630.587836500001</v>
      </c>
      <c r="F3308">
        <v>1659.8964876299999</v>
      </c>
      <c r="G3308">
        <v>1299.7887650499999</v>
      </c>
      <c r="H3308">
        <v>242.72744391500001</v>
      </c>
      <c r="I3308">
        <v>86.508918960299994</v>
      </c>
      <c r="J3308">
        <v>2.4981259494599999</v>
      </c>
      <c r="K3308">
        <v>3.7198178180000001</v>
      </c>
      <c r="L3308">
        <v>3.6534159384999998</v>
      </c>
      <c r="M3308">
        <v>179</v>
      </c>
      <c r="N3308">
        <v>30</v>
      </c>
      <c r="O3308">
        <v>0</v>
      </c>
      <c r="P3308">
        <v>0</v>
      </c>
      <c r="Q3308">
        <v>8</v>
      </c>
      <c r="R3308">
        <v>0</v>
      </c>
      <c r="S3308">
        <v>0</v>
      </c>
      <c r="T3308">
        <v>0</v>
      </c>
      <c r="U3308">
        <v>1</v>
      </c>
    </row>
    <row r="3309" spans="1:21" x14ac:dyDescent="0.55000000000000004">
      <c r="A3309">
        <v>3441</v>
      </c>
      <c r="B3309">
        <v>10353.2199673</v>
      </c>
      <c r="C3309">
        <v>11610.2722808</v>
      </c>
      <c r="D3309">
        <v>12151.9668938</v>
      </c>
      <c r="E3309">
        <v>12168.8656797</v>
      </c>
      <c r="F3309">
        <v>1815.64571239</v>
      </c>
      <c r="G3309">
        <v>1193.7263066</v>
      </c>
      <c r="H3309">
        <v>541.69461291300001</v>
      </c>
      <c r="I3309">
        <v>5.5947339175900002</v>
      </c>
      <c r="J3309">
        <v>37.326006961499999</v>
      </c>
      <c r="K3309">
        <v>0</v>
      </c>
      <c r="L3309">
        <v>11.3040520002</v>
      </c>
      <c r="M3309">
        <v>187</v>
      </c>
      <c r="N3309">
        <v>30</v>
      </c>
      <c r="O3309">
        <v>30</v>
      </c>
      <c r="P3309">
        <v>29</v>
      </c>
      <c r="Q3309">
        <v>0</v>
      </c>
      <c r="R3309">
        <v>0</v>
      </c>
      <c r="S3309">
        <v>1</v>
      </c>
      <c r="T3309">
        <v>0</v>
      </c>
      <c r="U3309">
        <v>0</v>
      </c>
    </row>
    <row r="3310" spans="1:21" hidden="1" x14ac:dyDescent="0.55000000000000004">
      <c r="A3310">
        <v>3325</v>
      </c>
      <c r="B3310">
        <v>9974.8424371599995</v>
      </c>
      <c r="C3310">
        <v>11292.637218600001</v>
      </c>
      <c r="D3310">
        <v>11547.9839207</v>
      </c>
      <c r="E3310">
        <v>11641.242782400001</v>
      </c>
      <c r="F3310">
        <v>1666.4003452500001</v>
      </c>
      <c r="G3310">
        <v>1317.1358027599999</v>
      </c>
      <c r="H3310">
        <v>247.78828303200001</v>
      </c>
      <c r="I3310">
        <v>82.603915811999997</v>
      </c>
      <c r="J3310">
        <v>0.65897870099199995</v>
      </c>
      <c r="K3310">
        <v>1.5584190867700001</v>
      </c>
      <c r="L3310">
        <v>10.6549458568</v>
      </c>
      <c r="M3310">
        <v>179</v>
      </c>
      <c r="N3310">
        <v>30</v>
      </c>
      <c r="O3310">
        <v>0</v>
      </c>
      <c r="P3310">
        <v>0</v>
      </c>
      <c r="Q3310">
        <v>8</v>
      </c>
      <c r="R3310">
        <v>0</v>
      </c>
      <c r="S3310">
        <v>0</v>
      </c>
      <c r="T3310">
        <v>0</v>
      </c>
      <c r="U3310">
        <v>1</v>
      </c>
    </row>
    <row r="3311" spans="1:21" x14ac:dyDescent="0.55000000000000004">
      <c r="A3311">
        <v>3012</v>
      </c>
      <c r="B3311">
        <v>9057.3108764699991</v>
      </c>
      <c r="C3311">
        <v>10065.3652329</v>
      </c>
      <c r="D3311">
        <v>10865.619965899999</v>
      </c>
      <c r="E3311">
        <v>10873.265715199999</v>
      </c>
      <c r="F3311">
        <v>1815.9548387299999</v>
      </c>
      <c r="G3311">
        <v>981.31405016999997</v>
      </c>
      <c r="H3311">
        <v>771.03730456999995</v>
      </c>
      <c r="I3311">
        <v>4.4026895056799997</v>
      </c>
      <c r="J3311">
        <v>26.740306224699999</v>
      </c>
      <c r="K3311">
        <v>29.217428447900001</v>
      </c>
      <c r="L3311">
        <v>3.24305981444</v>
      </c>
      <c r="M3311">
        <v>151</v>
      </c>
      <c r="N3311">
        <v>29</v>
      </c>
      <c r="O3311">
        <v>30</v>
      </c>
      <c r="P3311">
        <v>29</v>
      </c>
      <c r="Q3311">
        <v>0</v>
      </c>
      <c r="R3311">
        <v>1</v>
      </c>
      <c r="S3311">
        <v>0</v>
      </c>
      <c r="T3311">
        <v>0</v>
      </c>
      <c r="U3311">
        <v>0</v>
      </c>
    </row>
    <row r="3312" spans="1:21" hidden="1" x14ac:dyDescent="0.55000000000000004">
      <c r="A3312">
        <v>3321</v>
      </c>
      <c r="B3312">
        <v>9969.2857198599995</v>
      </c>
      <c r="C3312">
        <v>11295.800745099999</v>
      </c>
      <c r="D3312">
        <v>11557.761935799999</v>
      </c>
      <c r="E3312">
        <v>11653.1167692</v>
      </c>
      <c r="F3312">
        <v>1683.8310493199999</v>
      </c>
      <c r="G3312">
        <v>1300.4122719500001</v>
      </c>
      <c r="H3312">
        <v>252.18317563599999</v>
      </c>
      <c r="I3312">
        <v>83.480846655099995</v>
      </c>
      <c r="J3312">
        <v>7.1027532983699997</v>
      </c>
      <c r="K3312">
        <v>6.7780150136900001</v>
      </c>
      <c r="L3312">
        <v>11.8739867658</v>
      </c>
      <c r="M3312">
        <v>178</v>
      </c>
      <c r="N3312">
        <v>30</v>
      </c>
      <c r="O3312">
        <v>0</v>
      </c>
      <c r="P3312">
        <v>0</v>
      </c>
      <c r="Q3312">
        <v>8</v>
      </c>
      <c r="R3312">
        <v>0</v>
      </c>
      <c r="S3312">
        <v>0</v>
      </c>
      <c r="T3312">
        <v>0</v>
      </c>
      <c r="U3312">
        <v>1</v>
      </c>
    </row>
    <row r="3313" spans="1:21" x14ac:dyDescent="0.55000000000000004">
      <c r="A3313">
        <v>3459</v>
      </c>
      <c r="B3313">
        <v>10410.476113999999</v>
      </c>
      <c r="C3313">
        <v>11681.3686473</v>
      </c>
      <c r="D3313">
        <v>12222.851290500001</v>
      </c>
      <c r="E3313">
        <v>12228.232926999999</v>
      </c>
      <c r="F3313">
        <v>1817.75681293</v>
      </c>
      <c r="G3313">
        <v>1208.9696384700001</v>
      </c>
      <c r="H3313">
        <v>504.89996984300001</v>
      </c>
      <c r="I3313">
        <v>0</v>
      </c>
      <c r="J3313">
        <v>13.9228947958</v>
      </c>
      <c r="K3313">
        <v>36.582673389100002</v>
      </c>
      <c r="L3313">
        <v>5.3816364284000002</v>
      </c>
      <c r="M3313">
        <v>186</v>
      </c>
      <c r="N3313">
        <v>27</v>
      </c>
      <c r="O3313">
        <v>30</v>
      </c>
      <c r="P3313">
        <v>30</v>
      </c>
      <c r="Q3313">
        <v>0</v>
      </c>
      <c r="R3313">
        <v>0</v>
      </c>
      <c r="S3313">
        <v>1</v>
      </c>
      <c r="T3313">
        <v>0</v>
      </c>
      <c r="U3313">
        <v>0</v>
      </c>
    </row>
    <row r="3314" spans="1:21" x14ac:dyDescent="0.55000000000000004">
      <c r="A3314">
        <v>3537</v>
      </c>
      <c r="B3314">
        <v>10650.764006699999</v>
      </c>
      <c r="C3314">
        <v>11941.0885401</v>
      </c>
      <c r="D3314">
        <v>12468.7658472</v>
      </c>
      <c r="E3314">
        <v>12470.2485075</v>
      </c>
      <c r="F3314">
        <v>1819.4845007199999</v>
      </c>
      <c r="G3314">
        <v>1271.2468706100001</v>
      </c>
      <c r="H3314">
        <v>503.99647231199998</v>
      </c>
      <c r="I3314">
        <v>0</v>
      </c>
      <c r="J3314">
        <v>19.0776627541</v>
      </c>
      <c r="K3314">
        <v>23.680834794999999</v>
      </c>
      <c r="L3314">
        <v>1.4826602503399999</v>
      </c>
      <c r="M3314">
        <v>184</v>
      </c>
      <c r="N3314">
        <v>30</v>
      </c>
      <c r="O3314">
        <v>30</v>
      </c>
      <c r="P3314">
        <v>30</v>
      </c>
      <c r="Q3314">
        <v>0</v>
      </c>
      <c r="R3314">
        <v>0</v>
      </c>
      <c r="S3314">
        <v>0</v>
      </c>
      <c r="T3314">
        <v>0</v>
      </c>
      <c r="U3314">
        <v>0</v>
      </c>
    </row>
    <row r="3315" spans="1:21" x14ac:dyDescent="0.55000000000000004">
      <c r="A3315">
        <v>3264</v>
      </c>
      <c r="B3315">
        <v>9805.7316736899993</v>
      </c>
      <c r="C3315">
        <v>10956.590919800001</v>
      </c>
      <c r="D3315">
        <v>11624.980789400001</v>
      </c>
      <c r="E3315">
        <v>11630.461746499999</v>
      </c>
      <c r="F3315">
        <v>1824.7300728</v>
      </c>
      <c r="G3315">
        <v>1131.3318992699999</v>
      </c>
      <c r="H3315">
        <v>641.80616752799995</v>
      </c>
      <c r="I3315">
        <v>0</v>
      </c>
      <c r="J3315">
        <v>8.5273468093999991</v>
      </c>
      <c r="K3315">
        <v>26.583702108400001</v>
      </c>
      <c r="L3315">
        <v>5.4809570765500002</v>
      </c>
      <c r="M3315">
        <v>170</v>
      </c>
      <c r="N3315">
        <v>30</v>
      </c>
      <c r="O3315">
        <v>28</v>
      </c>
      <c r="P3315">
        <v>30</v>
      </c>
      <c r="Q3315">
        <v>0</v>
      </c>
      <c r="R3315">
        <v>0</v>
      </c>
      <c r="S3315">
        <v>0</v>
      </c>
      <c r="T3315">
        <v>1</v>
      </c>
      <c r="U3315">
        <v>0</v>
      </c>
    </row>
    <row r="3316" spans="1:21" x14ac:dyDescent="0.55000000000000004">
      <c r="A3316">
        <v>3545</v>
      </c>
      <c r="B3316">
        <v>10685.194559400001</v>
      </c>
      <c r="C3316">
        <v>11966.471092100001</v>
      </c>
      <c r="D3316">
        <v>12506.644412199999</v>
      </c>
      <c r="E3316">
        <v>12509.986641699999</v>
      </c>
      <c r="F3316">
        <v>1824.79208225</v>
      </c>
      <c r="G3316">
        <v>1255.8939806799999</v>
      </c>
      <c r="H3316">
        <v>502.29475513099999</v>
      </c>
      <c r="I3316">
        <v>0</v>
      </c>
      <c r="J3316">
        <v>11.3825519769</v>
      </c>
      <c r="K3316">
        <v>37.878564970500001</v>
      </c>
      <c r="L3316">
        <v>3.3422294856899999</v>
      </c>
      <c r="M3316">
        <v>184</v>
      </c>
      <c r="N3316">
        <v>28</v>
      </c>
      <c r="O3316">
        <v>30</v>
      </c>
      <c r="P3316">
        <v>30</v>
      </c>
      <c r="Q3316">
        <v>0</v>
      </c>
      <c r="R3316">
        <v>0</v>
      </c>
      <c r="S3316">
        <v>0</v>
      </c>
      <c r="T3316">
        <v>0</v>
      </c>
      <c r="U3316">
        <v>0</v>
      </c>
    </row>
    <row r="3317" spans="1:21" hidden="1" x14ac:dyDescent="0.55000000000000004">
      <c r="A3317">
        <v>3328</v>
      </c>
      <c r="B3317">
        <v>9985.8813781000008</v>
      </c>
      <c r="C3317">
        <v>11320.3724222</v>
      </c>
      <c r="D3317">
        <v>11575.122846800001</v>
      </c>
      <c r="E3317">
        <v>11679.7788</v>
      </c>
      <c r="F3317">
        <v>1693.89742191</v>
      </c>
      <c r="G3317">
        <v>1306.7558405100001</v>
      </c>
      <c r="H3317">
        <v>237.389513518</v>
      </c>
      <c r="I3317">
        <v>77.993922382500003</v>
      </c>
      <c r="J3317">
        <v>3.7352036152900001</v>
      </c>
      <c r="K3317">
        <v>2.3609110384099998</v>
      </c>
      <c r="L3317">
        <v>26.6620308454</v>
      </c>
      <c r="M3317">
        <v>179</v>
      </c>
      <c r="N3317">
        <v>30</v>
      </c>
      <c r="O3317">
        <v>0</v>
      </c>
      <c r="P3317">
        <v>0</v>
      </c>
      <c r="Q3317">
        <v>8</v>
      </c>
      <c r="R3317">
        <v>0</v>
      </c>
      <c r="S3317">
        <v>0</v>
      </c>
      <c r="T3317">
        <v>0</v>
      </c>
      <c r="U3317">
        <v>1</v>
      </c>
    </row>
    <row r="3318" spans="1:21" hidden="1" x14ac:dyDescent="0.55000000000000004">
      <c r="A3318">
        <v>3332</v>
      </c>
      <c r="B3318">
        <v>9992.3702225800007</v>
      </c>
      <c r="C3318">
        <v>11331.375012799999</v>
      </c>
      <c r="D3318">
        <v>11588.276084200001</v>
      </c>
      <c r="E3318">
        <v>11689.8676753</v>
      </c>
      <c r="F3318">
        <v>1697.4974527100001</v>
      </c>
      <c r="G3318">
        <v>1303.4305225200001</v>
      </c>
      <c r="H3318">
        <v>243.747833945</v>
      </c>
      <c r="I3318">
        <v>91.502715846300006</v>
      </c>
      <c r="J3318">
        <v>15.5742677432</v>
      </c>
      <c r="K3318">
        <v>5.1532373816500003</v>
      </c>
      <c r="L3318">
        <v>10.088875267100001</v>
      </c>
      <c r="M3318">
        <v>178</v>
      </c>
      <c r="N3318">
        <v>30</v>
      </c>
      <c r="O3318">
        <v>0</v>
      </c>
      <c r="P3318">
        <v>0</v>
      </c>
      <c r="Q3318">
        <v>8</v>
      </c>
      <c r="R3318">
        <v>0</v>
      </c>
      <c r="S3318">
        <v>0</v>
      </c>
      <c r="T3318">
        <v>0</v>
      </c>
      <c r="U3318">
        <v>1</v>
      </c>
    </row>
    <row r="3319" spans="1:21" x14ac:dyDescent="0.55000000000000004">
      <c r="A3319">
        <v>3049</v>
      </c>
      <c r="B3319">
        <v>9157.54147629</v>
      </c>
      <c r="C3319">
        <v>10240.4509213</v>
      </c>
      <c r="D3319">
        <v>10941.994640000001</v>
      </c>
      <c r="E3319">
        <v>10983.396275499999</v>
      </c>
      <c r="F3319">
        <v>1825.8547992599999</v>
      </c>
      <c r="G3319">
        <v>1081.6701970500001</v>
      </c>
      <c r="H3319">
        <v>701.54371867199995</v>
      </c>
      <c r="I3319">
        <v>4.11569007671</v>
      </c>
      <c r="J3319">
        <v>1.2392479490999999</v>
      </c>
      <c r="K3319">
        <v>0</v>
      </c>
      <c r="L3319">
        <v>37.285945509100003</v>
      </c>
      <c r="M3319">
        <v>167</v>
      </c>
      <c r="N3319">
        <v>30</v>
      </c>
      <c r="O3319">
        <v>28</v>
      </c>
      <c r="P3319">
        <v>29</v>
      </c>
      <c r="Q3319">
        <v>3</v>
      </c>
      <c r="R3319">
        <v>0</v>
      </c>
      <c r="S3319">
        <v>0</v>
      </c>
      <c r="T3319">
        <v>1</v>
      </c>
      <c r="U3319">
        <v>0</v>
      </c>
    </row>
    <row r="3320" spans="1:21" x14ac:dyDescent="0.55000000000000004">
      <c r="A3320">
        <v>3210</v>
      </c>
      <c r="B3320">
        <v>9613.0436514600005</v>
      </c>
      <c r="C3320">
        <v>10821.415521499999</v>
      </c>
      <c r="D3320">
        <v>11419.7174244</v>
      </c>
      <c r="E3320">
        <v>11439.327424499999</v>
      </c>
      <c r="F3320">
        <v>1826.2837730199999</v>
      </c>
      <c r="G3320">
        <v>1206.46942266</v>
      </c>
      <c r="H3320">
        <v>598.30190286000004</v>
      </c>
      <c r="I3320">
        <v>5.8888464584899998</v>
      </c>
      <c r="J3320">
        <v>1.9024474046199999</v>
      </c>
      <c r="K3320">
        <v>0</v>
      </c>
      <c r="L3320">
        <v>13.721153640400001</v>
      </c>
      <c r="M3320">
        <v>169</v>
      </c>
      <c r="N3320">
        <v>30</v>
      </c>
      <c r="O3320">
        <v>26</v>
      </c>
      <c r="P3320">
        <v>26</v>
      </c>
      <c r="Q3320">
        <v>0</v>
      </c>
      <c r="R3320">
        <v>0</v>
      </c>
      <c r="S3320">
        <v>0</v>
      </c>
      <c r="T3320">
        <v>1</v>
      </c>
      <c r="U3320">
        <v>0</v>
      </c>
    </row>
    <row r="3321" spans="1:21" x14ac:dyDescent="0.55000000000000004">
      <c r="A3321">
        <v>3127</v>
      </c>
      <c r="B3321">
        <v>9365.2549080200006</v>
      </c>
      <c r="C3321">
        <v>10504.291764</v>
      </c>
      <c r="D3321">
        <v>11125.8291321</v>
      </c>
      <c r="E3321">
        <v>11192.1326109</v>
      </c>
      <c r="F3321">
        <v>1826.8777028899999</v>
      </c>
      <c r="G3321">
        <v>1126.2943794099999</v>
      </c>
      <c r="H3321">
        <v>621.53736806699999</v>
      </c>
      <c r="I3321">
        <v>31.829125750300001</v>
      </c>
      <c r="J3321">
        <v>12.7424765865</v>
      </c>
      <c r="K3321">
        <v>0</v>
      </c>
      <c r="L3321">
        <v>34.474353078199997</v>
      </c>
      <c r="M3321">
        <v>168</v>
      </c>
      <c r="N3321">
        <v>29</v>
      </c>
      <c r="O3321">
        <v>29</v>
      </c>
      <c r="P3321">
        <v>29</v>
      </c>
      <c r="Q3321">
        <v>1</v>
      </c>
      <c r="R3321">
        <v>0</v>
      </c>
      <c r="S3321">
        <v>1</v>
      </c>
      <c r="T3321">
        <v>0</v>
      </c>
      <c r="U3321">
        <v>0</v>
      </c>
    </row>
    <row r="3322" spans="1:21" x14ac:dyDescent="0.55000000000000004">
      <c r="A3322">
        <v>3362</v>
      </c>
      <c r="B3322">
        <v>10098.387309199999</v>
      </c>
      <c r="C3322">
        <v>11231.8154086</v>
      </c>
      <c r="D3322">
        <v>11915.2405351</v>
      </c>
      <c r="E3322">
        <v>11925.345889099999</v>
      </c>
      <c r="F3322">
        <v>1826.9585799399999</v>
      </c>
      <c r="G3322">
        <v>1100.49229797</v>
      </c>
      <c r="H3322">
        <v>673.25148530599995</v>
      </c>
      <c r="I3322">
        <v>2.7219488644499998</v>
      </c>
      <c r="J3322">
        <v>0.93580149668599999</v>
      </c>
      <c r="K3322">
        <v>10.173641178900001</v>
      </c>
      <c r="L3322">
        <v>7.3834051224600001</v>
      </c>
      <c r="M3322">
        <v>168</v>
      </c>
      <c r="N3322">
        <v>29</v>
      </c>
      <c r="O3322">
        <v>30</v>
      </c>
      <c r="P3322">
        <v>30</v>
      </c>
      <c r="Q3322">
        <v>0</v>
      </c>
      <c r="R3322">
        <v>0</v>
      </c>
      <c r="S3322">
        <v>0</v>
      </c>
      <c r="T3322">
        <v>0</v>
      </c>
      <c r="U3322">
        <v>0</v>
      </c>
    </row>
    <row r="3323" spans="1:21" hidden="1" x14ac:dyDescent="0.55000000000000004">
      <c r="A3323">
        <v>3337</v>
      </c>
      <c r="B3323">
        <v>10008.5993258</v>
      </c>
      <c r="C3323">
        <v>11349.3273826</v>
      </c>
      <c r="D3323">
        <v>11606.276084200001</v>
      </c>
      <c r="E3323">
        <v>11718.6444531</v>
      </c>
      <c r="F3323">
        <v>1710.04512722</v>
      </c>
      <c r="G3323">
        <v>1322.7756870000001</v>
      </c>
      <c r="H3323">
        <v>238.94870161099999</v>
      </c>
      <c r="I3323">
        <v>83.5915911134</v>
      </c>
      <c r="J3323">
        <v>9.9523697155500006</v>
      </c>
      <c r="K3323">
        <v>0</v>
      </c>
      <c r="L3323">
        <v>28.7767777846</v>
      </c>
      <c r="M3323">
        <v>176</v>
      </c>
      <c r="N3323">
        <v>29</v>
      </c>
      <c r="O3323">
        <v>0</v>
      </c>
      <c r="P3323">
        <v>0</v>
      </c>
      <c r="Q3323">
        <v>7</v>
      </c>
      <c r="R3323">
        <v>0</v>
      </c>
      <c r="S3323">
        <v>0</v>
      </c>
      <c r="T3323">
        <v>0</v>
      </c>
      <c r="U3323">
        <v>1</v>
      </c>
    </row>
    <row r="3324" spans="1:21" x14ac:dyDescent="0.55000000000000004">
      <c r="A3324">
        <v>3114</v>
      </c>
      <c r="B3324">
        <v>9327.7093798200003</v>
      </c>
      <c r="C3324">
        <v>10489.5211626</v>
      </c>
      <c r="D3324">
        <v>11150.3201758</v>
      </c>
      <c r="E3324">
        <v>11154.9810275</v>
      </c>
      <c r="F3324">
        <v>1827.27164773</v>
      </c>
      <c r="G3324">
        <v>1093.5567131</v>
      </c>
      <c r="H3324">
        <v>618.34600391799995</v>
      </c>
      <c r="I3324">
        <v>0</v>
      </c>
      <c r="J3324">
        <v>12.2550697165</v>
      </c>
      <c r="K3324">
        <v>42.453009216200002</v>
      </c>
      <c r="L3324">
        <v>4.6608517762200004</v>
      </c>
      <c r="M3324">
        <v>170</v>
      </c>
      <c r="N3324">
        <v>30</v>
      </c>
      <c r="O3324">
        <v>29</v>
      </c>
      <c r="P3324">
        <v>26</v>
      </c>
      <c r="Q3324">
        <v>2</v>
      </c>
      <c r="R3324">
        <v>0</v>
      </c>
      <c r="S3324">
        <v>2</v>
      </c>
      <c r="T3324">
        <v>1</v>
      </c>
      <c r="U3324">
        <v>0</v>
      </c>
    </row>
    <row r="3325" spans="1:21" hidden="1" x14ac:dyDescent="0.55000000000000004">
      <c r="A3325">
        <v>3334</v>
      </c>
      <c r="B3325">
        <v>9995.1683529399997</v>
      </c>
      <c r="C3325">
        <v>11353.065516799999</v>
      </c>
      <c r="D3325">
        <v>11610.033382899999</v>
      </c>
      <c r="E3325">
        <v>11723.729753199999</v>
      </c>
      <c r="F3325">
        <v>1728.5614003000001</v>
      </c>
      <c r="G3325">
        <v>1325.2040692999999</v>
      </c>
      <c r="H3325">
        <v>253.21056735600001</v>
      </c>
      <c r="I3325">
        <v>108.611070126</v>
      </c>
      <c r="J3325">
        <v>13.6930945813</v>
      </c>
      <c r="K3325">
        <v>3.75729877218</v>
      </c>
      <c r="L3325">
        <v>5.0853001673599998</v>
      </c>
      <c r="M3325">
        <v>178</v>
      </c>
      <c r="N3325">
        <v>29</v>
      </c>
      <c r="O3325">
        <v>0</v>
      </c>
      <c r="P3325">
        <v>0</v>
      </c>
      <c r="Q3325">
        <v>7</v>
      </c>
      <c r="R3325">
        <v>0</v>
      </c>
      <c r="S3325">
        <v>0</v>
      </c>
      <c r="T3325">
        <v>0</v>
      </c>
      <c r="U3325">
        <v>1</v>
      </c>
    </row>
    <row r="3326" spans="1:21" x14ac:dyDescent="0.55000000000000004">
      <c r="A3326">
        <v>3132</v>
      </c>
      <c r="B3326">
        <v>9382.8999539100005</v>
      </c>
      <c r="C3326">
        <v>10521.5847049</v>
      </c>
      <c r="D3326">
        <v>11166.552022100001</v>
      </c>
      <c r="E3326">
        <v>11211.0715932</v>
      </c>
      <c r="F3326">
        <v>1828.17163931</v>
      </c>
      <c r="G3326">
        <v>1114.5502508500001</v>
      </c>
      <c r="H3326">
        <v>623.01828145699994</v>
      </c>
      <c r="I3326">
        <v>41.674576331099999</v>
      </c>
      <c r="J3326">
        <v>24.1345001579</v>
      </c>
      <c r="K3326">
        <v>21.949035690399999</v>
      </c>
      <c r="L3326">
        <v>2.8449948205700002</v>
      </c>
      <c r="M3326">
        <v>169</v>
      </c>
      <c r="N3326">
        <v>29</v>
      </c>
      <c r="O3326">
        <v>29</v>
      </c>
      <c r="P3326">
        <v>29</v>
      </c>
      <c r="Q3326">
        <v>1</v>
      </c>
      <c r="R3326">
        <v>0</v>
      </c>
      <c r="S3326">
        <v>3</v>
      </c>
      <c r="T3326">
        <v>0</v>
      </c>
      <c r="U3326">
        <v>0</v>
      </c>
    </row>
    <row r="3327" spans="1:21" hidden="1" x14ac:dyDescent="0.55000000000000004">
      <c r="A3327">
        <v>3339</v>
      </c>
      <c r="B3327">
        <v>10013.359588900001</v>
      </c>
      <c r="C3327">
        <v>11362.663984299999</v>
      </c>
      <c r="D3327">
        <v>11625.0468953</v>
      </c>
      <c r="E3327">
        <v>11730.1488605</v>
      </c>
      <c r="F3327">
        <v>1716.78927159</v>
      </c>
      <c r="G3327">
        <v>1335.96779369</v>
      </c>
      <c r="H3327">
        <v>247.369398663</v>
      </c>
      <c r="I3327">
        <v>98.682857936800005</v>
      </c>
      <c r="J3327">
        <v>13.336601720399999</v>
      </c>
      <c r="K3327">
        <v>15.0135123563</v>
      </c>
      <c r="L3327">
        <v>6.4191072166999996</v>
      </c>
      <c r="M3327">
        <v>176</v>
      </c>
      <c r="N3327">
        <v>29</v>
      </c>
      <c r="O3327">
        <v>0</v>
      </c>
      <c r="P3327">
        <v>0</v>
      </c>
      <c r="Q3327">
        <v>7</v>
      </c>
      <c r="R3327">
        <v>0</v>
      </c>
      <c r="S3327">
        <v>0</v>
      </c>
      <c r="T3327">
        <v>0</v>
      </c>
      <c r="U3327">
        <v>1</v>
      </c>
    </row>
    <row r="3328" spans="1:21" x14ac:dyDescent="0.55000000000000004">
      <c r="A3328">
        <v>3374</v>
      </c>
      <c r="B3328">
        <v>10134.817439300001</v>
      </c>
      <c r="C3328">
        <v>11278.283950200001</v>
      </c>
      <c r="D3328">
        <v>11932.626292499999</v>
      </c>
      <c r="E3328">
        <v>11963.063655800001</v>
      </c>
      <c r="F3328">
        <v>1828.24621652</v>
      </c>
      <c r="G3328">
        <v>1109.3235928199999</v>
      </c>
      <c r="H3328">
        <v>654.342342304</v>
      </c>
      <c r="I3328">
        <v>2.1272661087300002</v>
      </c>
      <c r="J3328">
        <v>6.1429181167099998</v>
      </c>
      <c r="K3328">
        <v>0</v>
      </c>
      <c r="L3328">
        <v>28.3100971669</v>
      </c>
      <c r="M3328">
        <v>169</v>
      </c>
      <c r="N3328">
        <v>30</v>
      </c>
      <c r="O3328">
        <v>30</v>
      </c>
      <c r="P3328">
        <v>29</v>
      </c>
      <c r="Q3328">
        <v>0</v>
      </c>
      <c r="R3328">
        <v>1</v>
      </c>
      <c r="S3328">
        <v>1</v>
      </c>
      <c r="T3328">
        <v>0</v>
      </c>
      <c r="U3328">
        <v>0</v>
      </c>
    </row>
    <row r="3329" spans="1:21" hidden="1" x14ac:dyDescent="0.55000000000000004">
      <c r="A3329">
        <v>3340</v>
      </c>
      <c r="B3329">
        <v>10014.4915829</v>
      </c>
      <c r="C3329">
        <v>11371.627071999999</v>
      </c>
      <c r="D3329">
        <v>11625.0501289</v>
      </c>
      <c r="E3329">
        <v>11739.739629600001</v>
      </c>
      <c r="F3329">
        <v>1725.2480466899999</v>
      </c>
      <c r="G3329">
        <v>1338.5739339500001</v>
      </c>
      <c r="H3329">
        <v>253.419823283</v>
      </c>
      <c r="I3329">
        <v>105.098731591</v>
      </c>
      <c r="J3329">
        <v>18.561555201699999</v>
      </c>
      <c r="K3329">
        <v>3.2335627562600001E-3</v>
      </c>
      <c r="L3329">
        <v>9.5907691031100004</v>
      </c>
      <c r="M3329">
        <v>177</v>
      </c>
      <c r="N3329">
        <v>30</v>
      </c>
      <c r="O3329">
        <v>0</v>
      </c>
      <c r="P3329">
        <v>0</v>
      </c>
      <c r="Q3329">
        <v>8</v>
      </c>
      <c r="R3329">
        <v>0</v>
      </c>
      <c r="S3329">
        <v>0</v>
      </c>
      <c r="T3329">
        <v>0</v>
      </c>
      <c r="U3329">
        <v>1</v>
      </c>
    </row>
    <row r="3330" spans="1:21" hidden="1" x14ac:dyDescent="0.55000000000000004">
      <c r="A3330">
        <v>3342</v>
      </c>
      <c r="B3330">
        <v>10018.1113305</v>
      </c>
      <c r="C3330">
        <v>11374.332768099999</v>
      </c>
      <c r="D3330">
        <v>11631.0327361</v>
      </c>
      <c r="E3330">
        <v>11740.9252824</v>
      </c>
      <c r="F3330">
        <v>1722.81395191</v>
      </c>
      <c r="G3330">
        <v>1344.5526537799999</v>
      </c>
      <c r="H3330">
        <v>250.71736077700001</v>
      </c>
      <c r="I3330">
        <v>108.706893486</v>
      </c>
      <c r="J3330">
        <v>11.6687838054</v>
      </c>
      <c r="K3330">
        <v>3.9826072076400001</v>
      </c>
      <c r="L3330">
        <v>1.1856528555700001</v>
      </c>
      <c r="M3330">
        <v>178</v>
      </c>
      <c r="N3330">
        <v>30</v>
      </c>
      <c r="O3330">
        <v>0</v>
      </c>
      <c r="P3330">
        <v>0</v>
      </c>
      <c r="Q3330">
        <v>7</v>
      </c>
      <c r="R3330">
        <v>0</v>
      </c>
      <c r="S3330">
        <v>0</v>
      </c>
      <c r="T3330">
        <v>0</v>
      </c>
      <c r="U3330">
        <v>1</v>
      </c>
    </row>
    <row r="3331" spans="1:21" hidden="1" x14ac:dyDescent="0.55000000000000004">
      <c r="A3331">
        <v>3350</v>
      </c>
      <c r="B3331">
        <v>10053.079776</v>
      </c>
      <c r="C3331">
        <v>11379.334567399999</v>
      </c>
      <c r="D3331">
        <v>11643.9438199</v>
      </c>
      <c r="E3331">
        <v>11752.279820399999</v>
      </c>
      <c r="F3331">
        <v>1699.2000444299999</v>
      </c>
      <c r="G3331">
        <v>1321.2529921</v>
      </c>
      <c r="H3331">
        <v>251.698168649</v>
      </c>
      <c r="I3331">
        <v>96.981462499700001</v>
      </c>
      <c r="J3331">
        <v>4.0017993358800004</v>
      </c>
      <c r="K3331">
        <v>12.9110838421</v>
      </c>
      <c r="L3331">
        <v>11.3545380038</v>
      </c>
      <c r="M3331">
        <v>174</v>
      </c>
      <c r="N3331">
        <v>30</v>
      </c>
      <c r="O3331">
        <v>0</v>
      </c>
      <c r="P3331">
        <v>0</v>
      </c>
      <c r="Q3331">
        <v>7</v>
      </c>
      <c r="R3331">
        <v>0</v>
      </c>
      <c r="S3331">
        <v>0</v>
      </c>
      <c r="T3331">
        <v>0</v>
      </c>
      <c r="U3331">
        <v>1</v>
      </c>
    </row>
    <row r="3332" spans="1:21" x14ac:dyDescent="0.55000000000000004">
      <c r="A3332">
        <v>3184</v>
      </c>
      <c r="B3332">
        <v>9553.2538139299995</v>
      </c>
      <c r="C3332">
        <v>10657.953021400001</v>
      </c>
      <c r="D3332">
        <v>11375.6804383</v>
      </c>
      <c r="E3332">
        <v>11382.2245329</v>
      </c>
      <c r="F3332">
        <v>1828.9707190199999</v>
      </c>
      <c r="G3332">
        <v>1103.7110795200001</v>
      </c>
      <c r="H3332">
        <v>668.60882339199998</v>
      </c>
      <c r="I3332">
        <v>0</v>
      </c>
      <c r="J3332">
        <v>0.98812799139600005</v>
      </c>
      <c r="K3332">
        <v>49.118593468699999</v>
      </c>
      <c r="L3332">
        <v>6.5440946422400001</v>
      </c>
      <c r="M3332">
        <v>170</v>
      </c>
      <c r="N3332">
        <v>30</v>
      </c>
      <c r="O3332">
        <v>30</v>
      </c>
      <c r="P3332">
        <v>30</v>
      </c>
      <c r="Q3332">
        <v>0</v>
      </c>
      <c r="R3332">
        <v>0</v>
      </c>
      <c r="S3332">
        <v>0</v>
      </c>
      <c r="T3332">
        <v>1</v>
      </c>
      <c r="U3332">
        <v>0</v>
      </c>
    </row>
    <row r="3333" spans="1:21" x14ac:dyDescent="0.55000000000000004">
      <c r="A3333">
        <v>3101</v>
      </c>
      <c r="B3333">
        <v>9299.6786518999997</v>
      </c>
      <c r="C3333">
        <v>10420.771702800001</v>
      </c>
      <c r="D3333">
        <v>11107.867166599999</v>
      </c>
      <c r="E3333">
        <v>11129.1322045</v>
      </c>
      <c r="F3333">
        <v>1829.4535525900001</v>
      </c>
      <c r="G3333">
        <v>1076.68368364</v>
      </c>
      <c r="H3333">
        <v>671.45808183600002</v>
      </c>
      <c r="I3333">
        <v>1.4646814019300001</v>
      </c>
      <c r="J3333">
        <v>7.4093672395999999</v>
      </c>
      <c r="K3333">
        <v>15.6373819335</v>
      </c>
      <c r="L3333">
        <v>19.800356536999999</v>
      </c>
      <c r="M3333">
        <v>168</v>
      </c>
      <c r="N3333">
        <v>30</v>
      </c>
      <c r="O3333">
        <v>30</v>
      </c>
      <c r="P3333">
        <v>29</v>
      </c>
      <c r="Q3333">
        <v>0</v>
      </c>
      <c r="R3333">
        <v>0</v>
      </c>
      <c r="S3333">
        <v>1</v>
      </c>
      <c r="T3333">
        <v>1</v>
      </c>
      <c r="U3333">
        <v>0</v>
      </c>
    </row>
    <row r="3334" spans="1:21" hidden="1" x14ac:dyDescent="0.55000000000000004">
      <c r="A3334">
        <v>3351</v>
      </c>
      <c r="B3334">
        <v>10053.479886200001</v>
      </c>
      <c r="C3334">
        <v>11397.4084914</v>
      </c>
      <c r="D3334">
        <v>11646.254785700001</v>
      </c>
      <c r="E3334">
        <v>11763.6298854</v>
      </c>
      <c r="F3334">
        <v>1710.1499992700001</v>
      </c>
      <c r="G3334">
        <v>1325.85468126</v>
      </c>
      <c r="H3334">
        <v>246.53532852999999</v>
      </c>
      <c r="I3334">
        <v>106.025034667</v>
      </c>
      <c r="J3334">
        <v>14.0739239605</v>
      </c>
      <c r="K3334">
        <v>2.3109658361399998</v>
      </c>
      <c r="L3334">
        <v>11.3500650135</v>
      </c>
      <c r="M3334">
        <v>175</v>
      </c>
      <c r="N3334">
        <v>30</v>
      </c>
      <c r="O3334">
        <v>0</v>
      </c>
      <c r="P3334">
        <v>0</v>
      </c>
      <c r="Q3334">
        <v>8</v>
      </c>
      <c r="R3334">
        <v>0</v>
      </c>
      <c r="S3334">
        <v>0</v>
      </c>
      <c r="T3334">
        <v>0</v>
      </c>
      <c r="U3334">
        <v>1</v>
      </c>
    </row>
    <row r="3335" spans="1:21" hidden="1" x14ac:dyDescent="0.55000000000000004">
      <c r="A3335">
        <v>3353</v>
      </c>
      <c r="B3335">
        <v>10058.304292700001</v>
      </c>
      <c r="C3335">
        <v>11398.383130099999</v>
      </c>
      <c r="D3335">
        <v>11661.892521600001</v>
      </c>
      <c r="E3335">
        <v>11769.901352700001</v>
      </c>
      <c r="F3335">
        <v>1711.59706005</v>
      </c>
      <c r="G3335">
        <v>1339.1041987200001</v>
      </c>
      <c r="H3335">
        <v>247.871655613</v>
      </c>
      <c r="I3335">
        <v>101.737363823</v>
      </c>
      <c r="J3335">
        <v>0.97463875281500001</v>
      </c>
      <c r="K3335">
        <v>8.6377358575900001</v>
      </c>
      <c r="L3335">
        <v>6.2714672837999998</v>
      </c>
      <c r="M3335">
        <v>176</v>
      </c>
      <c r="N3335">
        <v>29</v>
      </c>
      <c r="O3335">
        <v>0</v>
      </c>
      <c r="P3335">
        <v>0</v>
      </c>
      <c r="Q3335">
        <v>8</v>
      </c>
      <c r="R3335">
        <v>0</v>
      </c>
      <c r="S3335">
        <v>0</v>
      </c>
      <c r="T3335">
        <v>0</v>
      </c>
      <c r="U3335">
        <v>1</v>
      </c>
    </row>
    <row r="3336" spans="1:21" x14ac:dyDescent="0.55000000000000004">
      <c r="A3336">
        <v>3384</v>
      </c>
      <c r="B3336">
        <v>10166.564237799999</v>
      </c>
      <c r="C3336">
        <v>11330.261699299999</v>
      </c>
      <c r="D3336">
        <v>11992.2234558</v>
      </c>
      <c r="E3336">
        <v>11996.661664400001</v>
      </c>
      <c r="F3336">
        <v>1830.09742663</v>
      </c>
      <c r="G3336">
        <v>1116.8630166099999</v>
      </c>
      <c r="H3336">
        <v>640.80236972800003</v>
      </c>
      <c r="I3336">
        <v>0</v>
      </c>
      <c r="J3336">
        <v>3.83444489708</v>
      </c>
      <c r="K3336">
        <v>21.159386814099999</v>
      </c>
      <c r="L3336">
        <v>4.4382085819399997</v>
      </c>
      <c r="M3336">
        <v>173</v>
      </c>
      <c r="N3336">
        <v>30</v>
      </c>
      <c r="O3336">
        <v>30</v>
      </c>
      <c r="P3336">
        <v>29</v>
      </c>
      <c r="Q3336">
        <v>0</v>
      </c>
      <c r="R3336">
        <v>0</v>
      </c>
      <c r="S3336">
        <v>0</v>
      </c>
      <c r="T3336">
        <v>2</v>
      </c>
      <c r="U3336">
        <v>0</v>
      </c>
    </row>
    <row r="3337" spans="1:21" x14ac:dyDescent="0.55000000000000004">
      <c r="A3337">
        <v>3007</v>
      </c>
      <c r="B3337">
        <v>9039.4339363199997</v>
      </c>
      <c r="C3337">
        <v>10043.013574299999</v>
      </c>
      <c r="D3337">
        <v>10836.402537399999</v>
      </c>
      <c r="E3337">
        <v>10870.0226554</v>
      </c>
      <c r="F3337">
        <v>1830.58871907</v>
      </c>
      <c r="G3337">
        <v>953.87347997799998</v>
      </c>
      <c r="H3337">
        <v>793.38896316</v>
      </c>
      <c r="I3337">
        <v>23.733552550500001</v>
      </c>
      <c r="J3337">
        <v>7.7061579780100002</v>
      </c>
      <c r="K3337">
        <v>0</v>
      </c>
      <c r="L3337">
        <v>9.8865654031000005</v>
      </c>
      <c r="M3337">
        <v>153</v>
      </c>
      <c r="N3337">
        <v>28</v>
      </c>
      <c r="O3337">
        <v>30</v>
      </c>
      <c r="P3337">
        <v>29</v>
      </c>
      <c r="Q3337">
        <v>0</v>
      </c>
      <c r="R3337">
        <v>0</v>
      </c>
      <c r="S3337">
        <v>1</v>
      </c>
      <c r="T3337">
        <v>0</v>
      </c>
      <c r="U3337">
        <v>0</v>
      </c>
    </row>
    <row r="3338" spans="1:21" hidden="1" x14ac:dyDescent="0.55000000000000004">
      <c r="A3338">
        <v>3347</v>
      </c>
      <c r="B3338">
        <v>10048.774460500001</v>
      </c>
      <c r="C3338">
        <v>11401.995183499999</v>
      </c>
      <c r="D3338">
        <v>11686.670740699999</v>
      </c>
      <c r="E3338">
        <v>11780.342296700001</v>
      </c>
      <c r="F3338">
        <v>1731.56783621</v>
      </c>
      <c r="G3338">
        <v>1322.8526115499999</v>
      </c>
      <c r="H3338">
        <v>259.89733813999999</v>
      </c>
      <c r="I3338">
        <v>83.230611985500005</v>
      </c>
      <c r="J3338">
        <v>30.368111449299999</v>
      </c>
      <c r="K3338">
        <v>6.7782191216000003</v>
      </c>
      <c r="L3338">
        <v>10.440943970099999</v>
      </c>
      <c r="M3338">
        <v>174</v>
      </c>
      <c r="N3338">
        <v>30</v>
      </c>
      <c r="O3338">
        <v>0</v>
      </c>
      <c r="P3338">
        <v>0</v>
      </c>
      <c r="Q3338">
        <v>8</v>
      </c>
      <c r="R3338">
        <v>0</v>
      </c>
      <c r="S3338">
        <v>0</v>
      </c>
      <c r="T3338">
        <v>0</v>
      </c>
      <c r="U3338">
        <v>1</v>
      </c>
    </row>
    <row r="3339" spans="1:21" x14ac:dyDescent="0.55000000000000004">
      <c r="A3339">
        <v>3397</v>
      </c>
      <c r="B3339">
        <v>10204.942279499999</v>
      </c>
      <c r="C3339">
        <v>11364.046930300001</v>
      </c>
      <c r="D3339">
        <v>11994.955796599999</v>
      </c>
      <c r="E3339">
        <v>12036.002839700001</v>
      </c>
      <c r="F3339">
        <v>1831.0605602099999</v>
      </c>
      <c r="G3339">
        <v>1150.63825365</v>
      </c>
      <c r="H3339">
        <v>630.90886627199995</v>
      </c>
      <c r="I3339">
        <v>15.522847709400001</v>
      </c>
      <c r="J3339">
        <v>8.4663971831399998</v>
      </c>
      <c r="K3339">
        <v>0</v>
      </c>
      <c r="L3339">
        <v>25.524195400699998</v>
      </c>
      <c r="M3339">
        <v>175</v>
      </c>
      <c r="N3339">
        <v>30</v>
      </c>
      <c r="O3339">
        <v>30</v>
      </c>
      <c r="P3339">
        <v>30</v>
      </c>
      <c r="Q3339">
        <v>1</v>
      </c>
      <c r="R3339">
        <v>0</v>
      </c>
      <c r="S3339">
        <v>0</v>
      </c>
      <c r="T3339">
        <v>0</v>
      </c>
      <c r="U3339">
        <v>0</v>
      </c>
    </row>
    <row r="3340" spans="1:21" hidden="1" x14ac:dyDescent="0.55000000000000004">
      <c r="A3340">
        <v>3354</v>
      </c>
      <c r="B3340">
        <v>10058.772016200001</v>
      </c>
      <c r="C3340">
        <v>11402.8146173</v>
      </c>
      <c r="D3340">
        <v>11698.2275591</v>
      </c>
      <c r="E3340">
        <v>11785.898329899999</v>
      </c>
      <c r="F3340">
        <v>1727.12631375</v>
      </c>
      <c r="G3340">
        <v>1339.61111398</v>
      </c>
      <c r="H3340">
        <v>283.85612343999998</v>
      </c>
      <c r="I3340">
        <v>82.114737560400002</v>
      </c>
      <c r="J3340">
        <v>4.4314871521699999</v>
      </c>
      <c r="K3340">
        <v>7.5568183951799996</v>
      </c>
      <c r="L3340">
        <v>5.5560332199999998</v>
      </c>
      <c r="M3340">
        <v>177</v>
      </c>
      <c r="N3340">
        <v>30</v>
      </c>
      <c r="O3340">
        <v>0</v>
      </c>
      <c r="P3340">
        <v>0</v>
      </c>
      <c r="Q3340">
        <v>8</v>
      </c>
      <c r="R3340">
        <v>0</v>
      </c>
      <c r="S3340">
        <v>0</v>
      </c>
      <c r="T3340">
        <v>0</v>
      </c>
      <c r="U3340">
        <v>1</v>
      </c>
    </row>
    <row r="3341" spans="1:21" x14ac:dyDescent="0.55000000000000004">
      <c r="A3341">
        <v>3400</v>
      </c>
      <c r="B3341">
        <v>10209.644804699999</v>
      </c>
      <c r="C3341">
        <v>11382.0657947</v>
      </c>
      <c r="D3341">
        <v>12018.1208095</v>
      </c>
      <c r="E3341">
        <v>12041.5615402</v>
      </c>
      <c r="F3341">
        <v>1831.91673543</v>
      </c>
      <c r="G3341">
        <v>1149.5117241</v>
      </c>
      <c r="H3341">
        <v>612.89000189900003</v>
      </c>
      <c r="I3341">
        <v>17.8820302092</v>
      </c>
      <c r="J3341">
        <v>0.90926587831000005</v>
      </c>
      <c r="K3341">
        <v>23.165012900899999</v>
      </c>
      <c r="L3341">
        <v>5.5587004444900003</v>
      </c>
      <c r="M3341">
        <v>178</v>
      </c>
      <c r="N3341">
        <v>30</v>
      </c>
      <c r="O3341">
        <v>30</v>
      </c>
      <c r="P3341">
        <v>29</v>
      </c>
      <c r="Q3341">
        <v>0</v>
      </c>
      <c r="R3341">
        <v>0</v>
      </c>
      <c r="S3341">
        <v>2</v>
      </c>
      <c r="T3341">
        <v>0</v>
      </c>
      <c r="U3341">
        <v>0</v>
      </c>
    </row>
    <row r="3342" spans="1:21" x14ac:dyDescent="0.55000000000000004">
      <c r="A3342">
        <v>3373</v>
      </c>
      <c r="B3342">
        <v>10130.2083035</v>
      </c>
      <c r="C3342">
        <v>11283.4272544</v>
      </c>
      <c r="D3342">
        <v>11944.350131499999</v>
      </c>
      <c r="E3342">
        <v>11962.254349500001</v>
      </c>
      <c r="F3342">
        <v>1832.04604604</v>
      </c>
      <c r="G3342">
        <v>1111.4819118299999</v>
      </c>
      <c r="H3342">
        <v>643.16849760000002</v>
      </c>
      <c r="I3342">
        <v>3.6010149923000001</v>
      </c>
      <c r="J3342">
        <v>10.7370390684</v>
      </c>
      <c r="K3342">
        <v>17.754379477299999</v>
      </c>
      <c r="L3342">
        <v>14.303203073100001</v>
      </c>
      <c r="M3342">
        <v>168</v>
      </c>
      <c r="N3342">
        <v>30</v>
      </c>
      <c r="O3342">
        <v>30</v>
      </c>
      <c r="P3342">
        <v>29</v>
      </c>
      <c r="Q3342">
        <v>0</v>
      </c>
      <c r="R3342">
        <v>0</v>
      </c>
      <c r="S3342">
        <v>0</v>
      </c>
      <c r="T3342">
        <v>2</v>
      </c>
      <c r="U3342">
        <v>0</v>
      </c>
    </row>
    <row r="3343" spans="1:21" x14ac:dyDescent="0.55000000000000004">
      <c r="A3343">
        <v>3471</v>
      </c>
      <c r="B3343">
        <v>10446.630671299999</v>
      </c>
      <c r="C3343">
        <v>11713.9543772</v>
      </c>
      <c r="D3343">
        <v>12276.462570199999</v>
      </c>
      <c r="E3343">
        <v>12280.044273899999</v>
      </c>
      <c r="F3343">
        <v>1833.4136026399999</v>
      </c>
      <c r="G3343">
        <v>1228.5949403</v>
      </c>
      <c r="H3343">
        <v>516.98820682799999</v>
      </c>
      <c r="I3343">
        <v>0</v>
      </c>
      <c r="J3343">
        <v>0.72876562503300002</v>
      </c>
      <c r="K3343">
        <v>45.519986172400003</v>
      </c>
      <c r="L3343">
        <v>3.5817037188</v>
      </c>
      <c r="M3343">
        <v>185</v>
      </c>
      <c r="N3343">
        <v>28</v>
      </c>
      <c r="O3343">
        <v>29</v>
      </c>
      <c r="P3343">
        <v>30</v>
      </c>
      <c r="Q3343">
        <v>0</v>
      </c>
      <c r="R3343">
        <v>0</v>
      </c>
      <c r="S3343">
        <v>0</v>
      </c>
      <c r="T3343">
        <v>0</v>
      </c>
      <c r="U3343">
        <v>0</v>
      </c>
    </row>
    <row r="3344" spans="1:21" x14ac:dyDescent="0.55000000000000004">
      <c r="A3344">
        <v>3253</v>
      </c>
      <c r="B3344">
        <v>9783.0109504600005</v>
      </c>
      <c r="C3344">
        <v>10945.240717500001</v>
      </c>
      <c r="D3344">
        <v>11598.3970873</v>
      </c>
      <c r="E3344">
        <v>11617.144835999999</v>
      </c>
      <c r="F3344">
        <v>1834.1338855700001</v>
      </c>
      <c r="G3344">
        <v>1142.52630836</v>
      </c>
      <c r="H3344">
        <v>642.31777626200005</v>
      </c>
      <c r="I3344">
        <v>6.13732186971</v>
      </c>
      <c r="J3344">
        <v>19.703458684299999</v>
      </c>
      <c r="K3344">
        <v>10.838593530900001</v>
      </c>
      <c r="L3344">
        <v>12.610426861300001</v>
      </c>
      <c r="M3344">
        <v>164</v>
      </c>
      <c r="N3344">
        <v>30</v>
      </c>
      <c r="O3344">
        <v>29</v>
      </c>
      <c r="P3344">
        <v>29</v>
      </c>
      <c r="Q3344">
        <v>0</v>
      </c>
      <c r="R3344">
        <v>0</v>
      </c>
      <c r="S3344">
        <v>0</v>
      </c>
      <c r="T3344">
        <v>1</v>
      </c>
      <c r="U3344">
        <v>0</v>
      </c>
    </row>
    <row r="3345" spans="1:21" x14ac:dyDescent="0.55000000000000004">
      <c r="A3345">
        <v>3233</v>
      </c>
      <c r="B3345">
        <v>9716.4075473600005</v>
      </c>
      <c r="C3345">
        <v>10864.050920400001</v>
      </c>
      <c r="D3345">
        <v>11495.218917</v>
      </c>
      <c r="E3345">
        <v>11550.5856202</v>
      </c>
      <c r="F3345">
        <v>1834.17807283</v>
      </c>
      <c r="G3345">
        <v>1143.8229328899999</v>
      </c>
      <c r="H3345">
        <v>618.67729256099994</v>
      </c>
      <c r="I3345">
        <v>41.9442763196</v>
      </c>
      <c r="J3345">
        <v>3.8204401805899999</v>
      </c>
      <c r="K3345">
        <v>12.4907040079</v>
      </c>
      <c r="L3345">
        <v>13.422426869800001</v>
      </c>
      <c r="M3345">
        <v>165</v>
      </c>
      <c r="N3345">
        <v>30</v>
      </c>
      <c r="O3345">
        <v>29</v>
      </c>
      <c r="P3345">
        <v>29</v>
      </c>
      <c r="Q3345">
        <v>0</v>
      </c>
      <c r="R3345">
        <v>1</v>
      </c>
      <c r="S3345">
        <v>0</v>
      </c>
      <c r="T3345">
        <v>1</v>
      </c>
      <c r="U3345">
        <v>0</v>
      </c>
    </row>
    <row r="3346" spans="1:21" hidden="1" x14ac:dyDescent="0.55000000000000004">
      <c r="A3346">
        <v>3355</v>
      </c>
      <c r="B3346">
        <v>10062.6225698</v>
      </c>
      <c r="C3346">
        <v>11429.4027615</v>
      </c>
      <c r="D3346">
        <v>11724.6001538</v>
      </c>
      <c r="E3346">
        <v>11804.670301599999</v>
      </c>
      <c r="F3346">
        <v>1742.04773174</v>
      </c>
      <c r="G3346">
        <v>1339.3726136499999</v>
      </c>
      <c r="H3346">
        <v>268.82479764599998</v>
      </c>
      <c r="I3346">
        <v>61.298176141699997</v>
      </c>
      <c r="J3346">
        <v>27.407578010600002</v>
      </c>
      <c r="K3346">
        <v>5.3725946387099999</v>
      </c>
      <c r="L3346">
        <v>18.7719716531</v>
      </c>
      <c r="M3346">
        <v>177</v>
      </c>
      <c r="N3346">
        <v>30</v>
      </c>
      <c r="O3346">
        <v>0</v>
      </c>
      <c r="P3346">
        <v>0</v>
      </c>
      <c r="Q3346">
        <v>7</v>
      </c>
      <c r="R3346">
        <v>0</v>
      </c>
      <c r="S3346">
        <v>0</v>
      </c>
      <c r="T3346">
        <v>0</v>
      </c>
      <c r="U3346">
        <v>1</v>
      </c>
    </row>
    <row r="3347" spans="1:21" hidden="1" x14ac:dyDescent="0.55000000000000004">
      <c r="A3347">
        <v>3367</v>
      </c>
      <c r="B3347">
        <v>10105.273960500001</v>
      </c>
      <c r="C3347">
        <v>11432.3211161</v>
      </c>
      <c r="D3347">
        <v>11735.1850051</v>
      </c>
      <c r="E3347">
        <v>11812.7669338</v>
      </c>
      <c r="F3347">
        <v>1707.49297338</v>
      </c>
      <c r="G3347">
        <v>1324.12880103</v>
      </c>
      <c r="H3347">
        <v>292.27903766100002</v>
      </c>
      <c r="I3347">
        <v>69.485296479499993</v>
      </c>
      <c r="J3347">
        <v>2.91835462357</v>
      </c>
      <c r="K3347">
        <v>10.5848513153</v>
      </c>
      <c r="L3347">
        <v>8.0966322764199994</v>
      </c>
      <c r="M3347">
        <v>172</v>
      </c>
      <c r="N3347">
        <v>30</v>
      </c>
      <c r="O3347">
        <v>0</v>
      </c>
      <c r="P3347">
        <v>0</v>
      </c>
      <c r="Q3347">
        <v>7</v>
      </c>
      <c r="R3347">
        <v>0</v>
      </c>
      <c r="S3347">
        <v>0</v>
      </c>
      <c r="T3347">
        <v>0</v>
      </c>
      <c r="U3347">
        <v>1</v>
      </c>
    </row>
    <row r="3348" spans="1:21" x14ac:dyDescent="0.55000000000000004">
      <c r="A3348">
        <v>3352</v>
      </c>
      <c r="B3348">
        <v>10056.4131844</v>
      </c>
      <c r="C3348">
        <v>11203.895001700001</v>
      </c>
      <c r="D3348">
        <v>11891.783266300001</v>
      </c>
      <c r="E3348">
        <v>11894.042078</v>
      </c>
      <c r="F3348">
        <v>1837.6288936200001</v>
      </c>
      <c r="G3348">
        <v>1122.27560496</v>
      </c>
      <c r="H3348">
        <v>652.60438046599995</v>
      </c>
      <c r="I3348">
        <v>0</v>
      </c>
      <c r="J3348">
        <v>11.206212346799999</v>
      </c>
      <c r="K3348">
        <v>35.2838841616</v>
      </c>
      <c r="L3348">
        <v>2.25881169133</v>
      </c>
      <c r="M3348">
        <v>169</v>
      </c>
      <c r="N3348">
        <v>29</v>
      </c>
      <c r="O3348">
        <v>30</v>
      </c>
      <c r="P3348">
        <v>29</v>
      </c>
      <c r="Q3348">
        <v>0</v>
      </c>
      <c r="R3348">
        <v>0</v>
      </c>
      <c r="S3348">
        <v>0</v>
      </c>
      <c r="T3348">
        <v>2</v>
      </c>
      <c r="U3348">
        <v>0</v>
      </c>
    </row>
    <row r="3349" spans="1:21" x14ac:dyDescent="0.55000000000000004">
      <c r="A3349">
        <v>3156</v>
      </c>
      <c r="B3349">
        <v>9464.0118851400002</v>
      </c>
      <c r="C3349">
        <v>10558.7301978</v>
      </c>
      <c r="D3349">
        <v>11287.510960199999</v>
      </c>
      <c r="E3349">
        <v>11302.1550976</v>
      </c>
      <c r="F3349">
        <v>1838.1432124800001</v>
      </c>
      <c r="G3349">
        <v>1060.1120100200001</v>
      </c>
      <c r="H3349">
        <v>705.93402410900001</v>
      </c>
      <c r="I3349">
        <v>0</v>
      </c>
      <c r="J3349">
        <v>16.606302635900001</v>
      </c>
      <c r="K3349">
        <v>22.846738331400001</v>
      </c>
      <c r="L3349">
        <v>14.6441373825</v>
      </c>
      <c r="M3349">
        <v>168</v>
      </c>
      <c r="N3349">
        <v>30</v>
      </c>
      <c r="O3349">
        <v>30</v>
      </c>
      <c r="P3349">
        <v>30</v>
      </c>
      <c r="Q3349">
        <v>0</v>
      </c>
      <c r="R3349">
        <v>0</v>
      </c>
      <c r="S3349">
        <v>0</v>
      </c>
      <c r="T3349">
        <v>1</v>
      </c>
      <c r="U3349">
        <v>0</v>
      </c>
    </row>
    <row r="3350" spans="1:21" hidden="1" x14ac:dyDescent="0.55000000000000004">
      <c r="A3350">
        <v>3364</v>
      </c>
      <c r="B3350">
        <v>10101.050045399999</v>
      </c>
      <c r="C3350">
        <v>11436.8165825</v>
      </c>
      <c r="D3350">
        <v>11742.492093999999</v>
      </c>
      <c r="E3350">
        <v>11827.4725007</v>
      </c>
      <c r="F3350">
        <v>1726.4224552200001</v>
      </c>
      <c r="G3350">
        <v>1301.7645718399999</v>
      </c>
      <c r="H3350">
        <v>298.36842256199998</v>
      </c>
      <c r="I3350">
        <v>70.274839850199996</v>
      </c>
      <c r="J3350">
        <v>32.001965227900001</v>
      </c>
      <c r="K3350">
        <v>7.3070889057499997</v>
      </c>
      <c r="L3350">
        <v>14.7055668303</v>
      </c>
      <c r="M3350">
        <v>171</v>
      </c>
      <c r="N3350">
        <v>30</v>
      </c>
      <c r="O3350">
        <v>0</v>
      </c>
      <c r="P3350">
        <v>0</v>
      </c>
      <c r="Q3350">
        <v>6</v>
      </c>
      <c r="R3350">
        <v>0</v>
      </c>
      <c r="S3350">
        <v>0</v>
      </c>
      <c r="T3350">
        <v>0</v>
      </c>
      <c r="U3350">
        <v>1</v>
      </c>
    </row>
    <row r="3351" spans="1:21" hidden="1" x14ac:dyDescent="0.55000000000000004">
      <c r="A3351">
        <v>3368</v>
      </c>
      <c r="B3351">
        <v>10112.3841799</v>
      </c>
      <c r="C3351">
        <v>11449.280057399999</v>
      </c>
      <c r="D3351">
        <v>11748.952107499999</v>
      </c>
      <c r="E3351">
        <v>11835.316731200001</v>
      </c>
      <c r="F3351">
        <v>1722.93255131</v>
      </c>
      <c r="G3351">
        <v>1319.93693622</v>
      </c>
      <c r="H3351">
        <v>293.21203655300002</v>
      </c>
      <c r="I3351">
        <v>78.520393194700006</v>
      </c>
      <c r="J3351">
        <v>4.95894132965</v>
      </c>
      <c r="K3351">
        <v>6.4600134858100002</v>
      </c>
      <c r="L3351">
        <v>7.84423053061</v>
      </c>
      <c r="M3351">
        <v>172</v>
      </c>
      <c r="N3351">
        <v>30</v>
      </c>
      <c r="O3351">
        <v>0</v>
      </c>
      <c r="P3351">
        <v>0</v>
      </c>
      <c r="Q3351">
        <v>7</v>
      </c>
      <c r="R3351">
        <v>0</v>
      </c>
      <c r="S3351">
        <v>0</v>
      </c>
      <c r="T3351">
        <v>0</v>
      </c>
      <c r="U3351">
        <v>1</v>
      </c>
    </row>
    <row r="3352" spans="1:21" hidden="1" x14ac:dyDescent="0.55000000000000004">
      <c r="A3352">
        <v>3370</v>
      </c>
      <c r="B3352">
        <v>10124.188194799999</v>
      </c>
      <c r="C3352">
        <v>11458.4552234</v>
      </c>
      <c r="D3352">
        <v>11753.085310799999</v>
      </c>
      <c r="E3352">
        <v>11835.586986</v>
      </c>
      <c r="F3352">
        <v>1711.39879122</v>
      </c>
      <c r="G3352">
        <v>1325.09186262</v>
      </c>
      <c r="H3352">
        <v>290.49688405000001</v>
      </c>
      <c r="I3352">
        <v>82.231420398899999</v>
      </c>
      <c r="J3352">
        <v>9.1751659887599999</v>
      </c>
      <c r="K3352">
        <v>4.1332033263700003</v>
      </c>
      <c r="L3352">
        <v>0.270254832113</v>
      </c>
      <c r="M3352">
        <v>172</v>
      </c>
      <c r="N3352">
        <v>29</v>
      </c>
      <c r="O3352">
        <v>0</v>
      </c>
      <c r="P3352">
        <v>0</v>
      </c>
      <c r="Q3352">
        <v>7</v>
      </c>
      <c r="R3352">
        <v>0</v>
      </c>
      <c r="S3352">
        <v>0</v>
      </c>
      <c r="T3352">
        <v>0</v>
      </c>
      <c r="U3352">
        <v>1</v>
      </c>
    </row>
    <row r="3353" spans="1:21" x14ac:dyDescent="0.55000000000000004">
      <c r="A3353">
        <v>3542</v>
      </c>
      <c r="B3353">
        <v>10679.315910400001</v>
      </c>
      <c r="C3353">
        <v>11986.545419</v>
      </c>
      <c r="D3353">
        <v>12517.468022499999</v>
      </c>
      <c r="E3353">
        <v>12519.2788884</v>
      </c>
      <c r="F3353">
        <v>1839.96297796</v>
      </c>
      <c r="G3353">
        <v>1251.0546855600001</v>
      </c>
      <c r="H3353">
        <v>506.829686014</v>
      </c>
      <c r="I3353">
        <v>0</v>
      </c>
      <c r="J3353">
        <v>31.1748229954</v>
      </c>
      <c r="K3353">
        <v>24.092917461599999</v>
      </c>
      <c r="L3353">
        <v>1.81086593185</v>
      </c>
      <c r="M3353">
        <v>184</v>
      </c>
      <c r="N3353">
        <v>28</v>
      </c>
      <c r="O3353">
        <v>30</v>
      </c>
      <c r="P3353">
        <v>30</v>
      </c>
      <c r="Q3353">
        <v>0</v>
      </c>
      <c r="R3353">
        <v>0</v>
      </c>
      <c r="S3353">
        <v>0</v>
      </c>
      <c r="T3353">
        <v>2</v>
      </c>
      <c r="U3353">
        <v>0</v>
      </c>
    </row>
    <row r="3354" spans="1:21" hidden="1" x14ac:dyDescent="0.55000000000000004">
      <c r="A3354">
        <v>3372</v>
      </c>
      <c r="B3354">
        <v>10129.8189774</v>
      </c>
      <c r="C3354">
        <v>11460.793289699999</v>
      </c>
      <c r="D3354">
        <v>11755.580834</v>
      </c>
      <c r="E3354">
        <v>11840.6811509</v>
      </c>
      <c r="F3354">
        <v>1710.8621734799999</v>
      </c>
      <c r="G3354">
        <v>1328.6362459899999</v>
      </c>
      <c r="H3354">
        <v>292.29202105299998</v>
      </c>
      <c r="I3354">
        <v>80.006152013800005</v>
      </c>
      <c r="J3354">
        <v>2.3380663232600001</v>
      </c>
      <c r="K3354">
        <v>2.4955232172800001</v>
      </c>
      <c r="L3354">
        <v>5.0941648744099997</v>
      </c>
      <c r="M3354">
        <v>172</v>
      </c>
      <c r="N3354">
        <v>29</v>
      </c>
      <c r="O3354">
        <v>0</v>
      </c>
      <c r="P3354">
        <v>0</v>
      </c>
      <c r="Q3354">
        <v>8</v>
      </c>
      <c r="R3354">
        <v>0</v>
      </c>
      <c r="S3354">
        <v>0</v>
      </c>
      <c r="T3354">
        <v>0</v>
      </c>
      <c r="U3354">
        <v>1</v>
      </c>
    </row>
    <row r="3355" spans="1:21" hidden="1" x14ac:dyDescent="0.55000000000000004">
      <c r="A3355">
        <v>3369</v>
      </c>
      <c r="B3355">
        <v>10118.4288184</v>
      </c>
      <c r="C3355">
        <v>11469.2273289</v>
      </c>
      <c r="D3355">
        <v>11777.711153300001</v>
      </c>
      <c r="E3355">
        <v>11840.7320623</v>
      </c>
      <c r="F3355">
        <v>1722.30324395</v>
      </c>
      <c r="G3355">
        <v>1318.3877641199999</v>
      </c>
      <c r="H3355">
        <v>286.353505133</v>
      </c>
      <c r="I3355">
        <v>62.969997607700002</v>
      </c>
      <c r="J3355">
        <v>25.410746364000001</v>
      </c>
      <c r="K3355">
        <v>13.1303192805</v>
      </c>
      <c r="L3355">
        <v>5.0911448309199997E-2</v>
      </c>
      <c r="M3355">
        <v>171</v>
      </c>
      <c r="N3355">
        <v>30</v>
      </c>
      <c r="O3355">
        <v>0</v>
      </c>
      <c r="P3355">
        <v>0</v>
      </c>
      <c r="Q3355">
        <v>7</v>
      </c>
      <c r="R3355">
        <v>0</v>
      </c>
      <c r="S3355">
        <v>0</v>
      </c>
      <c r="T3355">
        <v>0</v>
      </c>
      <c r="U3355">
        <v>1</v>
      </c>
    </row>
    <row r="3356" spans="1:21" hidden="1" x14ac:dyDescent="0.55000000000000004">
      <c r="A3356">
        <v>3375</v>
      </c>
      <c r="B3356">
        <v>10139.280964699999</v>
      </c>
      <c r="C3356">
        <v>11471.0427483</v>
      </c>
      <c r="D3356">
        <v>11785.8231445</v>
      </c>
      <c r="E3356">
        <v>11841.6586298</v>
      </c>
      <c r="F3356">
        <v>1702.37766511</v>
      </c>
      <c r="G3356">
        <v>1321.5123250700001</v>
      </c>
      <c r="H3356">
        <v>306.66840502100001</v>
      </c>
      <c r="I3356">
        <v>54.908917833700002</v>
      </c>
      <c r="J3356">
        <v>10.2494585293</v>
      </c>
      <c r="K3356">
        <v>8.1119912222299995</v>
      </c>
      <c r="L3356">
        <v>0.92656743430199995</v>
      </c>
      <c r="M3356">
        <v>171</v>
      </c>
      <c r="N3356">
        <v>30</v>
      </c>
      <c r="O3356">
        <v>0</v>
      </c>
      <c r="P3356">
        <v>0</v>
      </c>
      <c r="Q3356">
        <v>7</v>
      </c>
      <c r="R3356">
        <v>0</v>
      </c>
      <c r="S3356">
        <v>0</v>
      </c>
      <c r="T3356">
        <v>0</v>
      </c>
      <c r="U3356">
        <v>1</v>
      </c>
    </row>
    <row r="3357" spans="1:21" hidden="1" x14ac:dyDescent="0.55000000000000004">
      <c r="A3357">
        <v>3378</v>
      </c>
      <c r="B3357">
        <v>10148.868720799999</v>
      </c>
      <c r="C3357">
        <v>11471.2447436</v>
      </c>
      <c r="D3357">
        <v>11797.205549300001</v>
      </c>
      <c r="E3357">
        <v>11846.859539999999</v>
      </c>
      <c r="F3357">
        <v>1697.99081922</v>
      </c>
      <c r="G3357">
        <v>1320.35860813</v>
      </c>
      <c r="H3357">
        <v>314.57840087300002</v>
      </c>
      <c r="I3357">
        <v>44.453080434100002</v>
      </c>
      <c r="J3357">
        <v>2.0174147628200001</v>
      </c>
      <c r="K3357">
        <v>11.382404833900001</v>
      </c>
      <c r="L3357">
        <v>5.2009101920300003</v>
      </c>
      <c r="M3357">
        <v>172</v>
      </c>
      <c r="N3357">
        <v>30</v>
      </c>
      <c r="O3357">
        <v>0</v>
      </c>
      <c r="P3357">
        <v>0</v>
      </c>
      <c r="Q3357">
        <v>7</v>
      </c>
      <c r="R3357">
        <v>0</v>
      </c>
      <c r="S3357">
        <v>0</v>
      </c>
      <c r="T3357">
        <v>0</v>
      </c>
      <c r="U3357">
        <v>1</v>
      </c>
    </row>
    <row r="3358" spans="1:21" x14ac:dyDescent="0.55000000000000004">
      <c r="A3358">
        <v>3236</v>
      </c>
      <c r="B3358">
        <v>9719.6811160699999</v>
      </c>
      <c r="C3358">
        <v>10868.626600899999</v>
      </c>
      <c r="D3358">
        <v>11535.4434649</v>
      </c>
      <c r="E3358">
        <v>11559.8488956</v>
      </c>
      <c r="F3358">
        <v>1840.1677795799999</v>
      </c>
      <c r="G3358">
        <v>1144.36980436</v>
      </c>
      <c r="H3358">
        <v>626.59231610500001</v>
      </c>
      <c r="I3358">
        <v>15.1421553309</v>
      </c>
      <c r="J3358">
        <v>4.5756804638300004</v>
      </c>
      <c r="K3358">
        <v>40.224547858500003</v>
      </c>
      <c r="L3358">
        <v>9.2632754616500002</v>
      </c>
      <c r="M3358">
        <v>166</v>
      </c>
      <c r="N3358">
        <v>30</v>
      </c>
      <c r="O3358">
        <v>30</v>
      </c>
      <c r="P3358">
        <v>29</v>
      </c>
      <c r="Q3358">
        <v>0</v>
      </c>
      <c r="R3358">
        <v>1</v>
      </c>
      <c r="S3358">
        <v>0</v>
      </c>
      <c r="T3358">
        <v>1</v>
      </c>
      <c r="U3358">
        <v>0</v>
      </c>
    </row>
    <row r="3359" spans="1:21" hidden="1" x14ac:dyDescent="0.55000000000000004">
      <c r="A3359">
        <v>3379</v>
      </c>
      <c r="B3359">
        <v>10150.3363285</v>
      </c>
      <c r="C3359">
        <v>11492.832944600001</v>
      </c>
      <c r="D3359">
        <v>11803.9422053</v>
      </c>
      <c r="E3359">
        <v>11848.8349315</v>
      </c>
      <c r="F3359">
        <v>1698.4986029300001</v>
      </c>
      <c r="G3359">
        <v>1320.7064197499999</v>
      </c>
      <c r="H3359">
        <v>304.37260470500001</v>
      </c>
      <c r="I3359">
        <v>42.917334650900003</v>
      </c>
      <c r="J3359">
        <v>11.790196372500001</v>
      </c>
      <c r="K3359">
        <v>6.7366559753099997</v>
      </c>
      <c r="L3359">
        <v>1.9753914805199999</v>
      </c>
      <c r="M3359">
        <v>173</v>
      </c>
      <c r="N3359">
        <v>30</v>
      </c>
      <c r="O3359">
        <v>0</v>
      </c>
      <c r="P3359">
        <v>0</v>
      </c>
      <c r="Q3359">
        <v>8</v>
      </c>
      <c r="R3359">
        <v>0</v>
      </c>
      <c r="S3359">
        <v>0</v>
      </c>
      <c r="T3359">
        <v>0</v>
      </c>
      <c r="U3359">
        <v>1</v>
      </c>
    </row>
    <row r="3360" spans="1:21" hidden="1" x14ac:dyDescent="0.55000000000000004">
      <c r="A3360">
        <v>3383</v>
      </c>
      <c r="B3360">
        <v>10161.4680309</v>
      </c>
      <c r="C3360">
        <v>11494.7584388</v>
      </c>
      <c r="D3360">
        <v>11813.8291061</v>
      </c>
      <c r="E3360">
        <v>11850.0079895</v>
      </c>
      <c r="F3360">
        <v>1688.53995859</v>
      </c>
      <c r="G3360">
        <v>1331.36491376</v>
      </c>
      <c r="H3360">
        <v>309.18376653500002</v>
      </c>
      <c r="I3360">
        <v>35.005825395099997</v>
      </c>
      <c r="J3360">
        <v>1.9254941455300001</v>
      </c>
      <c r="K3360">
        <v>8.8869007362700003</v>
      </c>
      <c r="L3360">
        <v>1.1730580188399999</v>
      </c>
      <c r="M3360">
        <v>174</v>
      </c>
      <c r="N3360">
        <v>29</v>
      </c>
      <c r="O3360">
        <v>0</v>
      </c>
      <c r="P3360">
        <v>0</v>
      </c>
      <c r="Q3360">
        <v>7</v>
      </c>
      <c r="R3360">
        <v>0</v>
      </c>
      <c r="S3360">
        <v>0</v>
      </c>
      <c r="T3360">
        <v>0</v>
      </c>
      <c r="U3360">
        <v>1</v>
      </c>
    </row>
    <row r="3361" spans="1:21" hidden="1" x14ac:dyDescent="0.55000000000000004">
      <c r="A3361">
        <v>3386</v>
      </c>
      <c r="B3361">
        <v>10167.654531800001</v>
      </c>
      <c r="C3361">
        <v>11498.577257999999</v>
      </c>
      <c r="D3361">
        <v>11819.020302000001</v>
      </c>
      <c r="E3361">
        <v>11853.668625599999</v>
      </c>
      <c r="F3361">
        <v>1686.01409375</v>
      </c>
      <c r="G3361">
        <v>1327.1039069799999</v>
      </c>
      <c r="H3361">
        <v>315.25184804600002</v>
      </c>
      <c r="I3361">
        <v>30.9876874542</v>
      </c>
      <c r="J3361">
        <v>3.8188192250599999</v>
      </c>
      <c r="K3361">
        <v>5.1911959597499999</v>
      </c>
      <c r="L3361">
        <v>3.6606360786000001</v>
      </c>
      <c r="M3361">
        <v>174</v>
      </c>
      <c r="N3361">
        <v>30</v>
      </c>
      <c r="O3361">
        <v>0</v>
      </c>
      <c r="P3361">
        <v>0</v>
      </c>
      <c r="Q3361">
        <v>8</v>
      </c>
      <c r="R3361">
        <v>0</v>
      </c>
      <c r="S3361">
        <v>0</v>
      </c>
      <c r="T3361">
        <v>0</v>
      </c>
      <c r="U3361">
        <v>1</v>
      </c>
    </row>
    <row r="3362" spans="1:21" x14ac:dyDescent="0.55000000000000004">
      <c r="A3362">
        <v>3069</v>
      </c>
      <c r="B3362">
        <v>9215.2959714099998</v>
      </c>
      <c r="C3362">
        <v>10363.3368106</v>
      </c>
      <c r="D3362">
        <v>10983.4258101</v>
      </c>
      <c r="E3362">
        <v>11056.169977199999</v>
      </c>
      <c r="F3362">
        <v>1840.8740057800001</v>
      </c>
      <c r="G3362">
        <v>1121.7137591799999</v>
      </c>
      <c r="H3362">
        <v>615.77564471000005</v>
      </c>
      <c r="I3362">
        <v>64.791880497199998</v>
      </c>
      <c r="J3362">
        <v>26.327080008599999</v>
      </c>
      <c r="K3362">
        <v>4.3133548100999999</v>
      </c>
      <c r="L3362">
        <v>7.9522865718200002</v>
      </c>
      <c r="M3362">
        <v>164</v>
      </c>
      <c r="N3362">
        <v>30</v>
      </c>
      <c r="O3362">
        <v>26</v>
      </c>
      <c r="P3362">
        <v>24</v>
      </c>
      <c r="Q3362">
        <v>4</v>
      </c>
      <c r="R3362">
        <v>2</v>
      </c>
      <c r="S3362">
        <v>0</v>
      </c>
      <c r="T3362">
        <v>0</v>
      </c>
      <c r="U3362">
        <v>0</v>
      </c>
    </row>
    <row r="3363" spans="1:21" x14ac:dyDescent="0.55000000000000004">
      <c r="A3363">
        <v>3018</v>
      </c>
      <c r="B3363">
        <v>9070.9814514999998</v>
      </c>
      <c r="C3363">
        <v>10068.448952299999</v>
      </c>
      <c r="D3363">
        <v>10891.0397717</v>
      </c>
      <c r="E3363">
        <v>10911.8956019</v>
      </c>
      <c r="F3363">
        <v>1840.9141503799999</v>
      </c>
      <c r="G3363">
        <v>984.75498238</v>
      </c>
      <c r="H3363">
        <v>797.17101355099999</v>
      </c>
      <c r="I3363">
        <v>0</v>
      </c>
      <c r="J3363">
        <v>9.7125184531900004</v>
      </c>
      <c r="K3363">
        <v>25.419805786800001</v>
      </c>
      <c r="L3363">
        <v>20.8558302076</v>
      </c>
      <c r="M3363">
        <v>154</v>
      </c>
      <c r="N3363">
        <v>30</v>
      </c>
      <c r="O3363">
        <v>30</v>
      </c>
      <c r="P3363">
        <v>29</v>
      </c>
      <c r="Q3363">
        <v>0</v>
      </c>
      <c r="R3363">
        <v>1</v>
      </c>
      <c r="S3363">
        <v>1</v>
      </c>
      <c r="T3363">
        <v>0</v>
      </c>
      <c r="U3363">
        <v>0</v>
      </c>
    </row>
    <row r="3364" spans="1:21" x14ac:dyDescent="0.55000000000000004">
      <c r="A3364">
        <v>3272</v>
      </c>
      <c r="B3364">
        <v>9824.8576155299997</v>
      </c>
      <c r="C3364">
        <v>10983.4767594</v>
      </c>
      <c r="D3364">
        <v>11651.067444300001</v>
      </c>
      <c r="E3364">
        <v>11665.8965964</v>
      </c>
      <c r="F3364">
        <v>1841.0389808699999</v>
      </c>
      <c r="G3364">
        <v>1139.40396766</v>
      </c>
      <c r="H3364">
        <v>658.16610916800005</v>
      </c>
      <c r="I3364">
        <v>5.2334705672200004</v>
      </c>
      <c r="J3364">
        <v>19.215176205300001</v>
      </c>
      <c r="K3364">
        <v>9.4245757127500003</v>
      </c>
      <c r="L3364">
        <v>9.5956815497800001</v>
      </c>
      <c r="M3364">
        <v>174</v>
      </c>
      <c r="N3364">
        <v>30</v>
      </c>
      <c r="O3364">
        <v>30</v>
      </c>
      <c r="P3364">
        <v>29</v>
      </c>
      <c r="Q3364">
        <v>0</v>
      </c>
      <c r="R3364">
        <v>0</v>
      </c>
      <c r="S3364">
        <v>0</v>
      </c>
      <c r="T3364">
        <v>0</v>
      </c>
      <c r="U3364">
        <v>0</v>
      </c>
    </row>
    <row r="3365" spans="1:21" hidden="1" x14ac:dyDescent="0.55000000000000004">
      <c r="A3365">
        <v>3387</v>
      </c>
      <c r="B3365">
        <v>10172.828487299999</v>
      </c>
      <c r="C3365">
        <v>11498.9886283</v>
      </c>
      <c r="D3365">
        <v>11828.020302000001</v>
      </c>
      <c r="E3365">
        <v>11893.869636699999</v>
      </c>
      <c r="F3365">
        <v>1721.04114942</v>
      </c>
      <c r="G3365">
        <v>1325.7487707099999</v>
      </c>
      <c r="H3365">
        <v>320.03167376200003</v>
      </c>
      <c r="I3365">
        <v>25.648323532799999</v>
      </c>
      <c r="J3365">
        <v>0.4113702441</v>
      </c>
      <c r="K3365">
        <v>0</v>
      </c>
      <c r="L3365">
        <v>40.201011179299996</v>
      </c>
      <c r="M3365">
        <v>175</v>
      </c>
      <c r="N3365">
        <v>30</v>
      </c>
      <c r="O3365">
        <v>0</v>
      </c>
      <c r="P3365">
        <v>0</v>
      </c>
      <c r="Q3365">
        <v>8</v>
      </c>
      <c r="R3365">
        <v>0</v>
      </c>
      <c r="S3365">
        <v>0</v>
      </c>
      <c r="T3365">
        <v>0</v>
      </c>
      <c r="U3365">
        <v>1</v>
      </c>
    </row>
    <row r="3366" spans="1:21" x14ac:dyDescent="0.55000000000000004">
      <c r="A3366">
        <v>3003</v>
      </c>
      <c r="B3366">
        <v>9018.3440860499995</v>
      </c>
      <c r="C3366">
        <v>10040.0503095</v>
      </c>
      <c r="D3366">
        <v>10836.402537399999</v>
      </c>
      <c r="E3366">
        <v>10860.13609</v>
      </c>
      <c r="F3366">
        <v>1841.7920039400001</v>
      </c>
      <c r="G3366">
        <v>974.29600383299999</v>
      </c>
      <c r="H3366">
        <v>768.40872367099996</v>
      </c>
      <c r="I3366">
        <v>0</v>
      </c>
      <c r="J3366">
        <v>5.4102195917099998</v>
      </c>
      <c r="K3366">
        <v>27.943504292499998</v>
      </c>
      <c r="L3366">
        <v>23.733552550500001</v>
      </c>
      <c r="M3366">
        <v>154</v>
      </c>
      <c r="N3366">
        <v>28</v>
      </c>
      <c r="O3366">
        <v>30</v>
      </c>
      <c r="P3366">
        <v>29</v>
      </c>
      <c r="Q3366">
        <v>0</v>
      </c>
      <c r="R3366">
        <v>0</v>
      </c>
      <c r="S3366">
        <v>1</v>
      </c>
      <c r="T3366">
        <v>0</v>
      </c>
      <c r="U3366">
        <v>0</v>
      </c>
    </row>
    <row r="3367" spans="1:21" x14ac:dyDescent="0.55000000000000004">
      <c r="A3367">
        <v>3360</v>
      </c>
      <c r="B3367">
        <v>10092.1544068</v>
      </c>
      <c r="C3367">
        <v>11240.369168699999</v>
      </c>
      <c r="D3367">
        <v>11932.626292499999</v>
      </c>
      <c r="E3367">
        <v>11934.753558599999</v>
      </c>
      <c r="F3367">
        <v>1842.59915179</v>
      </c>
      <c r="G3367">
        <v>1105.23687389</v>
      </c>
      <c r="H3367">
        <v>674.87136639899995</v>
      </c>
      <c r="I3367">
        <v>0</v>
      </c>
      <c r="J3367">
        <v>9.9778880233600002</v>
      </c>
      <c r="K3367">
        <v>17.385757366699998</v>
      </c>
      <c r="L3367">
        <v>2.1272661087300002</v>
      </c>
      <c r="M3367">
        <v>166</v>
      </c>
      <c r="N3367">
        <v>29</v>
      </c>
      <c r="O3367">
        <v>30</v>
      </c>
      <c r="P3367">
        <v>30</v>
      </c>
      <c r="Q3367">
        <v>0</v>
      </c>
      <c r="R3367">
        <v>1</v>
      </c>
      <c r="S3367">
        <v>1</v>
      </c>
      <c r="T3367">
        <v>0</v>
      </c>
      <c r="U3367">
        <v>0</v>
      </c>
    </row>
    <row r="3368" spans="1:21" hidden="1" x14ac:dyDescent="0.55000000000000004">
      <c r="A3368">
        <v>3382</v>
      </c>
      <c r="B3368">
        <v>10158.872982700001</v>
      </c>
      <c r="C3368">
        <v>11501.728148</v>
      </c>
      <c r="D3368">
        <v>11845.334900899999</v>
      </c>
      <c r="E3368">
        <v>11899.255878100001</v>
      </c>
      <c r="F3368">
        <v>1740.3828954200001</v>
      </c>
      <c r="G3368">
        <v>1312.3717609299999</v>
      </c>
      <c r="H3368">
        <v>326.292154014</v>
      </c>
      <c r="I3368">
        <v>48.534735829900001</v>
      </c>
      <c r="J3368">
        <v>21.483404363599998</v>
      </c>
      <c r="K3368">
        <v>9.3145988822099994</v>
      </c>
      <c r="L3368">
        <v>5.3862413991600002</v>
      </c>
      <c r="M3368">
        <v>173</v>
      </c>
      <c r="N3368">
        <v>30</v>
      </c>
      <c r="O3368">
        <v>0</v>
      </c>
      <c r="P3368">
        <v>0</v>
      </c>
      <c r="Q3368">
        <v>4</v>
      </c>
      <c r="R3368">
        <v>0</v>
      </c>
      <c r="S3368">
        <v>0</v>
      </c>
      <c r="T3368">
        <v>0</v>
      </c>
      <c r="U3368">
        <v>1</v>
      </c>
    </row>
    <row r="3369" spans="1:21" hidden="1" x14ac:dyDescent="0.55000000000000004">
      <c r="A3369">
        <v>3403</v>
      </c>
      <c r="B3369">
        <v>10213.7844002</v>
      </c>
      <c r="C3369">
        <v>11532.6646249</v>
      </c>
      <c r="D3369">
        <v>11852.705912400001</v>
      </c>
      <c r="E3369">
        <v>11901.645162700001</v>
      </c>
      <c r="F3369">
        <v>1687.86076252</v>
      </c>
      <c r="G3369">
        <v>1287.9437478499999</v>
      </c>
      <c r="H3369">
        <v>312.67027598700002</v>
      </c>
      <c r="I3369">
        <v>46.549965760699997</v>
      </c>
      <c r="J3369">
        <v>4.9364769099799997</v>
      </c>
      <c r="K3369">
        <v>7.3710114684499999</v>
      </c>
      <c r="L3369">
        <v>2.3892845522499999</v>
      </c>
      <c r="M3369">
        <v>172</v>
      </c>
      <c r="N3369">
        <v>30</v>
      </c>
      <c r="O3369">
        <v>0</v>
      </c>
      <c r="P3369">
        <v>0</v>
      </c>
      <c r="Q3369">
        <v>2</v>
      </c>
      <c r="R3369">
        <v>0</v>
      </c>
      <c r="S3369">
        <v>0</v>
      </c>
      <c r="T3369">
        <v>0</v>
      </c>
      <c r="U3369">
        <v>1</v>
      </c>
    </row>
    <row r="3370" spans="1:21" x14ac:dyDescent="0.55000000000000004">
      <c r="A3370">
        <v>3046</v>
      </c>
      <c r="B3370">
        <v>9150.91385008</v>
      </c>
      <c r="C3370">
        <v>10248.694062500001</v>
      </c>
      <c r="D3370">
        <v>10941.994640000001</v>
      </c>
      <c r="E3370">
        <v>10993.693502399999</v>
      </c>
      <c r="F3370">
        <v>1842.7796523500001</v>
      </c>
      <c r="G3370">
        <v>1040.27026763</v>
      </c>
      <c r="H3370">
        <v>693.30057745500005</v>
      </c>
      <c r="I3370">
        <v>41.401635585800001</v>
      </c>
      <c r="J3370">
        <v>9.5099448013300005</v>
      </c>
      <c r="K3370">
        <v>0</v>
      </c>
      <c r="L3370">
        <v>10.2972268762</v>
      </c>
      <c r="M3370">
        <v>165</v>
      </c>
      <c r="N3370">
        <v>30</v>
      </c>
      <c r="O3370">
        <v>27</v>
      </c>
      <c r="P3370">
        <v>29</v>
      </c>
      <c r="Q3370">
        <v>3</v>
      </c>
      <c r="R3370">
        <v>1</v>
      </c>
      <c r="S3370">
        <v>0</v>
      </c>
      <c r="T3370">
        <v>1</v>
      </c>
      <c r="U3370">
        <v>0</v>
      </c>
    </row>
    <row r="3371" spans="1:21" hidden="1" x14ac:dyDescent="0.55000000000000004">
      <c r="A3371">
        <v>3395</v>
      </c>
      <c r="B3371">
        <v>10198.4062304</v>
      </c>
      <c r="C3371">
        <v>11534.202690800001</v>
      </c>
      <c r="D3371">
        <v>11856.028051200001</v>
      </c>
      <c r="E3371">
        <v>11918.3410575</v>
      </c>
      <c r="F3371">
        <v>1719.9348270999999</v>
      </c>
      <c r="G3371">
        <v>1300.5823978400001</v>
      </c>
      <c r="H3371">
        <v>318.50322156099998</v>
      </c>
      <c r="I3371">
        <v>45.617111501899998</v>
      </c>
      <c r="J3371">
        <v>6.2140625517699997</v>
      </c>
      <c r="K3371">
        <v>3.3221388109699999</v>
      </c>
      <c r="L3371">
        <v>16.695894833699999</v>
      </c>
      <c r="M3371">
        <v>172</v>
      </c>
      <c r="N3371">
        <v>30</v>
      </c>
      <c r="O3371">
        <v>0</v>
      </c>
      <c r="P3371">
        <v>0</v>
      </c>
      <c r="Q3371">
        <v>2</v>
      </c>
      <c r="R3371">
        <v>0</v>
      </c>
      <c r="S3371">
        <v>0</v>
      </c>
      <c r="T3371">
        <v>0</v>
      </c>
      <c r="U3371">
        <v>1</v>
      </c>
    </row>
    <row r="3372" spans="1:21" hidden="1" x14ac:dyDescent="0.55000000000000004">
      <c r="A3372">
        <v>3405</v>
      </c>
      <c r="B3372">
        <v>10219.8767352</v>
      </c>
      <c r="C3372">
        <v>11550.274395599999</v>
      </c>
      <c r="D3372">
        <v>11871.858897399999</v>
      </c>
      <c r="E3372">
        <v>11919.775453300001</v>
      </c>
      <c r="F3372">
        <v>1699.8987181299999</v>
      </c>
      <c r="G3372">
        <v>1312.7878897200001</v>
      </c>
      <c r="H3372">
        <v>305.75365554500002</v>
      </c>
      <c r="I3372">
        <v>46.482160087600001</v>
      </c>
      <c r="J3372">
        <v>14.609770721</v>
      </c>
      <c r="K3372">
        <v>15.830846248</v>
      </c>
      <c r="L3372">
        <v>1.43439581486</v>
      </c>
      <c r="M3372">
        <v>173</v>
      </c>
      <c r="N3372">
        <v>30</v>
      </c>
      <c r="O3372">
        <v>0</v>
      </c>
      <c r="P3372">
        <v>0</v>
      </c>
      <c r="Q3372">
        <v>3</v>
      </c>
      <c r="R3372">
        <v>0</v>
      </c>
      <c r="S3372">
        <v>0</v>
      </c>
      <c r="T3372">
        <v>0</v>
      </c>
      <c r="U3372">
        <v>1</v>
      </c>
    </row>
    <row r="3373" spans="1:21" hidden="1" x14ac:dyDescent="0.55000000000000004">
      <c r="A3373">
        <v>3410</v>
      </c>
      <c r="B3373">
        <v>10247.687848699999</v>
      </c>
      <c r="C3373">
        <v>11550.9461925</v>
      </c>
      <c r="D3373">
        <v>11880.2510645</v>
      </c>
      <c r="E3373">
        <v>11921.202458899999</v>
      </c>
      <c r="F3373">
        <v>1673.51461017</v>
      </c>
      <c r="G3373">
        <v>1302.5865469400001</v>
      </c>
      <c r="H3373">
        <v>320.91270497800002</v>
      </c>
      <c r="I3373">
        <v>39.5243888754</v>
      </c>
      <c r="J3373">
        <v>0.67179681539299996</v>
      </c>
      <c r="K3373">
        <v>8.3921670270700002</v>
      </c>
      <c r="L3373">
        <v>1.42700553093</v>
      </c>
      <c r="M3373">
        <v>171</v>
      </c>
      <c r="N3373">
        <v>29</v>
      </c>
      <c r="O3373">
        <v>0</v>
      </c>
      <c r="P3373">
        <v>0</v>
      </c>
      <c r="Q3373">
        <v>4</v>
      </c>
      <c r="R3373">
        <v>0</v>
      </c>
      <c r="S3373">
        <v>0</v>
      </c>
      <c r="T3373">
        <v>0</v>
      </c>
      <c r="U3373">
        <v>1</v>
      </c>
    </row>
    <row r="3374" spans="1:21" x14ac:dyDescent="0.55000000000000004">
      <c r="A3374">
        <v>3385</v>
      </c>
      <c r="B3374">
        <v>10167.023641199999</v>
      </c>
      <c r="C3374">
        <v>11356.5096147</v>
      </c>
      <c r="D3374">
        <v>11994.955796599999</v>
      </c>
      <c r="E3374">
        <v>12010.478644299999</v>
      </c>
      <c r="F3374">
        <v>1843.4550030800001</v>
      </c>
      <c r="G3374">
        <v>1121.15386672</v>
      </c>
      <c r="H3374">
        <v>607.69372247800004</v>
      </c>
      <c r="I3374">
        <v>13.097003659</v>
      </c>
      <c r="J3374">
        <v>29.332106803799999</v>
      </c>
      <c r="K3374">
        <v>30.752459374000001</v>
      </c>
      <c r="L3374">
        <v>2.4258440503899998</v>
      </c>
      <c r="M3374">
        <v>174</v>
      </c>
      <c r="N3374">
        <v>30</v>
      </c>
      <c r="O3374">
        <v>29</v>
      </c>
      <c r="P3374">
        <v>29</v>
      </c>
      <c r="Q3374">
        <v>0</v>
      </c>
      <c r="R3374">
        <v>0</v>
      </c>
      <c r="S3374">
        <v>0</v>
      </c>
      <c r="T3374">
        <v>0</v>
      </c>
      <c r="U3374">
        <v>0</v>
      </c>
    </row>
    <row r="3375" spans="1:21" hidden="1" x14ac:dyDescent="0.55000000000000004">
      <c r="A3375">
        <v>3414</v>
      </c>
      <c r="B3375">
        <v>10266.6872855</v>
      </c>
      <c r="C3375">
        <v>11558.599644399999</v>
      </c>
      <c r="D3375">
        <v>11886.4850577</v>
      </c>
      <c r="E3375">
        <v>11927.8657047</v>
      </c>
      <c r="F3375">
        <v>1661.1784192</v>
      </c>
      <c r="G3375">
        <v>1284.25890697</v>
      </c>
      <c r="H3375">
        <v>321.651420089</v>
      </c>
      <c r="I3375">
        <v>34.7174011615</v>
      </c>
      <c r="J3375">
        <v>7.6534519155199998</v>
      </c>
      <c r="K3375">
        <v>6.2339932447899997</v>
      </c>
      <c r="L3375">
        <v>6.6632458219200004</v>
      </c>
      <c r="M3375">
        <v>171</v>
      </c>
      <c r="N3375">
        <v>30</v>
      </c>
      <c r="O3375">
        <v>0</v>
      </c>
      <c r="P3375">
        <v>0</v>
      </c>
      <c r="Q3375">
        <v>5</v>
      </c>
      <c r="R3375">
        <v>0</v>
      </c>
      <c r="S3375">
        <v>0</v>
      </c>
      <c r="T3375">
        <v>0</v>
      </c>
      <c r="U3375">
        <v>1</v>
      </c>
    </row>
    <row r="3376" spans="1:21" hidden="1" x14ac:dyDescent="0.55000000000000004">
      <c r="A3376">
        <v>3417</v>
      </c>
      <c r="B3376">
        <v>10277.888773299999</v>
      </c>
      <c r="C3376">
        <v>11562.444323199999</v>
      </c>
      <c r="D3376">
        <v>11902.1954647</v>
      </c>
      <c r="E3376">
        <v>11931.9695061</v>
      </c>
      <c r="F3376">
        <v>1654.0807327699999</v>
      </c>
      <c r="G3376">
        <v>1280.7108710800001</v>
      </c>
      <c r="H3376">
        <v>324.04073447799999</v>
      </c>
      <c r="I3376">
        <v>25.670239948100001</v>
      </c>
      <c r="J3376">
        <v>3.8446788559099998</v>
      </c>
      <c r="K3376">
        <v>15.710407035299999</v>
      </c>
      <c r="L3376">
        <v>4.10380136704</v>
      </c>
      <c r="M3376">
        <v>171</v>
      </c>
      <c r="N3376">
        <v>30</v>
      </c>
      <c r="O3376">
        <v>0</v>
      </c>
      <c r="P3376">
        <v>0</v>
      </c>
      <c r="Q3376">
        <v>3</v>
      </c>
      <c r="R3376">
        <v>0</v>
      </c>
      <c r="S3376">
        <v>0</v>
      </c>
      <c r="T3376">
        <v>0</v>
      </c>
      <c r="U3376">
        <v>1</v>
      </c>
    </row>
    <row r="3377" spans="1:21" x14ac:dyDescent="0.55000000000000004">
      <c r="A3377">
        <v>3357</v>
      </c>
      <c r="B3377">
        <v>10074.3925494</v>
      </c>
      <c r="C3377">
        <v>11231.257407999999</v>
      </c>
      <c r="D3377">
        <v>11905.066893900001</v>
      </c>
      <c r="E3377">
        <v>11917.962484</v>
      </c>
      <c r="F3377">
        <v>1843.56993463</v>
      </c>
      <c r="G3377">
        <v>1114.50645119</v>
      </c>
      <c r="H3377">
        <v>658.252336507</v>
      </c>
      <c r="I3377">
        <v>0</v>
      </c>
      <c r="J3377">
        <v>38.358407485400001</v>
      </c>
      <c r="K3377">
        <v>15.5571494</v>
      </c>
      <c r="L3377">
        <v>12.8955900434</v>
      </c>
      <c r="M3377">
        <v>165</v>
      </c>
      <c r="N3377">
        <v>29</v>
      </c>
      <c r="O3377">
        <v>30</v>
      </c>
      <c r="P3377">
        <v>29</v>
      </c>
      <c r="Q3377">
        <v>0</v>
      </c>
      <c r="R3377">
        <v>0</v>
      </c>
      <c r="S3377">
        <v>0</v>
      </c>
      <c r="T3377">
        <v>0</v>
      </c>
      <c r="U3377">
        <v>0</v>
      </c>
    </row>
    <row r="3378" spans="1:21" x14ac:dyDescent="0.55000000000000004">
      <c r="A3378">
        <v>3361</v>
      </c>
      <c r="B3378">
        <v>10097.348031899999</v>
      </c>
      <c r="C3378">
        <v>11241.690215299999</v>
      </c>
      <c r="D3378">
        <v>11918.5934977</v>
      </c>
      <c r="E3378">
        <v>11943.3869067</v>
      </c>
      <c r="F3378">
        <v>1846.0388748099999</v>
      </c>
      <c r="G3378">
        <v>1100.1789209799999</v>
      </c>
      <c r="H3378">
        <v>650.09305099100004</v>
      </c>
      <c r="I3378">
        <v>0</v>
      </c>
      <c r="J3378">
        <v>11.163262486600001</v>
      </c>
      <c r="K3378">
        <v>26.810231412899999</v>
      </c>
      <c r="L3378">
        <v>24.793408940399999</v>
      </c>
      <c r="M3378">
        <v>167</v>
      </c>
      <c r="N3378">
        <v>29</v>
      </c>
      <c r="O3378">
        <v>30</v>
      </c>
      <c r="P3378">
        <v>30</v>
      </c>
      <c r="Q3378">
        <v>0</v>
      </c>
      <c r="R3378">
        <v>0</v>
      </c>
      <c r="S3378">
        <v>0</v>
      </c>
      <c r="T3378">
        <v>2</v>
      </c>
      <c r="U3378">
        <v>0</v>
      </c>
    </row>
    <row r="3379" spans="1:21" hidden="1" x14ac:dyDescent="0.55000000000000004">
      <c r="A3379">
        <v>3406</v>
      </c>
      <c r="B3379">
        <v>10223.527349100001</v>
      </c>
      <c r="C3379">
        <v>11565.647072199999</v>
      </c>
      <c r="D3379">
        <v>11910.3340283</v>
      </c>
      <c r="E3379">
        <v>11935.157214299999</v>
      </c>
      <c r="F3379">
        <v>1711.62986523</v>
      </c>
      <c r="G3379">
        <v>1310.6753417299999</v>
      </c>
      <c r="H3379">
        <v>336.54839256999998</v>
      </c>
      <c r="I3379">
        <v>21.635477714099999</v>
      </c>
      <c r="J3379">
        <v>30.444381356699999</v>
      </c>
      <c r="K3379">
        <v>8.1385636010399995</v>
      </c>
      <c r="L3379">
        <v>3.1877082611400001</v>
      </c>
      <c r="M3379">
        <v>174</v>
      </c>
      <c r="N3379">
        <v>30</v>
      </c>
      <c r="O3379">
        <v>0</v>
      </c>
      <c r="P3379">
        <v>0</v>
      </c>
      <c r="Q3379">
        <v>4</v>
      </c>
      <c r="R3379">
        <v>0</v>
      </c>
      <c r="S3379">
        <v>0</v>
      </c>
      <c r="T3379">
        <v>0</v>
      </c>
      <c r="U3379">
        <v>1</v>
      </c>
    </row>
    <row r="3380" spans="1:21" hidden="1" x14ac:dyDescent="0.55000000000000004">
      <c r="A3380">
        <v>3423</v>
      </c>
      <c r="B3380">
        <v>10293.0844696</v>
      </c>
      <c r="C3380">
        <v>11589.192889800001</v>
      </c>
      <c r="D3380">
        <v>11914.772963400001</v>
      </c>
      <c r="E3380">
        <v>11937.0396695</v>
      </c>
      <c r="F3380">
        <v>1643.95519986</v>
      </c>
      <c r="G3380">
        <v>1272.56260253</v>
      </c>
      <c r="H3380">
        <v>321.14113854300001</v>
      </c>
      <c r="I3380">
        <v>20.384250960199999</v>
      </c>
      <c r="J3380">
        <v>0.54581762774700004</v>
      </c>
      <c r="K3380">
        <v>4.4389350150700002</v>
      </c>
      <c r="L3380">
        <v>1.8824551836800001</v>
      </c>
      <c r="M3380">
        <v>172</v>
      </c>
      <c r="N3380">
        <v>30</v>
      </c>
      <c r="O3380">
        <v>0</v>
      </c>
      <c r="P3380">
        <v>0</v>
      </c>
      <c r="Q3380">
        <v>5</v>
      </c>
      <c r="R3380">
        <v>0</v>
      </c>
      <c r="S3380">
        <v>0</v>
      </c>
      <c r="T3380">
        <v>0</v>
      </c>
      <c r="U3380">
        <v>1</v>
      </c>
    </row>
    <row r="3381" spans="1:21" hidden="1" x14ac:dyDescent="0.55000000000000004">
      <c r="A3381">
        <v>3422</v>
      </c>
      <c r="B3381">
        <v>10289.0094446</v>
      </c>
      <c r="C3381">
        <v>11600.698765499999</v>
      </c>
      <c r="D3381">
        <v>11918.2332267</v>
      </c>
      <c r="E3381">
        <v>11941.785574199999</v>
      </c>
      <c r="F3381">
        <v>1652.7761296799999</v>
      </c>
      <c r="G3381">
        <v>1273.43487867</v>
      </c>
      <c r="H3381">
        <v>314.07419782699998</v>
      </c>
      <c r="I3381">
        <v>18.8064428261</v>
      </c>
      <c r="J3381">
        <v>12.254442302299999</v>
      </c>
      <c r="K3381">
        <v>3.46026331778</v>
      </c>
      <c r="L3381">
        <v>4.7459047355099999</v>
      </c>
      <c r="M3381">
        <v>171</v>
      </c>
      <c r="N3381">
        <v>30</v>
      </c>
      <c r="O3381">
        <v>0</v>
      </c>
      <c r="P3381">
        <v>0</v>
      </c>
      <c r="Q3381">
        <v>6</v>
      </c>
      <c r="R3381">
        <v>0</v>
      </c>
      <c r="S3381">
        <v>0</v>
      </c>
      <c r="T3381">
        <v>0</v>
      </c>
      <c r="U3381">
        <v>1</v>
      </c>
    </row>
    <row r="3382" spans="1:21" x14ac:dyDescent="0.55000000000000004">
      <c r="A3382">
        <v>3257</v>
      </c>
      <c r="B3382">
        <v>9787.4984857300005</v>
      </c>
      <c r="C3382">
        <v>10938.593741500001</v>
      </c>
      <c r="D3382">
        <v>11634.0076011</v>
      </c>
      <c r="E3382">
        <v>11634.165193500001</v>
      </c>
      <c r="F3382">
        <v>1846.6667078200001</v>
      </c>
      <c r="G3382">
        <v>1146.6756546399999</v>
      </c>
      <c r="H3382">
        <v>659.66067711999995</v>
      </c>
      <c r="I3382">
        <v>0</v>
      </c>
      <c r="J3382">
        <v>4.4196011020799997</v>
      </c>
      <c r="K3382">
        <v>35.753182556799999</v>
      </c>
      <c r="L3382">
        <v>0.15759240066399999</v>
      </c>
      <c r="M3382">
        <v>166</v>
      </c>
      <c r="N3382">
        <v>30</v>
      </c>
      <c r="O3382">
        <v>30</v>
      </c>
      <c r="P3382">
        <v>29</v>
      </c>
      <c r="Q3382">
        <v>0</v>
      </c>
      <c r="R3382">
        <v>0</v>
      </c>
      <c r="S3382">
        <v>0</v>
      </c>
      <c r="T3382">
        <v>0</v>
      </c>
      <c r="U3382">
        <v>0</v>
      </c>
    </row>
    <row r="3383" spans="1:21" x14ac:dyDescent="0.55000000000000004">
      <c r="A3383">
        <v>3348</v>
      </c>
      <c r="B3383">
        <v>10048.8995516</v>
      </c>
      <c r="C3383">
        <v>11197.3912807</v>
      </c>
      <c r="D3383">
        <v>11889.509744499999</v>
      </c>
      <c r="E3383">
        <v>11895.7578801</v>
      </c>
      <c r="F3383">
        <v>1846.85832854</v>
      </c>
      <c r="G3383">
        <v>1116.6903412500001</v>
      </c>
      <c r="H3383">
        <v>649.69939279000005</v>
      </c>
      <c r="I3383">
        <v>0</v>
      </c>
      <c r="J3383">
        <v>4.8013878969099997</v>
      </c>
      <c r="K3383">
        <v>42.419071053499998</v>
      </c>
      <c r="L3383">
        <v>6.2481355515199999</v>
      </c>
      <c r="M3383">
        <v>168</v>
      </c>
      <c r="N3383">
        <v>29</v>
      </c>
      <c r="O3383">
        <v>30</v>
      </c>
      <c r="P3383">
        <v>29</v>
      </c>
      <c r="Q3383">
        <v>0</v>
      </c>
      <c r="R3383">
        <v>0</v>
      </c>
      <c r="S3383">
        <v>0</v>
      </c>
      <c r="T3383">
        <v>0</v>
      </c>
      <c r="U3383">
        <v>0</v>
      </c>
    </row>
    <row r="3384" spans="1:21" hidden="1" x14ac:dyDescent="0.55000000000000004">
      <c r="A3384">
        <v>3427</v>
      </c>
      <c r="B3384">
        <v>10303.1326887</v>
      </c>
      <c r="C3384">
        <v>11611.9302874</v>
      </c>
      <c r="D3384">
        <v>11927.138287600001</v>
      </c>
      <c r="E3384">
        <v>11952.0392873</v>
      </c>
      <c r="F3384">
        <v>1648.9065985899999</v>
      </c>
      <c r="G3384">
        <v>1297.5660768099999</v>
      </c>
      <c r="H3384">
        <v>306.30293927899999</v>
      </c>
      <c r="I3384">
        <v>14.6472866101</v>
      </c>
      <c r="J3384">
        <v>1.23152186564</v>
      </c>
      <c r="K3384">
        <v>8.9050609515399994</v>
      </c>
      <c r="L3384">
        <v>10.2537130724</v>
      </c>
      <c r="M3384">
        <v>173</v>
      </c>
      <c r="N3384">
        <v>30</v>
      </c>
      <c r="O3384">
        <v>0</v>
      </c>
      <c r="P3384">
        <v>0</v>
      </c>
      <c r="Q3384">
        <v>4</v>
      </c>
      <c r="R3384">
        <v>0</v>
      </c>
      <c r="S3384">
        <v>0</v>
      </c>
      <c r="T3384">
        <v>0</v>
      </c>
      <c r="U3384">
        <v>1</v>
      </c>
    </row>
    <row r="3385" spans="1:21" x14ac:dyDescent="0.55000000000000004">
      <c r="A3385">
        <v>3266</v>
      </c>
      <c r="B3385">
        <v>9809.1403402100004</v>
      </c>
      <c r="C3385">
        <v>10973.5851967</v>
      </c>
      <c r="D3385">
        <v>11641.6428686</v>
      </c>
      <c r="E3385">
        <v>11656.3009148</v>
      </c>
      <c r="F3385">
        <v>1847.16057464</v>
      </c>
      <c r="G3385">
        <v>1136.1003773</v>
      </c>
      <c r="H3385">
        <v>660.4224044</v>
      </c>
      <c r="I3385">
        <v>0</v>
      </c>
      <c r="J3385">
        <v>26.3444792417</v>
      </c>
      <c r="K3385">
        <v>7.6352674184099998</v>
      </c>
      <c r="L3385">
        <v>14.658046280000001</v>
      </c>
      <c r="M3385">
        <v>172</v>
      </c>
      <c r="N3385">
        <v>30</v>
      </c>
      <c r="O3385">
        <v>28</v>
      </c>
      <c r="P3385">
        <v>30</v>
      </c>
      <c r="Q3385">
        <v>0</v>
      </c>
      <c r="R3385">
        <v>0</v>
      </c>
      <c r="S3385">
        <v>0</v>
      </c>
      <c r="T3385">
        <v>0</v>
      </c>
      <c r="U3385">
        <v>0</v>
      </c>
    </row>
    <row r="3386" spans="1:21" x14ac:dyDescent="0.55000000000000004">
      <c r="A3386">
        <v>3020</v>
      </c>
      <c r="B3386">
        <v>9083.1243321300008</v>
      </c>
      <c r="C3386">
        <v>10082.997687499999</v>
      </c>
      <c r="D3386">
        <v>10913.1900549</v>
      </c>
      <c r="E3386">
        <v>10934.705732</v>
      </c>
      <c r="F3386">
        <v>1851.5813999100001</v>
      </c>
      <c r="G3386">
        <v>978.35753229099998</v>
      </c>
      <c r="H3386">
        <v>808.04208421700002</v>
      </c>
      <c r="I3386">
        <v>0</v>
      </c>
      <c r="J3386">
        <v>21.515823036099999</v>
      </c>
      <c r="K3386">
        <v>22.150283244800001</v>
      </c>
      <c r="L3386">
        <v>21.515677119199999</v>
      </c>
      <c r="M3386">
        <v>151</v>
      </c>
      <c r="N3386">
        <v>30</v>
      </c>
      <c r="O3386">
        <v>30</v>
      </c>
      <c r="P3386">
        <v>30</v>
      </c>
      <c r="Q3386">
        <v>0</v>
      </c>
      <c r="R3386">
        <v>1</v>
      </c>
      <c r="S3386">
        <v>0</v>
      </c>
      <c r="T3386">
        <v>0</v>
      </c>
      <c r="U3386">
        <v>0</v>
      </c>
    </row>
    <row r="3387" spans="1:21" x14ac:dyDescent="0.55000000000000004">
      <c r="A3387">
        <v>3391</v>
      </c>
      <c r="B3387">
        <v>10190.4099525</v>
      </c>
      <c r="C3387">
        <v>11334.1613084</v>
      </c>
      <c r="D3387">
        <v>12003.8007284</v>
      </c>
      <c r="E3387">
        <v>12042.409738099999</v>
      </c>
      <c r="F3387">
        <v>1851.99978564</v>
      </c>
      <c r="G3387">
        <v>1139.8810401200001</v>
      </c>
      <c r="H3387">
        <v>658.06214738999995</v>
      </c>
      <c r="I3387">
        <v>0</v>
      </c>
      <c r="J3387">
        <v>3.8703158449799999</v>
      </c>
      <c r="K3387">
        <v>11.577272521599999</v>
      </c>
      <c r="L3387">
        <v>38.609009767000003</v>
      </c>
      <c r="M3387">
        <v>172</v>
      </c>
      <c r="N3387">
        <v>30</v>
      </c>
      <c r="O3387">
        <v>30</v>
      </c>
      <c r="P3387">
        <v>29</v>
      </c>
      <c r="Q3387">
        <v>2</v>
      </c>
      <c r="R3387">
        <v>0</v>
      </c>
      <c r="S3387">
        <v>0</v>
      </c>
      <c r="T3387">
        <v>2</v>
      </c>
      <c r="U3387">
        <v>0</v>
      </c>
    </row>
    <row r="3388" spans="1:21" x14ac:dyDescent="0.55000000000000004">
      <c r="A3388">
        <v>3245</v>
      </c>
      <c r="B3388">
        <v>9752.0980392900001</v>
      </c>
      <c r="C3388">
        <v>10934.474588900001</v>
      </c>
      <c r="D3388">
        <v>11587.558493799999</v>
      </c>
      <c r="E3388">
        <v>11604.5344092</v>
      </c>
      <c r="F3388">
        <v>1852.4363698699999</v>
      </c>
      <c r="G3388">
        <v>1119.11182646</v>
      </c>
      <c r="H3388">
        <v>629.53485692499999</v>
      </c>
      <c r="I3388">
        <v>0</v>
      </c>
      <c r="J3388">
        <v>21.2647231115</v>
      </c>
      <c r="K3388">
        <v>23.549047976600001</v>
      </c>
      <c r="L3388">
        <v>16.975915400600002</v>
      </c>
      <c r="M3388">
        <v>166</v>
      </c>
      <c r="N3388">
        <v>28</v>
      </c>
      <c r="O3388">
        <v>29</v>
      </c>
      <c r="P3388">
        <v>30</v>
      </c>
      <c r="Q3388">
        <v>0</v>
      </c>
      <c r="R3388">
        <v>0</v>
      </c>
      <c r="S3388">
        <v>0</v>
      </c>
      <c r="T3388">
        <v>1</v>
      </c>
      <c r="U3388">
        <v>0</v>
      </c>
    </row>
    <row r="3389" spans="1:21" x14ac:dyDescent="0.55000000000000004">
      <c r="A3389">
        <v>3188</v>
      </c>
      <c r="B3389">
        <v>9572.7250836999992</v>
      </c>
      <c r="C3389">
        <v>10697.463687199999</v>
      </c>
      <c r="D3389">
        <v>11419.7174244</v>
      </c>
      <c r="E3389">
        <v>11425.606270800001</v>
      </c>
      <c r="F3389">
        <v>1852.8811871400001</v>
      </c>
      <c r="G3389">
        <v>1085.2279377499999</v>
      </c>
      <c r="H3389">
        <v>678.21675106099997</v>
      </c>
      <c r="I3389">
        <v>0</v>
      </c>
      <c r="J3389">
        <v>4.5106658002</v>
      </c>
      <c r="K3389">
        <v>44.036986070300003</v>
      </c>
      <c r="L3389">
        <v>5.8888464584899998</v>
      </c>
      <c r="M3389">
        <v>168</v>
      </c>
      <c r="N3389">
        <v>30</v>
      </c>
      <c r="O3389">
        <v>30</v>
      </c>
      <c r="P3389">
        <v>29</v>
      </c>
      <c r="Q3389">
        <v>0</v>
      </c>
      <c r="R3389">
        <v>0</v>
      </c>
      <c r="S3389">
        <v>0</v>
      </c>
      <c r="T3389">
        <v>1</v>
      </c>
      <c r="U3389">
        <v>0</v>
      </c>
    </row>
    <row r="3390" spans="1:21" x14ac:dyDescent="0.55000000000000004">
      <c r="A3390">
        <v>3084</v>
      </c>
      <c r="B3390">
        <v>9256.4363077899998</v>
      </c>
      <c r="C3390">
        <v>10403.944546799999</v>
      </c>
      <c r="D3390">
        <v>11092.2297846</v>
      </c>
      <c r="E3390">
        <v>11109.331848</v>
      </c>
      <c r="F3390">
        <v>1852.89554017</v>
      </c>
      <c r="G3390">
        <v>1098.14850563</v>
      </c>
      <c r="H3390">
        <v>688.28523779900002</v>
      </c>
      <c r="I3390">
        <v>1.9708401222</v>
      </c>
      <c r="J3390">
        <v>49.359733400000003</v>
      </c>
      <c r="K3390">
        <v>0</v>
      </c>
      <c r="L3390">
        <v>15.1312232133</v>
      </c>
      <c r="M3390">
        <v>164</v>
      </c>
      <c r="N3390">
        <v>30</v>
      </c>
      <c r="O3390">
        <v>29</v>
      </c>
      <c r="P3390">
        <v>28</v>
      </c>
      <c r="Q3390">
        <v>0</v>
      </c>
      <c r="R3390">
        <v>0</v>
      </c>
      <c r="S3390">
        <v>2</v>
      </c>
      <c r="T3390">
        <v>1</v>
      </c>
      <c r="U3390">
        <v>0</v>
      </c>
    </row>
    <row r="3391" spans="1:21" x14ac:dyDescent="0.55000000000000004">
      <c r="A3391">
        <v>3483</v>
      </c>
      <c r="B3391">
        <v>10483.4896176</v>
      </c>
      <c r="C3391">
        <v>11731.106779899999</v>
      </c>
      <c r="D3391">
        <v>12329.9161671</v>
      </c>
      <c r="E3391">
        <v>12336.4690077</v>
      </c>
      <c r="F3391">
        <v>1852.9793901</v>
      </c>
      <c r="G3391">
        <v>1229.9713961099999</v>
      </c>
      <c r="H3391">
        <v>545.35579031899999</v>
      </c>
      <c r="I3391">
        <v>0</v>
      </c>
      <c r="J3391">
        <v>17.645766216799998</v>
      </c>
      <c r="K3391">
        <v>53.453596839100001</v>
      </c>
      <c r="L3391">
        <v>6.5528406178800003</v>
      </c>
      <c r="M3391">
        <v>189</v>
      </c>
      <c r="N3391">
        <v>29</v>
      </c>
      <c r="O3391">
        <v>29</v>
      </c>
      <c r="P3391">
        <v>30</v>
      </c>
      <c r="Q3391">
        <v>0</v>
      </c>
      <c r="R3391">
        <v>0</v>
      </c>
      <c r="S3391">
        <v>0</v>
      </c>
      <c r="T3391">
        <v>0</v>
      </c>
      <c r="U3391">
        <v>0</v>
      </c>
    </row>
    <row r="3392" spans="1:21" x14ac:dyDescent="0.55000000000000004">
      <c r="A3392">
        <v>3514</v>
      </c>
      <c r="B3392">
        <v>10578.656819600001</v>
      </c>
      <c r="C3392">
        <v>11897.981182899999</v>
      </c>
      <c r="D3392">
        <v>12409.2265142</v>
      </c>
      <c r="E3392">
        <v>12432.3706912</v>
      </c>
      <c r="F3392">
        <v>1853.71387153</v>
      </c>
      <c r="G3392">
        <v>1251.56217677</v>
      </c>
      <c r="H3392">
        <v>484.38482837800001</v>
      </c>
      <c r="I3392">
        <v>21.4042689847</v>
      </c>
      <c r="J3392">
        <v>7.7621864901700004</v>
      </c>
      <c r="K3392">
        <v>26.860502952099999</v>
      </c>
      <c r="L3392">
        <v>1.7399079555800001</v>
      </c>
      <c r="M3392">
        <v>182</v>
      </c>
      <c r="N3392">
        <v>30</v>
      </c>
      <c r="O3392">
        <v>30</v>
      </c>
      <c r="P3392">
        <v>30</v>
      </c>
      <c r="Q3392">
        <v>2</v>
      </c>
      <c r="R3392">
        <v>1</v>
      </c>
      <c r="S3392">
        <v>2</v>
      </c>
      <c r="T3392">
        <v>0</v>
      </c>
      <c r="U3392">
        <v>0</v>
      </c>
    </row>
    <row r="3393" spans="1:21" hidden="1" x14ac:dyDescent="0.55000000000000004">
      <c r="A3393">
        <v>3426</v>
      </c>
      <c r="B3393">
        <v>10300.550342299999</v>
      </c>
      <c r="C3393">
        <v>11613.108433900001</v>
      </c>
      <c r="D3393">
        <v>11927.138287600001</v>
      </c>
      <c r="E3393">
        <v>11992.1404496</v>
      </c>
      <c r="F3393">
        <v>1691.5901073699999</v>
      </c>
      <c r="G3393">
        <v>1288.64254753</v>
      </c>
      <c r="H3393">
        <v>314.02985375600002</v>
      </c>
      <c r="I3393">
        <v>24.9009996825</v>
      </c>
      <c r="J3393">
        <v>2.9155440714699998</v>
      </c>
      <c r="K3393">
        <v>0</v>
      </c>
      <c r="L3393">
        <v>40.101162328299999</v>
      </c>
      <c r="M3393">
        <v>173</v>
      </c>
      <c r="N3393">
        <v>30</v>
      </c>
      <c r="O3393">
        <v>0</v>
      </c>
      <c r="P3393">
        <v>0</v>
      </c>
      <c r="Q3393">
        <v>5</v>
      </c>
      <c r="R3393">
        <v>0</v>
      </c>
      <c r="S3393">
        <v>0</v>
      </c>
      <c r="T3393">
        <v>0</v>
      </c>
      <c r="U3393">
        <v>1</v>
      </c>
    </row>
    <row r="3394" spans="1:21" x14ac:dyDescent="0.55000000000000004">
      <c r="A3394">
        <v>3438</v>
      </c>
      <c r="B3394">
        <v>10343.9398576</v>
      </c>
      <c r="C3394">
        <v>11545.373043199999</v>
      </c>
      <c r="D3394">
        <v>12196.099878700001</v>
      </c>
      <c r="E3394">
        <v>12197.812650899999</v>
      </c>
      <c r="F3394">
        <v>1853.8727933600001</v>
      </c>
      <c r="G3394">
        <v>1193.9650735099999</v>
      </c>
      <c r="H3394">
        <v>644.63679667700001</v>
      </c>
      <c r="I3394">
        <v>0</v>
      </c>
      <c r="J3394">
        <v>7.46811206849</v>
      </c>
      <c r="K3394">
        <v>6.0900388624700001</v>
      </c>
      <c r="L3394">
        <v>1.7127722454400001</v>
      </c>
      <c r="M3394">
        <v>187</v>
      </c>
      <c r="N3394">
        <v>30</v>
      </c>
      <c r="O3394">
        <v>30</v>
      </c>
      <c r="P3394">
        <v>29</v>
      </c>
      <c r="Q3394">
        <v>2</v>
      </c>
      <c r="R3394">
        <v>0</v>
      </c>
      <c r="S3394">
        <v>0</v>
      </c>
      <c r="T3394">
        <v>2</v>
      </c>
      <c r="U3394">
        <v>0</v>
      </c>
    </row>
    <row r="3395" spans="1:21" hidden="1" x14ac:dyDescent="0.55000000000000004">
      <c r="A3395">
        <v>3429</v>
      </c>
      <c r="B3395">
        <v>10309.373378099999</v>
      </c>
      <c r="C3395">
        <v>11627.0506016</v>
      </c>
      <c r="D3395">
        <v>11929.7704397</v>
      </c>
      <c r="E3395">
        <v>11998.0688192</v>
      </c>
      <c r="F3395">
        <v>1688.69544107</v>
      </c>
      <c r="G3395">
        <v>1302.5569092600001</v>
      </c>
      <c r="H3395">
        <v>300.08768599799998</v>
      </c>
      <c r="I3395">
        <v>62.370009960099999</v>
      </c>
      <c r="J3395">
        <v>1.12031423336</v>
      </c>
      <c r="K3395">
        <v>2.6321520506399998</v>
      </c>
      <c r="L3395">
        <v>5.9283695679899999</v>
      </c>
      <c r="M3395">
        <v>172</v>
      </c>
      <c r="N3395">
        <v>30</v>
      </c>
      <c r="O3395">
        <v>0</v>
      </c>
      <c r="P3395">
        <v>0</v>
      </c>
      <c r="Q3395">
        <v>5</v>
      </c>
      <c r="R3395">
        <v>0</v>
      </c>
      <c r="S3395">
        <v>0</v>
      </c>
      <c r="T3395">
        <v>0</v>
      </c>
      <c r="U3395">
        <v>1</v>
      </c>
    </row>
    <row r="3396" spans="1:21" x14ac:dyDescent="0.55000000000000004">
      <c r="A3396">
        <v>3572</v>
      </c>
      <c r="B3396">
        <v>10750.248208200001</v>
      </c>
      <c r="C3396">
        <v>12047.4549379</v>
      </c>
      <c r="D3396">
        <v>12599.7892674</v>
      </c>
      <c r="E3396">
        <v>12606.529359599999</v>
      </c>
      <c r="F3396">
        <v>1856.2811514499999</v>
      </c>
      <c r="G3396">
        <v>1258.80404359</v>
      </c>
      <c r="H3396">
        <v>522.07916006400001</v>
      </c>
      <c r="I3396">
        <v>0</v>
      </c>
      <c r="J3396">
        <v>1.4026861338700001</v>
      </c>
      <c r="K3396">
        <v>30.2551695073</v>
      </c>
      <c r="L3396">
        <v>6.74009215309</v>
      </c>
      <c r="M3396">
        <v>191</v>
      </c>
      <c r="N3396">
        <v>28</v>
      </c>
      <c r="O3396">
        <v>30</v>
      </c>
      <c r="P3396">
        <v>28</v>
      </c>
      <c r="Q3396">
        <v>0</v>
      </c>
      <c r="R3396">
        <v>0</v>
      </c>
      <c r="S3396">
        <v>0</v>
      </c>
      <c r="T3396">
        <v>2</v>
      </c>
      <c r="U3396">
        <v>0</v>
      </c>
    </row>
    <row r="3397" spans="1:21" hidden="1" x14ac:dyDescent="0.55000000000000004">
      <c r="A3397">
        <v>3434</v>
      </c>
      <c r="B3397">
        <v>10324.932243200001</v>
      </c>
      <c r="C3397">
        <v>11636.709692799999</v>
      </c>
      <c r="D3397">
        <v>11941.799083399999</v>
      </c>
      <c r="E3397">
        <v>11999.591887</v>
      </c>
      <c r="F3397">
        <v>1674.65964375</v>
      </c>
      <c r="G3397">
        <v>1302.1183583699999</v>
      </c>
      <c r="H3397">
        <v>293.06074689500002</v>
      </c>
      <c r="I3397">
        <v>56.269735793599999</v>
      </c>
      <c r="J3397">
        <v>5.6590911536000004</v>
      </c>
      <c r="K3397">
        <v>12.028643734499999</v>
      </c>
      <c r="L3397">
        <v>1.52306779471</v>
      </c>
      <c r="M3397">
        <v>173</v>
      </c>
      <c r="N3397">
        <v>30</v>
      </c>
      <c r="O3397">
        <v>0</v>
      </c>
      <c r="P3397">
        <v>0</v>
      </c>
      <c r="Q3397">
        <v>2</v>
      </c>
      <c r="R3397">
        <v>0</v>
      </c>
      <c r="S3397">
        <v>0</v>
      </c>
      <c r="T3397">
        <v>0</v>
      </c>
      <c r="U3397">
        <v>1</v>
      </c>
    </row>
    <row r="3398" spans="1:21" hidden="1" x14ac:dyDescent="0.55000000000000004">
      <c r="A3398">
        <v>3431</v>
      </c>
      <c r="B3398">
        <v>10317.2986714</v>
      </c>
      <c r="C3398">
        <v>11649.962798799999</v>
      </c>
      <c r="D3398">
        <v>11950.728599100001</v>
      </c>
      <c r="E3398">
        <v>11999.9334684</v>
      </c>
      <c r="F3398">
        <v>1682.6347970899999</v>
      </c>
      <c r="G3398">
        <v>1295.80976252</v>
      </c>
      <c r="H3398">
        <v>291.83628458999999</v>
      </c>
      <c r="I3398">
        <v>48.8632879233</v>
      </c>
      <c r="J3398">
        <v>24.854364951899999</v>
      </c>
      <c r="K3398">
        <v>8.9295156650099994</v>
      </c>
      <c r="L3398">
        <v>0.34158144676000002</v>
      </c>
      <c r="M3398">
        <v>173</v>
      </c>
      <c r="N3398">
        <v>30</v>
      </c>
      <c r="O3398">
        <v>0</v>
      </c>
      <c r="P3398">
        <v>0</v>
      </c>
      <c r="Q3398">
        <v>3</v>
      </c>
      <c r="R3398">
        <v>0</v>
      </c>
      <c r="S3398">
        <v>0</v>
      </c>
      <c r="T3398">
        <v>0</v>
      </c>
      <c r="U3398">
        <v>1</v>
      </c>
    </row>
    <row r="3399" spans="1:21" hidden="1" x14ac:dyDescent="0.55000000000000004">
      <c r="A3399">
        <v>3436</v>
      </c>
      <c r="B3399">
        <v>10332.3976165</v>
      </c>
      <c r="C3399">
        <v>11650.4664128</v>
      </c>
      <c r="D3399">
        <v>11954.309093100001</v>
      </c>
      <c r="E3399">
        <v>12005.6291284</v>
      </c>
      <c r="F3399">
        <v>1673.2315118500001</v>
      </c>
      <c r="G3399">
        <v>1317.5651823000001</v>
      </c>
      <c r="H3399">
        <v>300.26218628599997</v>
      </c>
      <c r="I3399">
        <v>45.624375336600004</v>
      </c>
      <c r="J3399">
        <v>0.50361396902699995</v>
      </c>
      <c r="K3399">
        <v>3.5804940334599999</v>
      </c>
      <c r="L3399">
        <v>5.6956599239800001</v>
      </c>
      <c r="M3399">
        <v>172</v>
      </c>
      <c r="N3399">
        <v>30</v>
      </c>
      <c r="O3399">
        <v>0</v>
      </c>
      <c r="P3399">
        <v>0</v>
      </c>
      <c r="Q3399">
        <v>3</v>
      </c>
      <c r="R3399">
        <v>0</v>
      </c>
      <c r="S3399">
        <v>0</v>
      </c>
      <c r="T3399">
        <v>0</v>
      </c>
      <c r="U3399">
        <v>1</v>
      </c>
    </row>
    <row r="3400" spans="1:21" x14ac:dyDescent="0.55000000000000004">
      <c r="A3400">
        <v>3390</v>
      </c>
      <c r="B3400">
        <v>10185.5558026</v>
      </c>
      <c r="C3400">
        <v>11392.0605089</v>
      </c>
      <c r="D3400">
        <v>12027.2604572</v>
      </c>
      <c r="E3400">
        <v>12042.545762899999</v>
      </c>
      <c r="F3400">
        <v>1856.98996033</v>
      </c>
      <c r="G3400">
        <v>1144.7058967200001</v>
      </c>
      <c r="H3400">
        <v>626.06030059399995</v>
      </c>
      <c r="I3400">
        <v>14.301082921900001</v>
      </c>
      <c r="J3400">
        <v>61.798809612500001</v>
      </c>
      <c r="K3400">
        <v>9.1396477318600002</v>
      </c>
      <c r="L3400">
        <v>0.98422274373999996</v>
      </c>
      <c r="M3400">
        <v>172</v>
      </c>
      <c r="N3400">
        <v>30</v>
      </c>
      <c r="O3400">
        <v>29</v>
      </c>
      <c r="P3400">
        <v>29</v>
      </c>
      <c r="Q3400">
        <v>1</v>
      </c>
      <c r="R3400">
        <v>0</v>
      </c>
      <c r="S3400">
        <v>2</v>
      </c>
      <c r="T3400">
        <v>0</v>
      </c>
      <c r="U3400">
        <v>0</v>
      </c>
    </row>
    <row r="3401" spans="1:21" x14ac:dyDescent="0.55000000000000004">
      <c r="A3401">
        <v>3430</v>
      </c>
      <c r="B3401">
        <v>10317.1754781</v>
      </c>
      <c r="C3401">
        <v>11532.908840800001</v>
      </c>
      <c r="D3401">
        <v>12167.4297656</v>
      </c>
      <c r="E3401">
        <v>12174.5473086</v>
      </c>
      <c r="F3401">
        <v>1857.3718304900001</v>
      </c>
      <c r="G3401">
        <v>1172.1391816600001</v>
      </c>
      <c r="H3401">
        <v>623.30501363899998</v>
      </c>
      <c r="I3401">
        <v>4.4498020356500003</v>
      </c>
      <c r="J3401">
        <v>1.5941810803600001</v>
      </c>
      <c r="K3401">
        <v>11.215911135600001</v>
      </c>
      <c r="L3401">
        <v>2.6677409357199999</v>
      </c>
      <c r="M3401">
        <v>188</v>
      </c>
      <c r="N3401">
        <v>30</v>
      </c>
      <c r="O3401">
        <v>29</v>
      </c>
      <c r="P3401">
        <v>28</v>
      </c>
      <c r="Q3401">
        <v>2</v>
      </c>
      <c r="R3401">
        <v>0</v>
      </c>
      <c r="S3401">
        <v>0</v>
      </c>
      <c r="T3401">
        <v>2</v>
      </c>
      <c r="U3401">
        <v>0</v>
      </c>
    </row>
    <row r="3402" spans="1:21" x14ac:dyDescent="0.55000000000000004">
      <c r="A3402">
        <v>3222</v>
      </c>
      <c r="B3402">
        <v>9653.8265775700002</v>
      </c>
      <c r="C3402">
        <v>10853.8063549</v>
      </c>
      <c r="D3402">
        <v>11482.728213</v>
      </c>
      <c r="E3402">
        <v>11512.188805199999</v>
      </c>
      <c r="F3402">
        <v>1858.3622276399999</v>
      </c>
      <c r="G3402">
        <v>1183.5255608499999</v>
      </c>
      <c r="H3402">
        <v>628.92185810000001</v>
      </c>
      <c r="I3402">
        <v>7.1165578323799998</v>
      </c>
      <c r="J3402">
        <v>16.4542164707</v>
      </c>
      <c r="K3402">
        <v>0</v>
      </c>
      <c r="L3402">
        <v>22.344034386800001</v>
      </c>
      <c r="M3402">
        <v>173</v>
      </c>
      <c r="N3402">
        <v>29</v>
      </c>
      <c r="O3402">
        <v>28</v>
      </c>
      <c r="P3402">
        <v>28</v>
      </c>
      <c r="Q3402">
        <v>0</v>
      </c>
      <c r="R3402">
        <v>0</v>
      </c>
      <c r="S3402">
        <v>0</v>
      </c>
      <c r="T3402">
        <v>1</v>
      </c>
      <c r="U3402">
        <v>0</v>
      </c>
    </row>
    <row r="3403" spans="1:21" x14ac:dyDescent="0.55000000000000004">
      <c r="A3403">
        <v>3548</v>
      </c>
      <c r="B3403">
        <v>10689.8179951</v>
      </c>
      <c r="C3403">
        <v>11974.489131300001</v>
      </c>
      <c r="D3403">
        <v>12539.570174</v>
      </c>
      <c r="E3403">
        <v>12548.616271299999</v>
      </c>
      <c r="F3403">
        <v>1858.7982761999999</v>
      </c>
      <c r="G3403">
        <v>1276.65309697</v>
      </c>
      <c r="H3403">
        <v>532.15528085200003</v>
      </c>
      <c r="I3403">
        <v>0</v>
      </c>
      <c r="J3403">
        <v>8.0180392489399992</v>
      </c>
      <c r="K3403">
        <v>32.925761798800004</v>
      </c>
      <c r="L3403">
        <v>9.0460973355400007</v>
      </c>
      <c r="M3403">
        <v>185</v>
      </c>
      <c r="N3403">
        <v>28</v>
      </c>
      <c r="O3403">
        <v>30</v>
      </c>
      <c r="P3403">
        <v>30</v>
      </c>
      <c r="Q3403">
        <v>0</v>
      </c>
      <c r="R3403">
        <v>2</v>
      </c>
      <c r="S3403">
        <v>0</v>
      </c>
      <c r="T3403">
        <v>0</v>
      </c>
      <c r="U3403">
        <v>0</v>
      </c>
    </row>
    <row r="3404" spans="1:21" hidden="1" x14ac:dyDescent="0.55000000000000004">
      <c r="A3404">
        <v>3435</v>
      </c>
      <c r="B3404">
        <v>10328.7853443</v>
      </c>
      <c r="C3404">
        <v>11658.8790785</v>
      </c>
      <c r="D3404">
        <v>11954.309093100001</v>
      </c>
      <c r="E3404">
        <v>12020.6382945</v>
      </c>
      <c r="F3404">
        <v>1691.8529501600001</v>
      </c>
      <c r="G3404">
        <v>1307.9243484799999</v>
      </c>
      <c r="H3404">
        <v>295.43001458200001</v>
      </c>
      <c r="I3404">
        <v>51.320035260600001</v>
      </c>
      <c r="J3404">
        <v>14.1693857458</v>
      </c>
      <c r="K3404">
        <v>0</v>
      </c>
      <c r="L3404">
        <v>15.009166086900001</v>
      </c>
      <c r="M3404">
        <v>172</v>
      </c>
      <c r="N3404">
        <v>30</v>
      </c>
      <c r="O3404">
        <v>0</v>
      </c>
      <c r="P3404">
        <v>0</v>
      </c>
      <c r="Q3404">
        <v>4</v>
      </c>
      <c r="R3404">
        <v>0</v>
      </c>
      <c r="S3404">
        <v>0</v>
      </c>
      <c r="T3404">
        <v>0</v>
      </c>
      <c r="U3404">
        <v>1</v>
      </c>
    </row>
    <row r="3405" spans="1:21" hidden="1" x14ac:dyDescent="0.55000000000000004">
      <c r="A3405">
        <v>3442</v>
      </c>
      <c r="B3405">
        <v>10353.374568200001</v>
      </c>
      <c r="C3405">
        <v>11692.482778</v>
      </c>
      <c r="D3405">
        <v>11969.8192435</v>
      </c>
      <c r="E3405">
        <v>12029.9383946</v>
      </c>
      <c r="F3405">
        <v>1676.5638264900001</v>
      </c>
      <c r="G3405">
        <v>1305.50451036</v>
      </c>
      <c r="H3405">
        <v>261.82631513799998</v>
      </c>
      <c r="I3405">
        <v>50.819050912199998</v>
      </c>
      <c r="J3405">
        <v>5.6036994441500001</v>
      </c>
      <c r="K3405">
        <v>15.5101504354</v>
      </c>
      <c r="L3405">
        <v>9.3001001968800008</v>
      </c>
      <c r="M3405">
        <v>170</v>
      </c>
      <c r="N3405">
        <v>30</v>
      </c>
      <c r="O3405">
        <v>0</v>
      </c>
      <c r="P3405">
        <v>0</v>
      </c>
      <c r="Q3405">
        <v>5</v>
      </c>
      <c r="R3405">
        <v>0</v>
      </c>
      <c r="S3405">
        <v>0</v>
      </c>
      <c r="T3405">
        <v>0</v>
      </c>
      <c r="U3405">
        <v>1</v>
      </c>
    </row>
    <row r="3406" spans="1:21" hidden="1" x14ac:dyDescent="0.55000000000000004">
      <c r="A3406">
        <v>3437</v>
      </c>
      <c r="B3406">
        <v>10335.3553557</v>
      </c>
      <c r="C3406">
        <v>11695.531600800001</v>
      </c>
      <c r="D3406">
        <v>11982.4947192</v>
      </c>
      <c r="E3406">
        <v>12035.415467500001</v>
      </c>
      <c r="F3406">
        <v>1700.06011184</v>
      </c>
      <c r="G3406">
        <v>1315.1110571199999</v>
      </c>
      <c r="H3406">
        <v>274.28764277599998</v>
      </c>
      <c r="I3406">
        <v>47.443675410899999</v>
      </c>
      <c r="J3406">
        <v>8.06518797867</v>
      </c>
      <c r="K3406">
        <v>12.6754756981</v>
      </c>
      <c r="L3406">
        <v>5.4770728588399997</v>
      </c>
      <c r="M3406">
        <v>173</v>
      </c>
      <c r="N3406">
        <v>30</v>
      </c>
      <c r="O3406">
        <v>0</v>
      </c>
      <c r="P3406">
        <v>0</v>
      </c>
      <c r="Q3406">
        <v>6</v>
      </c>
      <c r="R3406">
        <v>0</v>
      </c>
      <c r="S3406">
        <v>0</v>
      </c>
      <c r="T3406">
        <v>0</v>
      </c>
      <c r="U3406">
        <v>1</v>
      </c>
    </row>
    <row r="3407" spans="1:21" x14ac:dyDescent="0.55000000000000004">
      <c r="A3407">
        <v>3289</v>
      </c>
      <c r="B3407">
        <v>9896.1736825400003</v>
      </c>
      <c r="C3407">
        <v>11006.151936599999</v>
      </c>
      <c r="D3407">
        <v>11755.1814416</v>
      </c>
      <c r="E3407">
        <v>11756.325412599999</v>
      </c>
      <c r="F3407">
        <v>1860.1517300200001</v>
      </c>
      <c r="G3407">
        <v>1078.60368423</v>
      </c>
      <c r="H3407">
        <v>702.79205268800001</v>
      </c>
      <c r="I3407">
        <v>0</v>
      </c>
      <c r="J3407">
        <v>20.374569825999998</v>
      </c>
      <c r="K3407">
        <v>46.237452276900001</v>
      </c>
      <c r="L3407">
        <v>1.1439709977600001</v>
      </c>
      <c r="M3407">
        <v>157</v>
      </c>
      <c r="N3407">
        <v>30</v>
      </c>
      <c r="O3407">
        <v>30</v>
      </c>
      <c r="P3407">
        <v>30</v>
      </c>
      <c r="Q3407">
        <v>1</v>
      </c>
      <c r="R3407">
        <v>0</v>
      </c>
      <c r="S3407">
        <v>1</v>
      </c>
      <c r="T3407">
        <v>1</v>
      </c>
      <c r="U3407">
        <v>0</v>
      </c>
    </row>
    <row r="3408" spans="1:21" x14ac:dyDescent="0.55000000000000004">
      <c r="A3408">
        <v>3273</v>
      </c>
      <c r="B3408">
        <v>9829.1824103800009</v>
      </c>
      <c r="C3408">
        <v>10973.6222574</v>
      </c>
      <c r="D3408">
        <v>11688.514158399999</v>
      </c>
      <c r="E3408">
        <v>11691.3518969</v>
      </c>
      <c r="F3408">
        <v>1862.1694865100001</v>
      </c>
      <c r="G3408">
        <v>1140.9087315899999</v>
      </c>
      <c r="H3408">
        <v>693.11326980700005</v>
      </c>
      <c r="I3408">
        <v>0</v>
      </c>
      <c r="J3408">
        <v>3.5311154741599999</v>
      </c>
      <c r="K3408">
        <v>21.7786311395</v>
      </c>
      <c r="L3408">
        <v>2.8377384930199998</v>
      </c>
      <c r="M3408">
        <v>173</v>
      </c>
      <c r="N3408">
        <v>30</v>
      </c>
      <c r="O3408">
        <v>30</v>
      </c>
      <c r="P3408">
        <v>30</v>
      </c>
      <c r="Q3408">
        <v>0</v>
      </c>
      <c r="R3408">
        <v>0</v>
      </c>
      <c r="S3408">
        <v>0</v>
      </c>
      <c r="T3408">
        <v>1</v>
      </c>
      <c r="U3408">
        <v>0</v>
      </c>
    </row>
    <row r="3409" spans="1:21" x14ac:dyDescent="0.55000000000000004">
      <c r="A3409">
        <v>3261</v>
      </c>
      <c r="B3409">
        <v>9804.6565577399997</v>
      </c>
      <c r="C3409">
        <v>10964.261583199999</v>
      </c>
      <c r="D3409">
        <v>11666.735527299999</v>
      </c>
      <c r="E3409">
        <v>11667.598209899999</v>
      </c>
      <c r="F3409">
        <v>1862.9416521600001</v>
      </c>
      <c r="G3409">
        <v>1129.8180311199999</v>
      </c>
      <c r="H3409">
        <v>660.71920621499999</v>
      </c>
      <c r="I3409">
        <v>0</v>
      </c>
      <c r="J3409">
        <v>16.7869943255</v>
      </c>
      <c r="K3409">
        <v>41.754737847800001</v>
      </c>
      <c r="L3409">
        <v>0.86268265148599999</v>
      </c>
      <c r="M3409">
        <v>169</v>
      </c>
      <c r="N3409">
        <v>30</v>
      </c>
      <c r="O3409">
        <v>28</v>
      </c>
      <c r="P3409">
        <v>30</v>
      </c>
      <c r="Q3409">
        <v>0</v>
      </c>
      <c r="R3409">
        <v>0</v>
      </c>
      <c r="S3409">
        <v>0</v>
      </c>
      <c r="T3409">
        <v>1</v>
      </c>
      <c r="U3409">
        <v>0</v>
      </c>
    </row>
    <row r="3410" spans="1:21" x14ac:dyDescent="0.55000000000000004">
      <c r="A3410">
        <v>3030</v>
      </c>
      <c r="B3410">
        <v>9097.14542248</v>
      </c>
      <c r="C3410">
        <v>10124.877861000001</v>
      </c>
      <c r="D3410">
        <v>10913.1900549</v>
      </c>
      <c r="E3410">
        <v>10960.5008874</v>
      </c>
      <c r="F3410">
        <v>1863.3554648899999</v>
      </c>
      <c r="G3410">
        <v>985.85226496899998</v>
      </c>
      <c r="H3410">
        <v>788.31219391900004</v>
      </c>
      <c r="I3410">
        <v>21.515677119199999</v>
      </c>
      <c r="J3410">
        <v>0.88017354268500003</v>
      </c>
      <c r="K3410">
        <v>0</v>
      </c>
      <c r="L3410">
        <v>25.7951553354</v>
      </c>
      <c r="M3410">
        <v>154</v>
      </c>
      <c r="N3410">
        <v>30</v>
      </c>
      <c r="O3410">
        <v>29</v>
      </c>
      <c r="P3410">
        <v>29</v>
      </c>
      <c r="Q3410">
        <v>0</v>
      </c>
      <c r="R3410">
        <v>1</v>
      </c>
      <c r="S3410">
        <v>0</v>
      </c>
      <c r="T3410">
        <v>0</v>
      </c>
      <c r="U3410">
        <v>0</v>
      </c>
    </row>
    <row r="3411" spans="1:21" hidden="1" x14ac:dyDescent="0.55000000000000004">
      <c r="A3411">
        <v>3443</v>
      </c>
      <c r="B3411">
        <v>10354.3058016</v>
      </c>
      <c r="C3411">
        <v>11733.4179912</v>
      </c>
      <c r="D3411">
        <v>11990.555437200001</v>
      </c>
      <c r="E3411">
        <v>12043.3740512</v>
      </c>
      <c r="F3411">
        <v>1689.06824966</v>
      </c>
      <c r="G3411">
        <v>1338.17697641</v>
      </c>
      <c r="H3411">
        <v>249.076728041</v>
      </c>
      <c r="I3411">
        <v>44.860030325700002</v>
      </c>
      <c r="J3411">
        <v>7.9352132306299996</v>
      </c>
      <c r="K3411">
        <v>8.0607179440299994</v>
      </c>
      <c r="L3411">
        <v>7.9585837175199998</v>
      </c>
      <c r="M3411">
        <v>171</v>
      </c>
      <c r="N3411">
        <v>30</v>
      </c>
      <c r="O3411">
        <v>0</v>
      </c>
      <c r="P3411">
        <v>0</v>
      </c>
      <c r="Q3411">
        <v>7</v>
      </c>
      <c r="R3411">
        <v>0</v>
      </c>
      <c r="S3411">
        <v>0</v>
      </c>
      <c r="T3411">
        <v>0</v>
      </c>
      <c r="U3411">
        <v>1</v>
      </c>
    </row>
    <row r="3412" spans="1:21" x14ac:dyDescent="0.55000000000000004">
      <c r="A3412">
        <v>3554</v>
      </c>
      <c r="B3412">
        <v>10702.7302848</v>
      </c>
      <c r="C3412">
        <v>11987.388946200001</v>
      </c>
      <c r="D3412">
        <v>12534.2983186</v>
      </c>
      <c r="E3412">
        <v>12566.689312300001</v>
      </c>
      <c r="F3412">
        <v>1863.9590275200001</v>
      </c>
      <c r="G3412">
        <v>1271.75884655</v>
      </c>
      <c r="H3412">
        <v>533.76643029800005</v>
      </c>
      <c r="I3412">
        <v>28.150180781500001</v>
      </c>
      <c r="J3412">
        <v>12.8998148709</v>
      </c>
      <c r="K3412">
        <v>13.1429421153</v>
      </c>
      <c r="L3412">
        <v>4.2408129080099997</v>
      </c>
      <c r="M3412">
        <v>181</v>
      </c>
      <c r="N3412">
        <v>29</v>
      </c>
      <c r="O3412">
        <v>29</v>
      </c>
      <c r="P3412">
        <v>29</v>
      </c>
      <c r="Q3412">
        <v>0</v>
      </c>
      <c r="R3412">
        <v>1</v>
      </c>
      <c r="S3412">
        <v>0</v>
      </c>
      <c r="T3412">
        <v>1</v>
      </c>
      <c r="U3412">
        <v>0</v>
      </c>
    </row>
    <row r="3413" spans="1:21" hidden="1" x14ac:dyDescent="0.55000000000000004">
      <c r="A3413">
        <v>3448</v>
      </c>
      <c r="B3413">
        <v>10369.5326238</v>
      </c>
      <c r="C3413">
        <v>11740.7277822</v>
      </c>
      <c r="D3413">
        <v>12001.263563500001</v>
      </c>
      <c r="E3413">
        <v>12045.7966206</v>
      </c>
      <c r="F3413">
        <v>1676.2639967499999</v>
      </c>
      <c r="G3413">
        <v>1363.88536735</v>
      </c>
      <c r="H3413">
        <v>249.82765499800001</v>
      </c>
      <c r="I3413">
        <v>42.110487762299996</v>
      </c>
      <c r="J3413">
        <v>5.3097909868200004</v>
      </c>
      <c r="K3413">
        <v>10.7081262809</v>
      </c>
      <c r="L3413">
        <v>2.42256936815</v>
      </c>
      <c r="M3413">
        <v>171</v>
      </c>
      <c r="N3413">
        <v>30</v>
      </c>
      <c r="O3413">
        <v>0</v>
      </c>
      <c r="P3413">
        <v>0</v>
      </c>
      <c r="Q3413">
        <v>4</v>
      </c>
      <c r="R3413">
        <v>0</v>
      </c>
      <c r="S3413">
        <v>0</v>
      </c>
      <c r="T3413">
        <v>0</v>
      </c>
      <c r="U3413">
        <v>1</v>
      </c>
    </row>
    <row r="3414" spans="1:21" x14ac:dyDescent="0.55000000000000004">
      <c r="A3414">
        <v>3389</v>
      </c>
      <c r="B3414">
        <v>10179.3275089</v>
      </c>
      <c r="C3414">
        <v>11346.6919605</v>
      </c>
      <c r="D3414">
        <v>12017.5300284</v>
      </c>
      <c r="E3414">
        <v>12043.8590482</v>
      </c>
      <c r="F3414">
        <v>1864.5315393000001</v>
      </c>
      <c r="G3414">
        <v>1111.5297755700001</v>
      </c>
      <c r="H3414">
        <v>657.10876787300003</v>
      </c>
      <c r="I3414">
        <v>24.879709742399999</v>
      </c>
      <c r="J3414">
        <v>19.834676014399999</v>
      </c>
      <c r="K3414">
        <v>13.729300024600001</v>
      </c>
      <c r="L3414">
        <v>1.44931007342</v>
      </c>
      <c r="M3414">
        <v>174</v>
      </c>
      <c r="N3414">
        <v>30</v>
      </c>
      <c r="O3414">
        <v>29</v>
      </c>
      <c r="P3414">
        <v>29</v>
      </c>
      <c r="Q3414">
        <v>0</v>
      </c>
      <c r="R3414">
        <v>0</v>
      </c>
      <c r="S3414">
        <v>0</v>
      </c>
      <c r="T3414">
        <v>2</v>
      </c>
      <c r="U3414">
        <v>0</v>
      </c>
    </row>
    <row r="3415" spans="1:21" hidden="1" x14ac:dyDescent="0.55000000000000004">
      <c r="A3415">
        <v>3444</v>
      </c>
      <c r="B3415">
        <v>10354.789421400001</v>
      </c>
      <c r="C3415">
        <v>11755.5162576</v>
      </c>
      <c r="D3415">
        <v>12007.517362299999</v>
      </c>
      <c r="E3415">
        <v>12051.8027489</v>
      </c>
      <c r="F3415">
        <v>1697.01332755</v>
      </c>
      <c r="G3415">
        <v>1340.7421793799999</v>
      </c>
      <c r="H3415">
        <v>245.74730590300001</v>
      </c>
      <c r="I3415">
        <v>38.279258272200003</v>
      </c>
      <c r="J3415">
        <v>29.984656795500001</v>
      </c>
      <c r="K3415">
        <v>6.2537988582599997</v>
      </c>
      <c r="L3415">
        <v>6.0061283409300001</v>
      </c>
      <c r="M3415">
        <v>171</v>
      </c>
      <c r="N3415">
        <v>30</v>
      </c>
      <c r="O3415">
        <v>0</v>
      </c>
      <c r="P3415">
        <v>0</v>
      </c>
      <c r="Q3415">
        <v>4</v>
      </c>
      <c r="R3415">
        <v>0</v>
      </c>
      <c r="S3415">
        <v>0</v>
      </c>
      <c r="T3415">
        <v>0</v>
      </c>
      <c r="U3415">
        <v>1</v>
      </c>
    </row>
    <row r="3416" spans="1:21" hidden="1" x14ac:dyDescent="0.55000000000000004">
      <c r="A3416">
        <v>3451</v>
      </c>
      <c r="B3416">
        <v>10384.2883532</v>
      </c>
      <c r="C3416">
        <v>11760.844373899999</v>
      </c>
      <c r="D3416">
        <v>12013.775899</v>
      </c>
      <c r="E3416">
        <v>12055.137404999999</v>
      </c>
      <c r="F3416">
        <v>1670.84905179</v>
      </c>
      <c r="G3416">
        <v>1356.4394289899999</v>
      </c>
      <c r="H3416">
        <v>246.67298843200001</v>
      </c>
      <c r="I3416">
        <v>38.0268498999</v>
      </c>
      <c r="J3416">
        <v>18.116591704400001</v>
      </c>
      <c r="K3416">
        <v>6.2585367132299998</v>
      </c>
      <c r="L3416">
        <v>3.3346560493899999</v>
      </c>
      <c r="M3416">
        <v>168</v>
      </c>
      <c r="N3416">
        <v>30</v>
      </c>
      <c r="O3416">
        <v>0</v>
      </c>
      <c r="P3416">
        <v>0</v>
      </c>
      <c r="Q3416">
        <v>5</v>
      </c>
      <c r="R3416">
        <v>0</v>
      </c>
      <c r="S3416">
        <v>0</v>
      </c>
      <c r="T3416">
        <v>0</v>
      </c>
      <c r="U3416">
        <v>1</v>
      </c>
    </row>
    <row r="3417" spans="1:21" x14ac:dyDescent="0.55000000000000004">
      <c r="A3417">
        <v>3411</v>
      </c>
      <c r="B3417">
        <v>10255.752304600001</v>
      </c>
      <c r="C3417">
        <v>11426.199972099999</v>
      </c>
      <c r="D3417">
        <v>12100.0065478</v>
      </c>
      <c r="E3417">
        <v>12121.025165200001</v>
      </c>
      <c r="F3417">
        <v>1865.2728606000001</v>
      </c>
      <c r="G3417">
        <v>1138.3773430799999</v>
      </c>
      <c r="H3417">
        <v>645.74074577199997</v>
      </c>
      <c r="I3417">
        <v>4.5973949443400004</v>
      </c>
      <c r="J3417">
        <v>3.0703244016400002</v>
      </c>
      <c r="K3417">
        <v>28.065829919399999</v>
      </c>
      <c r="L3417">
        <v>16.421222487000001</v>
      </c>
      <c r="M3417">
        <v>178</v>
      </c>
      <c r="N3417">
        <v>30</v>
      </c>
      <c r="O3417">
        <v>30</v>
      </c>
      <c r="P3417">
        <v>29</v>
      </c>
      <c r="Q3417">
        <v>0</v>
      </c>
      <c r="R3417">
        <v>0</v>
      </c>
      <c r="S3417">
        <v>0</v>
      </c>
      <c r="T3417">
        <v>2</v>
      </c>
      <c r="U3417">
        <v>0</v>
      </c>
    </row>
    <row r="3418" spans="1:21" x14ac:dyDescent="0.55000000000000004">
      <c r="A3418">
        <v>3580</v>
      </c>
      <c r="B3418">
        <v>10771.255887900001</v>
      </c>
      <c r="C3418">
        <v>12056.921786499999</v>
      </c>
      <c r="D3418">
        <v>12622.2002163</v>
      </c>
      <c r="E3418">
        <v>12636.6949752</v>
      </c>
      <c r="F3418">
        <v>1865.4390873299999</v>
      </c>
      <c r="G3418">
        <v>1278.0782151400001</v>
      </c>
      <c r="H3418">
        <v>542.86748099199997</v>
      </c>
      <c r="I3418">
        <v>2.07514154873</v>
      </c>
      <c r="J3418">
        <v>7.5876834186000002</v>
      </c>
      <c r="K3418">
        <v>22.4109488673</v>
      </c>
      <c r="L3418">
        <v>12.4196173632</v>
      </c>
      <c r="M3418">
        <v>195</v>
      </c>
      <c r="N3418">
        <v>30</v>
      </c>
      <c r="O3418">
        <v>30</v>
      </c>
      <c r="P3418">
        <v>29</v>
      </c>
      <c r="Q3418">
        <v>0</v>
      </c>
      <c r="R3418">
        <v>0</v>
      </c>
      <c r="S3418">
        <v>0</v>
      </c>
      <c r="T3418">
        <v>2</v>
      </c>
      <c r="U3418">
        <v>0</v>
      </c>
    </row>
    <row r="3419" spans="1:21" x14ac:dyDescent="0.55000000000000004">
      <c r="A3419">
        <v>3119</v>
      </c>
      <c r="B3419">
        <v>9339.8228788300003</v>
      </c>
      <c r="C3419">
        <v>10505.3782395</v>
      </c>
      <c r="D3419">
        <v>11192.0652163</v>
      </c>
      <c r="E3419">
        <v>11205.311156</v>
      </c>
      <c r="F3419">
        <v>1865.4882771699999</v>
      </c>
      <c r="G3419">
        <v>1092.20338464</v>
      </c>
      <c r="H3419">
        <v>644.94193630500001</v>
      </c>
      <c r="I3419">
        <v>0</v>
      </c>
      <c r="J3419">
        <v>28.3519759926</v>
      </c>
      <c r="K3419">
        <v>41.745040552399999</v>
      </c>
      <c r="L3419">
        <v>13.2459396841</v>
      </c>
      <c r="M3419">
        <v>169</v>
      </c>
      <c r="N3419">
        <v>30</v>
      </c>
      <c r="O3419">
        <v>29</v>
      </c>
      <c r="P3419">
        <v>27</v>
      </c>
      <c r="Q3419">
        <v>3</v>
      </c>
      <c r="R3419">
        <v>0</v>
      </c>
      <c r="S3419">
        <v>5</v>
      </c>
      <c r="T3419">
        <v>1</v>
      </c>
      <c r="U3419">
        <v>0</v>
      </c>
    </row>
    <row r="3420" spans="1:21" x14ac:dyDescent="0.55000000000000004">
      <c r="A3420">
        <v>3588</v>
      </c>
      <c r="B3420">
        <v>10796.4015198</v>
      </c>
      <c r="C3420">
        <v>12077.6124545</v>
      </c>
      <c r="D3420">
        <v>12645.188124</v>
      </c>
      <c r="E3420">
        <v>12664.887699000001</v>
      </c>
      <c r="F3420">
        <v>1868.48617921</v>
      </c>
      <c r="G3420">
        <v>1264.6127945400001</v>
      </c>
      <c r="H3420">
        <v>544.58776182700001</v>
      </c>
      <c r="I3420">
        <v>0</v>
      </c>
      <c r="J3420">
        <v>1.59814017874</v>
      </c>
      <c r="K3420">
        <v>22.987907637100001</v>
      </c>
      <c r="L3420">
        <v>19.699575023400001</v>
      </c>
      <c r="M3420">
        <v>200</v>
      </c>
      <c r="N3420">
        <v>30</v>
      </c>
      <c r="O3420">
        <v>30</v>
      </c>
      <c r="P3420">
        <v>28</v>
      </c>
      <c r="Q3420">
        <v>0</v>
      </c>
      <c r="R3420">
        <v>1</v>
      </c>
      <c r="S3420">
        <v>0</v>
      </c>
      <c r="T3420">
        <v>2</v>
      </c>
      <c r="U3420">
        <v>0</v>
      </c>
    </row>
    <row r="3421" spans="1:21" x14ac:dyDescent="0.55000000000000004">
      <c r="A3421">
        <v>3445</v>
      </c>
      <c r="B3421">
        <v>10358.8526545</v>
      </c>
      <c r="C3421">
        <v>11576.560006600001</v>
      </c>
      <c r="D3421">
        <v>12209.864735700001</v>
      </c>
      <c r="E3421">
        <v>12228.421182300001</v>
      </c>
      <c r="F3421">
        <v>1869.56852781</v>
      </c>
      <c r="G3421">
        <v>1188.96951997</v>
      </c>
      <c r="H3421">
        <v>619.53987213300002</v>
      </c>
      <c r="I3421">
        <v>0</v>
      </c>
      <c r="J3421">
        <v>3.7378320786699999</v>
      </c>
      <c r="K3421">
        <v>13.7648570276</v>
      </c>
      <c r="L3421">
        <v>18.556446595899999</v>
      </c>
      <c r="M3421">
        <v>185</v>
      </c>
      <c r="N3421">
        <v>30</v>
      </c>
      <c r="O3421">
        <v>30</v>
      </c>
      <c r="P3421">
        <v>29</v>
      </c>
      <c r="Q3421">
        <v>1</v>
      </c>
      <c r="R3421">
        <v>0</v>
      </c>
      <c r="S3421">
        <v>0</v>
      </c>
      <c r="T3421">
        <v>2</v>
      </c>
      <c r="U3421">
        <v>0</v>
      </c>
    </row>
    <row r="3422" spans="1:21" x14ac:dyDescent="0.55000000000000004">
      <c r="A3422">
        <v>3452</v>
      </c>
      <c r="B3422">
        <v>10385.102465100001</v>
      </c>
      <c r="C3422">
        <v>11613.542761999999</v>
      </c>
      <c r="D3422">
        <v>12221.1664098</v>
      </c>
      <c r="E3422">
        <v>12254.9551144</v>
      </c>
      <c r="F3422">
        <v>1869.85264929</v>
      </c>
      <c r="G3422">
        <v>1204.2451159100001</v>
      </c>
      <c r="H3422">
        <v>596.321973759</v>
      </c>
      <c r="I3422">
        <v>7.2547725598200001</v>
      </c>
      <c r="J3422">
        <v>14.1951808973</v>
      </c>
      <c r="K3422">
        <v>11.3016740361</v>
      </c>
      <c r="L3422">
        <v>26.533932121599999</v>
      </c>
      <c r="M3422">
        <v>183</v>
      </c>
      <c r="N3422">
        <v>30</v>
      </c>
      <c r="O3422">
        <v>30</v>
      </c>
      <c r="P3422">
        <v>30</v>
      </c>
      <c r="Q3422">
        <v>0</v>
      </c>
      <c r="R3422">
        <v>0</v>
      </c>
      <c r="S3422">
        <v>0</v>
      </c>
      <c r="T3422">
        <v>2</v>
      </c>
      <c r="U3422">
        <v>0</v>
      </c>
    </row>
    <row r="3423" spans="1:21" x14ac:dyDescent="0.55000000000000004">
      <c r="A3423">
        <v>3559</v>
      </c>
      <c r="B3423">
        <v>10713.3064607</v>
      </c>
      <c r="C3423">
        <v>12000.431623799999</v>
      </c>
      <c r="D3423">
        <v>12572.126311100001</v>
      </c>
      <c r="E3423">
        <v>12583.4338252</v>
      </c>
      <c r="F3423">
        <v>1870.1273644600001</v>
      </c>
      <c r="G3423">
        <v>1273.84833976</v>
      </c>
      <c r="H3423">
        <v>533.86669481800004</v>
      </c>
      <c r="I3423">
        <v>0</v>
      </c>
      <c r="J3423">
        <v>2.2768233035300001</v>
      </c>
      <c r="K3423">
        <v>37.827992512900003</v>
      </c>
      <c r="L3423">
        <v>11.3075140731</v>
      </c>
      <c r="M3423">
        <v>185</v>
      </c>
      <c r="N3423">
        <v>29</v>
      </c>
      <c r="O3423">
        <v>30</v>
      </c>
      <c r="P3423">
        <v>30</v>
      </c>
      <c r="Q3423">
        <v>0</v>
      </c>
      <c r="R3423">
        <v>0</v>
      </c>
      <c r="S3423">
        <v>0</v>
      </c>
      <c r="T3423">
        <v>1</v>
      </c>
      <c r="U3423">
        <v>0</v>
      </c>
    </row>
    <row r="3424" spans="1:21" x14ac:dyDescent="0.55000000000000004">
      <c r="A3424">
        <v>3241</v>
      </c>
      <c r="B3424">
        <v>9733.3711836500006</v>
      </c>
      <c r="C3424">
        <v>10934.381747699999</v>
      </c>
      <c r="D3424">
        <v>11598.2544186</v>
      </c>
      <c r="E3424">
        <v>11605.447958799999</v>
      </c>
      <c r="F3424">
        <v>1872.0767751200001</v>
      </c>
      <c r="G3424">
        <v>1135.16289751</v>
      </c>
      <c r="H3424">
        <v>637.59939940799995</v>
      </c>
      <c r="I3424">
        <v>0</v>
      </c>
      <c r="J3424">
        <v>20.847666553100002</v>
      </c>
      <c r="K3424">
        <v>26.2732714632</v>
      </c>
      <c r="L3424">
        <v>7.1935401797500003</v>
      </c>
      <c r="M3424">
        <v>166</v>
      </c>
      <c r="N3424">
        <v>28</v>
      </c>
      <c r="O3424">
        <v>29</v>
      </c>
      <c r="P3424">
        <v>30</v>
      </c>
      <c r="Q3424">
        <v>0</v>
      </c>
      <c r="R3424">
        <v>0</v>
      </c>
      <c r="S3424">
        <v>0</v>
      </c>
      <c r="T3424">
        <v>0</v>
      </c>
      <c r="U3424">
        <v>0</v>
      </c>
    </row>
    <row r="3425" spans="1:21" hidden="1" x14ac:dyDescent="0.55000000000000004">
      <c r="A3425">
        <v>3457</v>
      </c>
      <c r="B3425">
        <v>10409.363028100001</v>
      </c>
      <c r="C3425">
        <v>11766.9187329</v>
      </c>
      <c r="D3425">
        <v>12013.775899</v>
      </c>
      <c r="E3425">
        <v>12096.019684999999</v>
      </c>
      <c r="F3425">
        <v>1686.6566568999999</v>
      </c>
      <c r="G3425">
        <v>1351.4813458399999</v>
      </c>
      <c r="H3425">
        <v>246.85716616900001</v>
      </c>
      <c r="I3425">
        <v>41.361505949300003</v>
      </c>
      <c r="J3425">
        <v>6.0743589768300001</v>
      </c>
      <c r="K3425">
        <v>0</v>
      </c>
      <c r="L3425">
        <v>40.882279965499997</v>
      </c>
      <c r="M3425">
        <v>166</v>
      </c>
      <c r="N3425">
        <v>29</v>
      </c>
      <c r="O3425">
        <v>0</v>
      </c>
      <c r="P3425">
        <v>0</v>
      </c>
      <c r="Q3425">
        <v>6</v>
      </c>
      <c r="R3425">
        <v>0</v>
      </c>
      <c r="S3425">
        <v>0</v>
      </c>
      <c r="T3425">
        <v>0</v>
      </c>
      <c r="U3425">
        <v>1</v>
      </c>
    </row>
    <row r="3426" spans="1:21" x14ac:dyDescent="0.55000000000000004">
      <c r="A3426">
        <v>3511</v>
      </c>
      <c r="B3426">
        <v>10572.6718384</v>
      </c>
      <c r="C3426">
        <v>11903.488775100001</v>
      </c>
      <c r="D3426">
        <v>12438.2776178</v>
      </c>
      <c r="E3426">
        <v>12446.484283600001</v>
      </c>
      <c r="F3426">
        <v>1873.81244517</v>
      </c>
      <c r="G3426">
        <v>1246.7395761499999</v>
      </c>
      <c r="H3426">
        <v>505.73773907399999</v>
      </c>
      <c r="I3426">
        <v>0</v>
      </c>
      <c r="J3426">
        <v>13.0773605898</v>
      </c>
      <c r="K3426">
        <v>29.0511035486</v>
      </c>
      <c r="L3426">
        <v>8.2066658009500006</v>
      </c>
      <c r="M3426">
        <v>180</v>
      </c>
      <c r="N3426">
        <v>30</v>
      </c>
      <c r="O3426">
        <v>30</v>
      </c>
      <c r="P3426">
        <v>30</v>
      </c>
      <c r="Q3426">
        <v>0</v>
      </c>
      <c r="R3426">
        <v>1</v>
      </c>
      <c r="S3426">
        <v>1</v>
      </c>
      <c r="T3426">
        <v>0</v>
      </c>
      <c r="U3426">
        <v>0</v>
      </c>
    </row>
    <row r="3427" spans="1:21" hidden="1" x14ac:dyDescent="0.55000000000000004">
      <c r="A3427">
        <v>3455</v>
      </c>
      <c r="B3427">
        <v>10404.0978689</v>
      </c>
      <c r="C3427">
        <v>11766.928340300001</v>
      </c>
      <c r="D3427">
        <v>12016.940096599999</v>
      </c>
      <c r="E3427">
        <v>12102.6520263</v>
      </c>
      <c r="F3427">
        <v>1698.5541574599999</v>
      </c>
      <c r="G3427">
        <v>1351.41838869</v>
      </c>
      <c r="H3427">
        <v>246.84755871600001</v>
      </c>
      <c r="I3427">
        <v>79.079588305000001</v>
      </c>
      <c r="J3427">
        <v>11.4120827586</v>
      </c>
      <c r="K3427">
        <v>3.16419760984</v>
      </c>
      <c r="L3427">
        <v>6.6323413768300004</v>
      </c>
      <c r="M3427">
        <v>167</v>
      </c>
      <c r="N3427">
        <v>29</v>
      </c>
      <c r="O3427">
        <v>0</v>
      </c>
      <c r="P3427">
        <v>0</v>
      </c>
      <c r="Q3427">
        <v>7</v>
      </c>
      <c r="R3427">
        <v>0</v>
      </c>
      <c r="S3427">
        <v>0</v>
      </c>
      <c r="T3427">
        <v>0</v>
      </c>
      <c r="U3427">
        <v>1</v>
      </c>
    </row>
    <row r="3428" spans="1:21" x14ac:dyDescent="0.55000000000000004">
      <c r="A3428">
        <v>3399</v>
      </c>
      <c r="B3428">
        <v>10209.283039600001</v>
      </c>
      <c r="C3428">
        <v>11381.7361934</v>
      </c>
      <c r="D3428">
        <v>12071.9407178</v>
      </c>
      <c r="E3428">
        <v>12084.213627700001</v>
      </c>
      <c r="F3428">
        <v>1874.9305880300001</v>
      </c>
      <c r="G3428">
        <v>1149.7754997300001</v>
      </c>
      <c r="H3428">
        <v>677.55740163799999</v>
      </c>
      <c r="I3428">
        <v>10.9036533152</v>
      </c>
      <c r="J3428">
        <v>0.67765397602300004</v>
      </c>
      <c r="K3428">
        <v>12.6471228456</v>
      </c>
      <c r="L3428">
        <v>1.3692565240300001</v>
      </c>
      <c r="M3428">
        <v>177</v>
      </c>
      <c r="N3428">
        <v>30</v>
      </c>
      <c r="O3428">
        <v>30</v>
      </c>
      <c r="P3428">
        <v>29</v>
      </c>
      <c r="Q3428">
        <v>0</v>
      </c>
      <c r="R3428">
        <v>0</v>
      </c>
      <c r="S3428">
        <v>1</v>
      </c>
      <c r="T3428">
        <v>2</v>
      </c>
      <c r="U3428">
        <v>0</v>
      </c>
    </row>
    <row r="3429" spans="1:21" hidden="1" x14ac:dyDescent="0.55000000000000004">
      <c r="A3429">
        <v>3458</v>
      </c>
      <c r="B3429">
        <v>10409.871802899999</v>
      </c>
      <c r="C3429">
        <v>11778.9333575</v>
      </c>
      <c r="D3429">
        <v>12022.2497492</v>
      </c>
      <c r="E3429">
        <v>12107.687469500001</v>
      </c>
      <c r="F3429">
        <v>1697.8156666</v>
      </c>
      <c r="G3429">
        <v>1357.0469299700001</v>
      </c>
      <c r="H3429">
        <v>238.006739122</v>
      </c>
      <c r="I3429">
        <v>80.402277166900006</v>
      </c>
      <c r="J3429">
        <v>12.014624656500001</v>
      </c>
      <c r="K3429">
        <v>5.3096525149599998</v>
      </c>
      <c r="L3429">
        <v>5.0354431662500003</v>
      </c>
      <c r="M3429">
        <v>167</v>
      </c>
      <c r="N3429">
        <v>30</v>
      </c>
      <c r="O3429">
        <v>0</v>
      </c>
      <c r="P3429">
        <v>0</v>
      </c>
      <c r="Q3429">
        <v>7</v>
      </c>
      <c r="R3429">
        <v>0</v>
      </c>
      <c r="S3429">
        <v>0</v>
      </c>
      <c r="T3429">
        <v>0</v>
      </c>
      <c r="U3429">
        <v>1</v>
      </c>
    </row>
    <row r="3430" spans="1:21" hidden="1" x14ac:dyDescent="0.55000000000000004">
      <c r="A3430">
        <v>3461</v>
      </c>
      <c r="B3430">
        <v>10419.4941318</v>
      </c>
      <c r="C3430">
        <v>11783.244646499999</v>
      </c>
      <c r="D3430">
        <v>12030.547403799999</v>
      </c>
      <c r="E3430">
        <v>12113.6233555</v>
      </c>
      <c r="F3430">
        <v>1694.12922368</v>
      </c>
      <c r="G3430">
        <v>1347.43420851</v>
      </c>
      <c r="H3430">
        <v>239.005102639</v>
      </c>
      <c r="I3430">
        <v>77.140065703000005</v>
      </c>
      <c r="J3430">
        <v>5.3163062023699998</v>
      </c>
      <c r="K3430">
        <v>8.2976546301000003</v>
      </c>
      <c r="L3430">
        <v>5.9358859988899999</v>
      </c>
      <c r="M3430">
        <v>165</v>
      </c>
      <c r="N3430">
        <v>30</v>
      </c>
      <c r="O3430">
        <v>0</v>
      </c>
      <c r="P3430">
        <v>0</v>
      </c>
      <c r="Q3430">
        <v>7</v>
      </c>
      <c r="R3430">
        <v>0</v>
      </c>
      <c r="S3430">
        <v>0</v>
      </c>
      <c r="T3430">
        <v>0</v>
      </c>
      <c r="U3430">
        <v>1</v>
      </c>
    </row>
    <row r="3431" spans="1:21" x14ac:dyDescent="0.55000000000000004">
      <c r="A3431">
        <v>3592</v>
      </c>
      <c r="B3431">
        <v>10809.8284131</v>
      </c>
      <c r="C3431">
        <v>12098.382839399999</v>
      </c>
      <c r="D3431">
        <v>12663.4490711</v>
      </c>
      <c r="E3431">
        <v>12685.4537571</v>
      </c>
      <c r="F3431">
        <v>1875.6253439699999</v>
      </c>
      <c r="G3431">
        <v>1268.3515095099999</v>
      </c>
      <c r="H3431">
        <v>548.63893369499999</v>
      </c>
      <c r="I3431">
        <v>20.636601182100001</v>
      </c>
      <c r="J3431">
        <v>20.202916779100001</v>
      </c>
      <c r="K3431">
        <v>16.427298019199998</v>
      </c>
      <c r="L3431">
        <v>1.3680847839700001</v>
      </c>
      <c r="M3431">
        <v>202</v>
      </c>
      <c r="N3431">
        <v>30</v>
      </c>
      <c r="O3431">
        <v>30</v>
      </c>
      <c r="P3431">
        <v>30</v>
      </c>
      <c r="Q3431">
        <v>0</v>
      </c>
      <c r="R3431">
        <v>1</v>
      </c>
      <c r="S3431">
        <v>2</v>
      </c>
      <c r="T3431">
        <v>1</v>
      </c>
      <c r="U3431">
        <v>0</v>
      </c>
    </row>
    <row r="3432" spans="1:21" hidden="1" x14ac:dyDescent="0.55000000000000004">
      <c r="A3432">
        <v>3462</v>
      </c>
      <c r="B3432">
        <v>10421.967062</v>
      </c>
      <c r="C3432">
        <v>11798.6279454</v>
      </c>
      <c r="D3432">
        <v>12030.547403799999</v>
      </c>
      <c r="E3432">
        <v>12122.2255245</v>
      </c>
      <c r="F3432">
        <v>1700.2584625100001</v>
      </c>
      <c r="G3432">
        <v>1356.96629549</v>
      </c>
      <c r="H3432">
        <v>231.91945838999999</v>
      </c>
      <c r="I3432">
        <v>83.075951701899996</v>
      </c>
      <c r="J3432">
        <v>0.69458787742700001</v>
      </c>
      <c r="K3432">
        <v>0</v>
      </c>
      <c r="L3432">
        <v>8.6021690473200003</v>
      </c>
      <c r="M3432">
        <v>166</v>
      </c>
      <c r="N3432">
        <v>30</v>
      </c>
      <c r="O3432">
        <v>0</v>
      </c>
      <c r="P3432">
        <v>0</v>
      </c>
      <c r="Q3432">
        <v>8</v>
      </c>
      <c r="R3432">
        <v>0</v>
      </c>
      <c r="S3432">
        <v>0</v>
      </c>
      <c r="T3432">
        <v>0</v>
      </c>
      <c r="U3432">
        <v>1</v>
      </c>
    </row>
    <row r="3433" spans="1:21" x14ac:dyDescent="0.55000000000000004">
      <c r="A3433">
        <v>3056</v>
      </c>
      <c r="B3433">
        <v>9172.4498866800004</v>
      </c>
      <c r="C3433">
        <v>10259.2670146</v>
      </c>
      <c r="D3433">
        <v>10979.112455300001</v>
      </c>
      <c r="E3433">
        <v>11048.2176906</v>
      </c>
      <c r="F3433">
        <v>1875.7678039299999</v>
      </c>
      <c r="G3433">
        <v>1068.60140864</v>
      </c>
      <c r="H3433">
        <v>687.95052615400004</v>
      </c>
      <c r="I3433">
        <v>61.859586320299996</v>
      </c>
      <c r="J3433">
        <v>18.215719252300001</v>
      </c>
      <c r="K3433">
        <v>31.894914578400002</v>
      </c>
      <c r="L3433">
        <v>7.24564898695</v>
      </c>
      <c r="M3433">
        <v>168</v>
      </c>
      <c r="N3433">
        <v>30</v>
      </c>
      <c r="O3433">
        <v>30</v>
      </c>
      <c r="P3433">
        <v>30</v>
      </c>
      <c r="Q3433">
        <v>4</v>
      </c>
      <c r="R3433">
        <v>3</v>
      </c>
      <c r="S3433">
        <v>0</v>
      </c>
      <c r="T3433">
        <v>0</v>
      </c>
      <c r="U3433">
        <v>0</v>
      </c>
    </row>
    <row r="3434" spans="1:21" hidden="1" x14ac:dyDescent="0.55000000000000004">
      <c r="A3434">
        <v>3463</v>
      </c>
      <c r="B3434">
        <v>10429.5859989</v>
      </c>
      <c r="C3434">
        <v>11802.7586617</v>
      </c>
      <c r="D3434">
        <v>12038.826798</v>
      </c>
      <c r="E3434">
        <v>12129.978210200001</v>
      </c>
      <c r="F3434">
        <v>1700.39221131</v>
      </c>
      <c r="G3434">
        <v>1353.65864764</v>
      </c>
      <c r="H3434">
        <v>227.78874211199999</v>
      </c>
      <c r="I3434">
        <v>83.398726490200005</v>
      </c>
      <c r="J3434">
        <v>5.5140151569000002</v>
      </c>
      <c r="K3434">
        <v>3.27939425901</v>
      </c>
      <c r="L3434">
        <v>7.7526856539100004</v>
      </c>
      <c r="M3434">
        <v>166</v>
      </c>
      <c r="N3434">
        <v>30</v>
      </c>
      <c r="O3434">
        <v>0</v>
      </c>
      <c r="P3434">
        <v>0</v>
      </c>
      <c r="Q3434">
        <v>8</v>
      </c>
      <c r="R3434">
        <v>0</v>
      </c>
      <c r="S3434">
        <v>0</v>
      </c>
      <c r="T3434">
        <v>0</v>
      </c>
      <c r="U3434">
        <v>1</v>
      </c>
    </row>
    <row r="3435" spans="1:21" hidden="1" x14ac:dyDescent="0.55000000000000004">
      <c r="A3435">
        <v>3464</v>
      </c>
      <c r="B3435">
        <v>10429.8729649</v>
      </c>
      <c r="C3435">
        <v>11825.7924645</v>
      </c>
      <c r="D3435">
        <v>12050.783168100001</v>
      </c>
      <c r="E3435">
        <v>12134.7197196</v>
      </c>
      <c r="F3435">
        <v>1704.84675472</v>
      </c>
      <c r="G3435">
        <v>1368.75498053</v>
      </c>
      <c r="H3435">
        <v>213.03433359300001</v>
      </c>
      <c r="I3435">
        <v>79.195042111800007</v>
      </c>
      <c r="J3435">
        <v>11.1645190557</v>
      </c>
      <c r="K3435">
        <v>6.9563700323599997</v>
      </c>
      <c r="L3435">
        <v>4.7415093932400003</v>
      </c>
      <c r="M3435">
        <v>167</v>
      </c>
      <c r="N3435">
        <v>30</v>
      </c>
      <c r="O3435">
        <v>0</v>
      </c>
      <c r="P3435">
        <v>0</v>
      </c>
      <c r="Q3435">
        <v>7</v>
      </c>
      <c r="R3435">
        <v>0</v>
      </c>
      <c r="S3435">
        <v>0</v>
      </c>
      <c r="T3435">
        <v>0</v>
      </c>
      <c r="U3435">
        <v>1</v>
      </c>
    </row>
    <row r="3436" spans="1:21" x14ac:dyDescent="0.55000000000000004">
      <c r="A3436">
        <v>3196</v>
      </c>
      <c r="B3436">
        <v>9589.1135221000004</v>
      </c>
      <c r="C3436">
        <v>10835.5477861</v>
      </c>
      <c r="D3436">
        <v>11462.5210186</v>
      </c>
      <c r="E3436">
        <v>11465.8282793</v>
      </c>
      <c r="F3436">
        <v>1876.7147571999999</v>
      </c>
      <c r="G3436">
        <v>1106.2989313400001</v>
      </c>
      <c r="H3436">
        <v>584.16963826599999</v>
      </c>
      <c r="I3436">
        <v>0</v>
      </c>
      <c r="J3436">
        <v>26.135332676400001</v>
      </c>
      <c r="K3436">
        <v>42.803594225200001</v>
      </c>
      <c r="L3436">
        <v>3.3072607018100002</v>
      </c>
      <c r="M3436">
        <v>168</v>
      </c>
      <c r="N3436">
        <v>30</v>
      </c>
      <c r="O3436">
        <v>27</v>
      </c>
      <c r="P3436">
        <v>25</v>
      </c>
      <c r="Q3436">
        <v>0</v>
      </c>
      <c r="R3436">
        <v>0</v>
      </c>
      <c r="S3436">
        <v>0</v>
      </c>
      <c r="T3436">
        <v>1</v>
      </c>
      <c r="U3436">
        <v>0</v>
      </c>
    </row>
    <row r="3437" spans="1:21" hidden="1" x14ac:dyDescent="0.55000000000000004">
      <c r="A3437">
        <v>3466</v>
      </c>
      <c r="B3437">
        <v>10431.494699499999</v>
      </c>
      <c r="C3437">
        <v>11833.236196100001</v>
      </c>
      <c r="D3437">
        <v>12058.800418999999</v>
      </c>
      <c r="E3437">
        <v>12145.260827800001</v>
      </c>
      <c r="F3437">
        <v>1713.76612834</v>
      </c>
      <c r="G3437">
        <v>1371.26396221</v>
      </c>
      <c r="H3437">
        <v>217.54697195899999</v>
      </c>
      <c r="I3437">
        <v>75.919300547999995</v>
      </c>
      <c r="J3437">
        <v>18.477534443700002</v>
      </c>
      <c r="K3437">
        <v>8.0172509570100008</v>
      </c>
      <c r="L3437">
        <v>10.5411082195</v>
      </c>
      <c r="M3437">
        <v>168</v>
      </c>
      <c r="N3437">
        <v>30</v>
      </c>
      <c r="O3437">
        <v>0</v>
      </c>
      <c r="P3437">
        <v>0</v>
      </c>
      <c r="Q3437">
        <v>6</v>
      </c>
      <c r="R3437">
        <v>0</v>
      </c>
      <c r="S3437">
        <v>0</v>
      </c>
      <c r="T3437">
        <v>0</v>
      </c>
      <c r="U3437">
        <v>1</v>
      </c>
    </row>
    <row r="3438" spans="1:21" x14ac:dyDescent="0.55000000000000004">
      <c r="A3438">
        <v>3040</v>
      </c>
      <c r="B3438">
        <v>9135.38099822</v>
      </c>
      <c r="C3438">
        <v>10197.6930441</v>
      </c>
      <c r="D3438">
        <v>10947.2175407</v>
      </c>
      <c r="E3438">
        <v>11013.061784400001</v>
      </c>
      <c r="F3438">
        <v>1877.6807862200001</v>
      </c>
      <c r="G3438">
        <v>1040.4686489999999</v>
      </c>
      <c r="H3438">
        <v>728.32373934400005</v>
      </c>
      <c r="I3438">
        <v>62.7406751364</v>
      </c>
      <c r="J3438">
        <v>21.843396848299999</v>
      </c>
      <c r="K3438">
        <v>21.200757318400001</v>
      </c>
      <c r="L3438">
        <v>3.10356857332</v>
      </c>
      <c r="M3438">
        <v>161</v>
      </c>
      <c r="N3438">
        <v>30</v>
      </c>
      <c r="O3438">
        <v>29</v>
      </c>
      <c r="P3438">
        <v>30</v>
      </c>
      <c r="Q3438">
        <v>3</v>
      </c>
      <c r="R3438">
        <v>2</v>
      </c>
      <c r="S3438">
        <v>0</v>
      </c>
      <c r="T3438">
        <v>0</v>
      </c>
      <c r="U3438">
        <v>0</v>
      </c>
    </row>
    <row r="3439" spans="1:21" x14ac:dyDescent="0.55000000000000004">
      <c r="A3439">
        <v>3505</v>
      </c>
      <c r="B3439">
        <v>10546.9622361</v>
      </c>
      <c r="C3439">
        <v>11819.411414599999</v>
      </c>
      <c r="D3439">
        <v>12360.4919651</v>
      </c>
      <c r="E3439">
        <v>12424.6716958</v>
      </c>
      <c r="F3439">
        <v>1877.7094596899999</v>
      </c>
      <c r="G3439">
        <v>1250.5907467699999</v>
      </c>
      <c r="H3439">
        <v>524.68754515800003</v>
      </c>
      <c r="I3439">
        <v>62.444452802000001</v>
      </c>
      <c r="J3439">
        <v>0.85843169429499999</v>
      </c>
      <c r="K3439">
        <v>16.393005356100002</v>
      </c>
      <c r="L3439">
        <v>1.7352779120299999</v>
      </c>
      <c r="M3439">
        <v>179</v>
      </c>
      <c r="N3439">
        <v>30</v>
      </c>
      <c r="O3439">
        <v>30</v>
      </c>
      <c r="P3439">
        <v>30</v>
      </c>
      <c r="Q3439">
        <v>2</v>
      </c>
      <c r="R3439">
        <v>0</v>
      </c>
      <c r="S3439">
        <v>2</v>
      </c>
      <c r="T3439">
        <v>0</v>
      </c>
      <c r="U3439">
        <v>0</v>
      </c>
    </row>
    <row r="3440" spans="1:21" x14ac:dyDescent="0.55000000000000004">
      <c r="A3440">
        <v>3569</v>
      </c>
      <c r="B3440">
        <v>10746.3075579</v>
      </c>
      <c r="C3440">
        <v>12054.499981700001</v>
      </c>
      <c r="D3440">
        <v>12599.7892674</v>
      </c>
      <c r="E3440">
        <v>12624.2753579</v>
      </c>
      <c r="F3440">
        <v>1877.96780001</v>
      </c>
      <c r="G3440">
        <v>1253.19450274</v>
      </c>
      <c r="H3440">
        <v>545.28928576500005</v>
      </c>
      <c r="I3440">
        <v>6.74009215309</v>
      </c>
      <c r="J3440">
        <v>7.9979210913900003</v>
      </c>
      <c r="K3440">
        <v>0</v>
      </c>
      <c r="L3440">
        <v>17.745998263000001</v>
      </c>
      <c r="M3440">
        <v>188</v>
      </c>
      <c r="N3440">
        <v>28</v>
      </c>
      <c r="O3440">
        <v>30</v>
      </c>
      <c r="P3440">
        <v>28</v>
      </c>
      <c r="Q3440">
        <v>0</v>
      </c>
      <c r="R3440">
        <v>0</v>
      </c>
      <c r="S3440">
        <v>0</v>
      </c>
      <c r="T3440">
        <v>2</v>
      </c>
      <c r="U3440">
        <v>0</v>
      </c>
    </row>
    <row r="3441" spans="1:21" hidden="1" x14ac:dyDescent="0.55000000000000004">
      <c r="A3441">
        <v>3470</v>
      </c>
      <c r="B3441">
        <v>10441.503870799999</v>
      </c>
      <c r="C3441">
        <v>11838.561131799999</v>
      </c>
      <c r="D3441">
        <v>12067.3440083</v>
      </c>
      <c r="E3441">
        <v>12158.688675900001</v>
      </c>
      <c r="F3441">
        <v>1717.1848051699999</v>
      </c>
      <c r="G3441">
        <v>1391.7323253500001</v>
      </c>
      <c r="H3441">
        <v>220.23928722900001</v>
      </c>
      <c r="I3441">
        <v>77.9168194632</v>
      </c>
      <c r="J3441">
        <v>5.32493568776</v>
      </c>
      <c r="K3441">
        <v>8.5435893042300002</v>
      </c>
      <c r="L3441">
        <v>13.4278481425</v>
      </c>
      <c r="M3441">
        <v>170</v>
      </c>
      <c r="N3441">
        <v>30</v>
      </c>
      <c r="O3441">
        <v>0</v>
      </c>
      <c r="P3441">
        <v>0</v>
      </c>
      <c r="Q3441">
        <v>7</v>
      </c>
      <c r="R3441">
        <v>0</v>
      </c>
      <c r="S3441">
        <v>0</v>
      </c>
      <c r="T3441">
        <v>0</v>
      </c>
      <c r="U3441">
        <v>1</v>
      </c>
    </row>
    <row r="3442" spans="1:21" x14ac:dyDescent="0.55000000000000004">
      <c r="A3442">
        <v>3039</v>
      </c>
      <c r="B3442">
        <v>9131.8406009600003</v>
      </c>
      <c r="C3442">
        <v>10183.8760281</v>
      </c>
      <c r="D3442">
        <v>10926.0167834</v>
      </c>
      <c r="E3442">
        <v>11009.9582159</v>
      </c>
      <c r="F3442">
        <v>1878.1176149099999</v>
      </c>
      <c r="G3442">
        <v>1043.7408379399999</v>
      </c>
      <c r="H3442">
        <v>730.13926803200002</v>
      </c>
      <c r="I3442">
        <v>83.185691083999998</v>
      </c>
      <c r="J3442">
        <v>8.2945891737699995</v>
      </c>
      <c r="K3442">
        <v>12.001487302199999</v>
      </c>
      <c r="L3442">
        <v>0.75574137079500003</v>
      </c>
      <c r="M3442">
        <v>160</v>
      </c>
      <c r="N3442">
        <v>30</v>
      </c>
      <c r="O3442">
        <v>28</v>
      </c>
      <c r="P3442">
        <v>30</v>
      </c>
      <c r="Q3442">
        <v>3</v>
      </c>
      <c r="R3442">
        <v>0</v>
      </c>
      <c r="S3442">
        <v>0</v>
      </c>
      <c r="T3442">
        <v>0</v>
      </c>
      <c r="U3442">
        <v>0</v>
      </c>
    </row>
    <row r="3443" spans="1:21" hidden="1" x14ac:dyDescent="0.55000000000000004">
      <c r="A3443">
        <v>3472</v>
      </c>
      <c r="B3443">
        <v>10448.6150081</v>
      </c>
      <c r="C3443">
        <v>11854.3253181</v>
      </c>
      <c r="D3443">
        <v>12072.750823599999</v>
      </c>
      <c r="E3443">
        <v>12166.491388500001</v>
      </c>
      <c r="F3443">
        <v>1717.87638044</v>
      </c>
      <c r="G3443">
        <v>1389.9461237400001</v>
      </c>
      <c r="H3443">
        <v>213.018690233</v>
      </c>
      <c r="I3443">
        <v>85.937852305000007</v>
      </c>
      <c r="J3443">
        <v>8.7641863001400004</v>
      </c>
      <c r="K3443">
        <v>5.4068153007299999</v>
      </c>
      <c r="L3443">
        <v>7.8027125616199999</v>
      </c>
      <c r="M3443">
        <v>170</v>
      </c>
      <c r="N3443">
        <v>30</v>
      </c>
      <c r="O3443">
        <v>0</v>
      </c>
      <c r="P3443">
        <v>0</v>
      </c>
      <c r="Q3443">
        <v>8</v>
      </c>
      <c r="R3443">
        <v>0</v>
      </c>
      <c r="S3443">
        <v>0</v>
      </c>
      <c r="T3443">
        <v>0</v>
      </c>
      <c r="U3443">
        <v>1</v>
      </c>
    </row>
    <row r="3444" spans="1:21" x14ac:dyDescent="0.55000000000000004">
      <c r="A3444">
        <v>3556</v>
      </c>
      <c r="B3444">
        <v>10704.9252726</v>
      </c>
      <c r="C3444">
        <v>11987.1548005</v>
      </c>
      <c r="D3444">
        <v>12582.916905399999</v>
      </c>
      <c r="E3444">
        <v>12583.0650451</v>
      </c>
      <c r="F3444">
        <v>1878.1397725300001</v>
      </c>
      <c r="G3444">
        <v>1275.5538485</v>
      </c>
      <c r="H3444">
        <v>569.32395757300003</v>
      </c>
      <c r="I3444">
        <v>0</v>
      </c>
      <c r="J3444">
        <v>6.6756794249400002</v>
      </c>
      <c r="K3444">
        <v>26.438147300600001</v>
      </c>
      <c r="L3444">
        <v>0.14813974017500001</v>
      </c>
      <c r="M3444">
        <v>183</v>
      </c>
      <c r="N3444">
        <v>30</v>
      </c>
      <c r="O3444">
        <v>30</v>
      </c>
      <c r="P3444">
        <v>29</v>
      </c>
      <c r="Q3444">
        <v>0</v>
      </c>
      <c r="R3444">
        <v>0</v>
      </c>
      <c r="S3444">
        <v>0</v>
      </c>
      <c r="T3444">
        <v>0</v>
      </c>
      <c r="U3444">
        <v>0</v>
      </c>
    </row>
    <row r="3445" spans="1:21" x14ac:dyDescent="0.55000000000000004">
      <c r="A3445">
        <v>3051</v>
      </c>
      <c r="B3445">
        <v>9162.4194588400005</v>
      </c>
      <c r="C3445">
        <v>10246.4824861</v>
      </c>
      <c r="D3445">
        <v>10947.2175407</v>
      </c>
      <c r="E3445">
        <v>11040.9720416</v>
      </c>
      <c r="F3445">
        <v>1878.55258278</v>
      </c>
      <c r="G3445">
        <v>1077.1505029800001</v>
      </c>
      <c r="H3445">
        <v>700.73505465000005</v>
      </c>
      <c r="I3445">
        <v>65.844243709699995</v>
      </c>
      <c r="J3445">
        <v>6.9125242478800004</v>
      </c>
      <c r="K3445">
        <v>0</v>
      </c>
      <c r="L3445">
        <v>27.910257188999999</v>
      </c>
      <c r="M3445">
        <v>168</v>
      </c>
      <c r="N3445">
        <v>30</v>
      </c>
      <c r="O3445">
        <v>29</v>
      </c>
      <c r="P3445">
        <v>29</v>
      </c>
      <c r="Q3445">
        <v>4</v>
      </c>
      <c r="R3445">
        <v>2</v>
      </c>
      <c r="S3445">
        <v>0</v>
      </c>
      <c r="T3445">
        <v>0</v>
      </c>
      <c r="U3445">
        <v>0</v>
      </c>
    </row>
    <row r="3446" spans="1:21" x14ac:dyDescent="0.55000000000000004">
      <c r="A3446">
        <v>3224</v>
      </c>
      <c r="B3446">
        <v>9657.9759659899992</v>
      </c>
      <c r="C3446">
        <v>10857.282616500001</v>
      </c>
      <c r="D3446">
        <v>11482.728213</v>
      </c>
      <c r="E3446">
        <v>11537.163193300001</v>
      </c>
      <c r="F3446">
        <v>1879.18722733</v>
      </c>
      <c r="G3446">
        <v>1183.5159232200001</v>
      </c>
      <c r="H3446">
        <v>625.44559645200002</v>
      </c>
      <c r="I3446">
        <v>29.460592219199999</v>
      </c>
      <c r="J3446">
        <v>15.790727325800001</v>
      </c>
      <c r="K3446">
        <v>0</v>
      </c>
      <c r="L3446">
        <v>24.974388108300001</v>
      </c>
      <c r="M3446">
        <v>173</v>
      </c>
      <c r="N3446">
        <v>29</v>
      </c>
      <c r="O3446">
        <v>29</v>
      </c>
      <c r="P3446">
        <v>28</v>
      </c>
      <c r="Q3446">
        <v>0</v>
      </c>
      <c r="R3446">
        <v>1</v>
      </c>
      <c r="S3446">
        <v>0</v>
      </c>
      <c r="T3446">
        <v>1</v>
      </c>
      <c r="U3446">
        <v>0</v>
      </c>
    </row>
    <row r="3447" spans="1:21" x14ac:dyDescent="0.55000000000000004">
      <c r="A3447">
        <v>3555</v>
      </c>
      <c r="B3447">
        <v>10704.891851799999</v>
      </c>
      <c r="C3447">
        <v>12009.052251700001</v>
      </c>
      <c r="D3447">
        <v>12569.534097899999</v>
      </c>
      <c r="E3447">
        <v>12584.419376899999</v>
      </c>
      <c r="F3447">
        <v>1879.5275250699999</v>
      </c>
      <c r="G3447">
        <v>1270.4153198700001</v>
      </c>
      <c r="H3447">
        <v>533.05158097699996</v>
      </c>
      <c r="I3447">
        <v>0</v>
      </c>
      <c r="J3447">
        <v>33.7450800712</v>
      </c>
      <c r="K3447">
        <v>27.430265220900001</v>
      </c>
      <c r="L3447">
        <v>14.8852789311</v>
      </c>
      <c r="M3447">
        <v>182</v>
      </c>
      <c r="N3447">
        <v>30</v>
      </c>
      <c r="O3447">
        <v>29</v>
      </c>
      <c r="P3447">
        <v>29</v>
      </c>
      <c r="Q3447">
        <v>0</v>
      </c>
      <c r="R3447">
        <v>0</v>
      </c>
      <c r="S3447">
        <v>0</v>
      </c>
      <c r="T3447">
        <v>2</v>
      </c>
      <c r="U3447">
        <v>0</v>
      </c>
    </row>
    <row r="3448" spans="1:21" x14ac:dyDescent="0.55000000000000004">
      <c r="A3448">
        <v>3510</v>
      </c>
      <c r="B3448">
        <v>10564.467780499999</v>
      </c>
      <c r="C3448">
        <v>11822.6880881</v>
      </c>
      <c r="D3448">
        <v>12423.8101145</v>
      </c>
      <c r="E3448">
        <v>12445.122681700001</v>
      </c>
      <c r="F3448">
        <v>1880.65490112</v>
      </c>
      <c r="G3448">
        <v>1240.2874941800001</v>
      </c>
      <c r="H3448">
        <v>594.60213962199998</v>
      </c>
      <c r="I3448">
        <v>15.9835360376</v>
      </c>
      <c r="J3448">
        <v>3.9328133687000002</v>
      </c>
      <c r="K3448">
        <v>6.51988678785</v>
      </c>
      <c r="L3448">
        <v>5.3290311269500004</v>
      </c>
      <c r="M3448">
        <v>179</v>
      </c>
      <c r="N3448">
        <v>30</v>
      </c>
      <c r="O3448">
        <v>30</v>
      </c>
      <c r="P3448">
        <v>30</v>
      </c>
      <c r="Q3448">
        <v>2</v>
      </c>
      <c r="R3448">
        <v>0</v>
      </c>
      <c r="S3448">
        <v>1</v>
      </c>
      <c r="T3448">
        <v>1</v>
      </c>
      <c r="U3448">
        <v>0</v>
      </c>
    </row>
    <row r="3449" spans="1:21" x14ac:dyDescent="0.55000000000000004">
      <c r="A3449">
        <v>3366</v>
      </c>
      <c r="B3449">
        <v>10104.534272499999</v>
      </c>
      <c r="C3449">
        <v>11290.8572845</v>
      </c>
      <c r="D3449">
        <v>11971.064069</v>
      </c>
      <c r="E3449">
        <v>11987.588682199999</v>
      </c>
      <c r="F3449">
        <v>1883.0544096399999</v>
      </c>
      <c r="G3449">
        <v>1127.2811361199999</v>
      </c>
      <c r="H3449">
        <v>653.49284700400005</v>
      </c>
      <c r="I3449">
        <v>0</v>
      </c>
      <c r="J3449">
        <v>18.041875826599998</v>
      </c>
      <c r="K3449">
        <v>26.7139375476</v>
      </c>
      <c r="L3449">
        <v>16.524613142700002</v>
      </c>
      <c r="M3449">
        <v>171</v>
      </c>
      <c r="N3449">
        <v>30</v>
      </c>
      <c r="O3449">
        <v>30</v>
      </c>
      <c r="P3449">
        <v>29</v>
      </c>
      <c r="Q3449">
        <v>1</v>
      </c>
      <c r="R3449">
        <v>2</v>
      </c>
      <c r="S3449">
        <v>0</v>
      </c>
      <c r="T3449">
        <v>2</v>
      </c>
      <c r="U3449">
        <v>0</v>
      </c>
    </row>
    <row r="3450" spans="1:21" hidden="1" x14ac:dyDescent="0.55000000000000004">
      <c r="A3450">
        <v>3475</v>
      </c>
      <c r="B3450">
        <v>10454.2206594</v>
      </c>
      <c r="C3450">
        <v>11855.062271999999</v>
      </c>
      <c r="D3450">
        <v>12098.3968508</v>
      </c>
      <c r="E3450">
        <v>12185.4843506</v>
      </c>
      <c r="F3450">
        <v>1731.26369127</v>
      </c>
      <c r="G3450">
        <v>1400.10465875</v>
      </c>
      <c r="H3450">
        <v>217.68855165900001</v>
      </c>
      <c r="I3450">
        <v>68.0945376783</v>
      </c>
      <c r="J3450">
        <v>0.73695387485200003</v>
      </c>
      <c r="K3450">
        <v>1.6460271882799999</v>
      </c>
      <c r="L3450">
        <v>18.992962125399998</v>
      </c>
      <c r="M3450">
        <v>169</v>
      </c>
      <c r="N3450">
        <v>30</v>
      </c>
      <c r="O3450">
        <v>0</v>
      </c>
      <c r="P3450">
        <v>0</v>
      </c>
      <c r="Q3450">
        <v>8</v>
      </c>
      <c r="R3450">
        <v>0</v>
      </c>
      <c r="S3450">
        <v>0</v>
      </c>
      <c r="T3450">
        <v>0</v>
      </c>
      <c r="U3450">
        <v>1</v>
      </c>
    </row>
    <row r="3451" spans="1:21" hidden="1" x14ac:dyDescent="0.55000000000000004">
      <c r="A3451">
        <v>3468</v>
      </c>
      <c r="B3451">
        <v>10436.0762495</v>
      </c>
      <c r="C3451">
        <v>11864.8325193</v>
      </c>
      <c r="D3451">
        <v>12111.541125399999</v>
      </c>
      <c r="E3451">
        <v>12188.920845099999</v>
      </c>
      <c r="F3451">
        <v>1752.8445956</v>
      </c>
      <c r="G3451">
        <v>1389.71621495</v>
      </c>
      <c r="H3451">
        <v>233.56433151499999</v>
      </c>
      <c r="I3451">
        <v>73.943225199799997</v>
      </c>
      <c r="J3451">
        <v>39.040054861100003</v>
      </c>
      <c r="K3451">
        <v>8.1442746039300005</v>
      </c>
      <c r="L3451">
        <v>3.43649447534</v>
      </c>
      <c r="M3451">
        <v>169</v>
      </c>
      <c r="N3451">
        <v>30</v>
      </c>
      <c r="O3451">
        <v>0</v>
      </c>
      <c r="P3451">
        <v>0</v>
      </c>
      <c r="Q3451">
        <v>7</v>
      </c>
      <c r="R3451">
        <v>0</v>
      </c>
      <c r="S3451">
        <v>0</v>
      </c>
      <c r="T3451">
        <v>0</v>
      </c>
      <c r="U3451">
        <v>1</v>
      </c>
    </row>
    <row r="3452" spans="1:21" x14ac:dyDescent="0.55000000000000004">
      <c r="A3452">
        <v>3512</v>
      </c>
      <c r="B3452">
        <v>10575.038387099999</v>
      </c>
      <c r="C3452">
        <v>11897.216466600001</v>
      </c>
      <c r="D3452">
        <v>12459.050186</v>
      </c>
      <c r="E3452">
        <v>12460.5690863</v>
      </c>
      <c r="F3452">
        <v>1885.5306992000001</v>
      </c>
      <c r="G3452">
        <v>1247.64970098</v>
      </c>
      <c r="H3452">
        <v>535.42709407799998</v>
      </c>
      <c r="I3452">
        <v>0</v>
      </c>
      <c r="J3452">
        <v>7.5283784984500004</v>
      </c>
      <c r="K3452">
        <v>26.406625378800001</v>
      </c>
      <c r="L3452">
        <v>1.5189002623700001</v>
      </c>
      <c r="M3452">
        <v>181</v>
      </c>
      <c r="N3452">
        <v>30</v>
      </c>
      <c r="O3452">
        <v>30</v>
      </c>
      <c r="P3452">
        <v>30</v>
      </c>
      <c r="Q3452">
        <v>0</v>
      </c>
      <c r="R3452">
        <v>0</v>
      </c>
      <c r="S3452">
        <v>0</v>
      </c>
      <c r="T3452">
        <v>2</v>
      </c>
      <c r="U3452">
        <v>0</v>
      </c>
    </row>
    <row r="3453" spans="1:21" x14ac:dyDescent="0.55000000000000004">
      <c r="A3453">
        <v>3595</v>
      </c>
      <c r="B3453">
        <v>10817.019516</v>
      </c>
      <c r="C3453">
        <v>12148.376738299999</v>
      </c>
      <c r="D3453">
        <v>12701.1939943</v>
      </c>
      <c r="E3453">
        <v>12703.643411700001</v>
      </c>
      <c r="F3453">
        <v>1886.6238957</v>
      </c>
      <c r="G3453">
        <v>1265.3701481099999</v>
      </c>
      <c r="H3453">
        <v>515.07233279699994</v>
      </c>
      <c r="I3453">
        <v>0</v>
      </c>
      <c r="J3453">
        <v>13.987074269500001</v>
      </c>
      <c r="K3453">
        <v>37.744923196099997</v>
      </c>
      <c r="L3453">
        <v>2.4494173258099998</v>
      </c>
      <c r="M3453">
        <v>203</v>
      </c>
      <c r="N3453">
        <v>30</v>
      </c>
      <c r="O3453">
        <v>30</v>
      </c>
      <c r="P3453">
        <v>29</v>
      </c>
      <c r="Q3453">
        <v>0</v>
      </c>
      <c r="R3453">
        <v>0</v>
      </c>
      <c r="S3453">
        <v>2</v>
      </c>
      <c r="T3453">
        <v>1</v>
      </c>
      <c r="U3453">
        <v>0</v>
      </c>
    </row>
    <row r="3454" spans="1:21" x14ac:dyDescent="0.55000000000000004">
      <c r="A3454">
        <v>3519</v>
      </c>
      <c r="B3454">
        <v>10589.8766959</v>
      </c>
      <c r="C3454">
        <v>11902.4096565</v>
      </c>
      <c r="D3454">
        <v>12469.729381900001</v>
      </c>
      <c r="E3454">
        <v>12477.177</v>
      </c>
      <c r="F3454">
        <v>1887.30030412</v>
      </c>
      <c r="G3454">
        <v>1307.33977069</v>
      </c>
      <c r="H3454">
        <v>556.64052952199995</v>
      </c>
      <c r="I3454">
        <v>0</v>
      </c>
      <c r="J3454">
        <v>5.1931899346700003</v>
      </c>
      <c r="K3454">
        <v>10.679195893199999</v>
      </c>
      <c r="L3454">
        <v>7.4476180790499997</v>
      </c>
      <c r="M3454">
        <v>185</v>
      </c>
      <c r="N3454">
        <v>30</v>
      </c>
      <c r="O3454">
        <v>30</v>
      </c>
      <c r="P3454">
        <v>30</v>
      </c>
      <c r="Q3454">
        <v>0</v>
      </c>
      <c r="R3454">
        <v>0</v>
      </c>
      <c r="S3454">
        <v>0</v>
      </c>
      <c r="T3454">
        <v>2</v>
      </c>
      <c r="U3454">
        <v>0</v>
      </c>
    </row>
    <row r="3455" spans="1:21" hidden="1" x14ac:dyDescent="0.55000000000000004">
      <c r="A3455">
        <v>3476</v>
      </c>
      <c r="B3455">
        <v>10454.942125199999</v>
      </c>
      <c r="C3455">
        <v>11870.124544099999</v>
      </c>
      <c r="D3455">
        <v>12111.541125399999</v>
      </c>
      <c r="E3455">
        <v>12194.6875631</v>
      </c>
      <c r="F3455">
        <v>1739.7454378499999</v>
      </c>
      <c r="G3455">
        <v>1400.1201467599999</v>
      </c>
      <c r="H3455">
        <v>241.41658137799999</v>
      </c>
      <c r="I3455">
        <v>77.379719675100006</v>
      </c>
      <c r="J3455">
        <v>14.062272072800001</v>
      </c>
      <c r="K3455">
        <v>0</v>
      </c>
      <c r="L3455">
        <v>5.7667179625999996</v>
      </c>
      <c r="M3455">
        <v>170</v>
      </c>
      <c r="N3455">
        <v>30</v>
      </c>
      <c r="O3455">
        <v>0</v>
      </c>
      <c r="P3455">
        <v>0</v>
      </c>
      <c r="Q3455">
        <v>8</v>
      </c>
      <c r="R3455">
        <v>0</v>
      </c>
      <c r="S3455">
        <v>0</v>
      </c>
      <c r="T3455">
        <v>0</v>
      </c>
      <c r="U3455">
        <v>1</v>
      </c>
    </row>
    <row r="3456" spans="1:21" x14ac:dyDescent="0.55000000000000004">
      <c r="A3456">
        <v>3503</v>
      </c>
      <c r="B3456">
        <v>10543.251864</v>
      </c>
      <c r="C3456">
        <v>11841.7948619</v>
      </c>
      <c r="D3456">
        <v>12382.366011300001</v>
      </c>
      <c r="E3456">
        <v>12430.6307832</v>
      </c>
      <c r="F3456">
        <v>1887.37891924</v>
      </c>
      <c r="G3456">
        <v>1250.6554280400001</v>
      </c>
      <c r="H3456">
        <v>518.69710318800003</v>
      </c>
      <c r="I3456">
        <v>42.305684516500001</v>
      </c>
      <c r="J3456">
        <v>22.887569875600001</v>
      </c>
      <c r="K3456">
        <v>21.874046197599998</v>
      </c>
      <c r="L3456">
        <v>5.9590874203600004</v>
      </c>
      <c r="M3456">
        <v>181</v>
      </c>
      <c r="N3456">
        <v>30</v>
      </c>
      <c r="O3456">
        <v>30</v>
      </c>
      <c r="P3456">
        <v>30</v>
      </c>
      <c r="Q3456">
        <v>2</v>
      </c>
      <c r="R3456">
        <v>1</v>
      </c>
      <c r="S3456">
        <v>1</v>
      </c>
      <c r="T3456">
        <v>0</v>
      </c>
      <c r="U3456">
        <v>0</v>
      </c>
    </row>
    <row r="3457" spans="1:21" x14ac:dyDescent="0.55000000000000004">
      <c r="A3457">
        <v>3026</v>
      </c>
      <c r="B3457">
        <v>9092.8187884599993</v>
      </c>
      <c r="C3457">
        <v>10138.157937100001</v>
      </c>
      <c r="D3457">
        <v>10913.1900549</v>
      </c>
      <c r="E3457">
        <v>10981.758319299999</v>
      </c>
      <c r="F3457">
        <v>1888.93953083</v>
      </c>
      <c r="G3457">
        <v>975.63016387300001</v>
      </c>
      <c r="H3457">
        <v>775.03211785899998</v>
      </c>
      <c r="I3457">
        <v>47.310832454600003</v>
      </c>
      <c r="J3457">
        <v>14.7089847241</v>
      </c>
      <c r="K3457">
        <v>0</v>
      </c>
      <c r="L3457">
        <v>21.257431918599998</v>
      </c>
      <c r="M3457">
        <v>151</v>
      </c>
      <c r="N3457">
        <v>30</v>
      </c>
      <c r="O3457">
        <v>29</v>
      </c>
      <c r="P3457">
        <v>29</v>
      </c>
      <c r="Q3457">
        <v>1</v>
      </c>
      <c r="R3457">
        <v>1</v>
      </c>
      <c r="S3457">
        <v>0</v>
      </c>
      <c r="T3457">
        <v>0</v>
      </c>
      <c r="U3457">
        <v>0</v>
      </c>
    </row>
    <row r="3458" spans="1:21" hidden="1" x14ac:dyDescent="0.55000000000000004">
      <c r="A3458">
        <v>3477</v>
      </c>
      <c r="B3458">
        <v>10456.242173099999</v>
      </c>
      <c r="C3458">
        <v>11888.7038749</v>
      </c>
      <c r="D3458">
        <v>12114.541125399999</v>
      </c>
      <c r="E3458">
        <v>12202.012123099999</v>
      </c>
      <c r="F3458">
        <v>1745.76994995</v>
      </c>
      <c r="G3458">
        <v>1408.59034619</v>
      </c>
      <c r="H3458">
        <v>222.83725054799999</v>
      </c>
      <c r="I3458">
        <v>80.146437637700004</v>
      </c>
      <c r="J3458">
        <v>7.8713555707999996</v>
      </c>
      <c r="K3458">
        <v>0</v>
      </c>
      <c r="L3458">
        <v>7.3245600020500001</v>
      </c>
      <c r="M3458">
        <v>170</v>
      </c>
      <c r="N3458">
        <v>30</v>
      </c>
      <c r="O3458">
        <v>0</v>
      </c>
      <c r="P3458">
        <v>0</v>
      </c>
      <c r="Q3458">
        <v>8</v>
      </c>
      <c r="R3458">
        <v>0</v>
      </c>
      <c r="S3458">
        <v>0</v>
      </c>
      <c r="T3458">
        <v>0</v>
      </c>
      <c r="U3458">
        <v>1</v>
      </c>
    </row>
    <row r="3459" spans="1:21" hidden="1" x14ac:dyDescent="0.55000000000000004">
      <c r="A3459">
        <v>3481</v>
      </c>
      <c r="B3459">
        <v>10472.381593</v>
      </c>
      <c r="C3459">
        <v>11893.183513</v>
      </c>
      <c r="D3459">
        <v>12130.86184</v>
      </c>
      <c r="E3459">
        <v>12202.554339099999</v>
      </c>
      <c r="F3459">
        <v>1730.1727460699999</v>
      </c>
      <c r="G3459">
        <v>1416.3222818900001</v>
      </c>
      <c r="H3459">
        <v>221.35761245800001</v>
      </c>
      <c r="I3459">
        <v>71.150283052800006</v>
      </c>
      <c r="J3459">
        <v>4.4796380896699999</v>
      </c>
      <c r="K3459">
        <v>8.3207145869900003</v>
      </c>
      <c r="L3459">
        <v>0.54221599962800004</v>
      </c>
      <c r="M3459">
        <v>168</v>
      </c>
      <c r="N3459">
        <v>30</v>
      </c>
      <c r="O3459">
        <v>0</v>
      </c>
      <c r="P3459">
        <v>0</v>
      </c>
      <c r="Q3459">
        <v>7</v>
      </c>
      <c r="R3459">
        <v>0</v>
      </c>
      <c r="S3459">
        <v>0</v>
      </c>
      <c r="T3459">
        <v>0</v>
      </c>
      <c r="U3459">
        <v>1</v>
      </c>
    </row>
    <row r="3460" spans="1:21" x14ac:dyDescent="0.55000000000000004">
      <c r="A3460">
        <v>3393</v>
      </c>
      <c r="B3460">
        <v>10193.8085919</v>
      </c>
      <c r="C3460">
        <v>11359.1565288</v>
      </c>
      <c r="D3460">
        <v>12059.293594999999</v>
      </c>
      <c r="E3460">
        <v>12082.844371200001</v>
      </c>
      <c r="F3460">
        <v>1889.0357792699999</v>
      </c>
      <c r="G3460">
        <v>1144.0203277799999</v>
      </c>
      <c r="H3460">
        <v>658.37349956100002</v>
      </c>
      <c r="I3460">
        <v>23.0511261911</v>
      </c>
      <c r="J3460">
        <v>14.3276091661</v>
      </c>
      <c r="K3460">
        <v>41.763566611400002</v>
      </c>
      <c r="L3460">
        <v>0.49964996976499998</v>
      </c>
      <c r="M3460">
        <v>173</v>
      </c>
      <c r="N3460">
        <v>30</v>
      </c>
      <c r="O3460">
        <v>30</v>
      </c>
      <c r="P3460">
        <v>29</v>
      </c>
      <c r="Q3460">
        <v>1</v>
      </c>
      <c r="R3460">
        <v>0</v>
      </c>
      <c r="S3460">
        <v>0</v>
      </c>
      <c r="T3460">
        <v>2</v>
      </c>
      <c r="U3460">
        <v>0</v>
      </c>
    </row>
    <row r="3461" spans="1:21" x14ac:dyDescent="0.55000000000000004">
      <c r="A3461">
        <v>3197</v>
      </c>
      <c r="B3461">
        <v>9590.2665724500002</v>
      </c>
      <c r="C3461">
        <v>10841.491889200001</v>
      </c>
      <c r="D3461">
        <v>11467.8179019</v>
      </c>
      <c r="E3461">
        <v>11479.4798157</v>
      </c>
      <c r="F3461">
        <v>1889.21324327</v>
      </c>
      <c r="G3461">
        <v>1107.1971147899999</v>
      </c>
      <c r="H3461">
        <v>621.02912939099997</v>
      </c>
      <c r="I3461">
        <v>0</v>
      </c>
      <c r="J3461">
        <v>33.028201965500003</v>
      </c>
      <c r="K3461">
        <v>5.2968833388999998</v>
      </c>
      <c r="L3461">
        <v>11.661913783399999</v>
      </c>
      <c r="M3461">
        <v>169</v>
      </c>
      <c r="N3461">
        <v>30</v>
      </c>
      <c r="O3461">
        <v>27</v>
      </c>
      <c r="P3461">
        <v>25</v>
      </c>
      <c r="Q3461">
        <v>0</v>
      </c>
      <c r="R3461">
        <v>0</v>
      </c>
      <c r="S3461">
        <v>0</v>
      </c>
      <c r="T3461">
        <v>1</v>
      </c>
      <c r="U3461">
        <v>0</v>
      </c>
    </row>
    <row r="3462" spans="1:21" x14ac:dyDescent="0.55000000000000004">
      <c r="A3462">
        <v>3587</v>
      </c>
      <c r="B3462">
        <v>10794.2535649</v>
      </c>
      <c r="C3462">
        <v>12082.389664099999</v>
      </c>
      <c r="D3462">
        <v>12647.021773099999</v>
      </c>
      <c r="E3462">
        <v>12684.0856723</v>
      </c>
      <c r="F3462">
        <v>1889.83210743</v>
      </c>
      <c r="G3462">
        <v>1262.66822157</v>
      </c>
      <c r="H3462">
        <v>541.16127263299995</v>
      </c>
      <c r="I3462">
        <v>26.831387987999999</v>
      </c>
      <c r="J3462">
        <v>6.4678776080000002</v>
      </c>
      <c r="K3462">
        <v>23.470836414400001</v>
      </c>
      <c r="L3462">
        <v>10.2325112133</v>
      </c>
      <c r="M3462">
        <v>199</v>
      </c>
      <c r="N3462">
        <v>30</v>
      </c>
      <c r="O3462">
        <v>30</v>
      </c>
      <c r="P3462">
        <v>28</v>
      </c>
      <c r="Q3462">
        <v>0</v>
      </c>
      <c r="R3462">
        <v>0</v>
      </c>
      <c r="S3462">
        <v>0</v>
      </c>
      <c r="T3462">
        <v>1</v>
      </c>
      <c r="U3462">
        <v>0</v>
      </c>
    </row>
    <row r="3463" spans="1:21" x14ac:dyDescent="0.55000000000000004">
      <c r="A3463">
        <v>3314</v>
      </c>
      <c r="B3463">
        <v>9946.7882103100001</v>
      </c>
      <c r="C3463">
        <v>11044.8270297</v>
      </c>
      <c r="D3463">
        <v>11823.458636699999</v>
      </c>
      <c r="E3463">
        <v>11837.7138942</v>
      </c>
      <c r="F3463">
        <v>1890.9256838399999</v>
      </c>
      <c r="G3463">
        <v>1094.3892658</v>
      </c>
      <c r="H3463">
        <v>766.75867979700001</v>
      </c>
      <c r="I3463">
        <v>0</v>
      </c>
      <c r="J3463">
        <v>3.64955357895</v>
      </c>
      <c r="K3463">
        <v>11.8729271677</v>
      </c>
      <c r="L3463">
        <v>14.255257495</v>
      </c>
      <c r="M3463">
        <v>156</v>
      </c>
      <c r="N3463">
        <v>30</v>
      </c>
      <c r="O3463">
        <v>30</v>
      </c>
      <c r="P3463">
        <v>30</v>
      </c>
      <c r="Q3463">
        <v>0</v>
      </c>
      <c r="R3463">
        <v>0</v>
      </c>
      <c r="S3463">
        <v>0</v>
      </c>
      <c r="T3463">
        <v>1</v>
      </c>
      <c r="U3463">
        <v>0</v>
      </c>
    </row>
    <row r="3464" spans="1:21" hidden="1" x14ac:dyDescent="0.55000000000000004">
      <c r="A3464">
        <v>3480</v>
      </c>
      <c r="B3464">
        <v>10469.0676659</v>
      </c>
      <c r="C3464">
        <v>11893.295352499999</v>
      </c>
      <c r="D3464">
        <v>12135.4723173</v>
      </c>
      <c r="E3464">
        <v>12230.4349934</v>
      </c>
      <c r="F3464">
        <v>1761.36732751</v>
      </c>
      <c r="G3464">
        <v>1401.0568781500001</v>
      </c>
      <c r="H3464">
        <v>237.56648753299999</v>
      </c>
      <c r="I3464">
        <v>67.082021768399997</v>
      </c>
      <c r="J3464">
        <v>12.170808432299999</v>
      </c>
      <c r="K3464">
        <v>4.6104772839999999</v>
      </c>
      <c r="L3464">
        <v>27.88065435</v>
      </c>
      <c r="M3464">
        <v>167</v>
      </c>
      <c r="N3464">
        <v>30</v>
      </c>
      <c r="O3464">
        <v>0</v>
      </c>
      <c r="P3464">
        <v>0</v>
      </c>
      <c r="Q3464">
        <v>7</v>
      </c>
      <c r="R3464">
        <v>0</v>
      </c>
      <c r="S3464">
        <v>0</v>
      </c>
      <c r="T3464">
        <v>0</v>
      </c>
      <c r="U3464">
        <v>1</v>
      </c>
    </row>
    <row r="3465" spans="1:21" x14ac:dyDescent="0.55000000000000004">
      <c r="A3465">
        <v>3036</v>
      </c>
      <c r="B3465">
        <v>9117.2355610499999</v>
      </c>
      <c r="C3465">
        <v>10182.624581399999</v>
      </c>
      <c r="D3465">
        <v>10914.0152961</v>
      </c>
      <c r="E3465">
        <v>11009.2024745</v>
      </c>
      <c r="F3465">
        <v>1891.96691345</v>
      </c>
      <c r="G3465">
        <v>1007.91406195</v>
      </c>
      <c r="H3465">
        <v>730.56547350999995</v>
      </c>
      <c r="I3465">
        <v>67.743023180899996</v>
      </c>
      <c r="J3465">
        <v>7.4749584112300003</v>
      </c>
      <c r="K3465">
        <v>0.82524119221699999</v>
      </c>
      <c r="L3465">
        <v>27.4441552053</v>
      </c>
      <c r="M3465">
        <v>157</v>
      </c>
      <c r="N3465">
        <v>30</v>
      </c>
      <c r="O3465">
        <v>27</v>
      </c>
      <c r="P3465">
        <v>30</v>
      </c>
      <c r="Q3465">
        <v>2</v>
      </c>
      <c r="R3465">
        <v>1</v>
      </c>
      <c r="S3465">
        <v>0</v>
      </c>
      <c r="T3465">
        <v>0</v>
      </c>
      <c r="U3465">
        <v>0</v>
      </c>
    </row>
    <row r="3466" spans="1:21" hidden="1" x14ac:dyDescent="0.55000000000000004">
      <c r="A3466">
        <v>3485</v>
      </c>
      <c r="B3466">
        <v>10489.6788352</v>
      </c>
      <c r="C3466">
        <v>11916.7531862</v>
      </c>
      <c r="D3466">
        <v>12141.818700600001</v>
      </c>
      <c r="E3466">
        <v>12242.278864100001</v>
      </c>
      <c r="F3466">
        <v>1752.6000289200001</v>
      </c>
      <c r="G3466">
        <v>1403.61651732</v>
      </c>
      <c r="H3466">
        <v>218.71913109600001</v>
      </c>
      <c r="I3466">
        <v>88.616292819799995</v>
      </c>
      <c r="J3466">
        <v>5.45783372024</v>
      </c>
      <c r="K3466">
        <v>6.3463832986400002</v>
      </c>
      <c r="L3466">
        <v>11.843870668999999</v>
      </c>
      <c r="M3466">
        <v>169</v>
      </c>
      <c r="N3466">
        <v>30</v>
      </c>
      <c r="O3466">
        <v>0</v>
      </c>
      <c r="P3466">
        <v>0</v>
      </c>
      <c r="Q3466">
        <v>8</v>
      </c>
      <c r="R3466">
        <v>0</v>
      </c>
      <c r="S3466">
        <v>0</v>
      </c>
      <c r="T3466">
        <v>0</v>
      </c>
      <c r="U3466">
        <v>1</v>
      </c>
    </row>
    <row r="3467" spans="1:21" x14ac:dyDescent="0.55000000000000004">
      <c r="A3467">
        <v>3401</v>
      </c>
      <c r="B3467">
        <v>10212.559822900001</v>
      </c>
      <c r="C3467">
        <v>11391.4010473</v>
      </c>
      <c r="D3467">
        <v>12071.9407178</v>
      </c>
      <c r="E3467">
        <v>12104.6039427</v>
      </c>
      <c r="F3467">
        <v>1892.04411985</v>
      </c>
      <c r="G3467">
        <v>1151.4871074800001</v>
      </c>
      <c r="H3467">
        <v>680.53967051300003</v>
      </c>
      <c r="I3467">
        <v>12.2729098393</v>
      </c>
      <c r="J3467">
        <v>10.3541169991</v>
      </c>
      <c r="K3467">
        <v>0</v>
      </c>
      <c r="L3467">
        <v>20.3903150244</v>
      </c>
      <c r="M3467">
        <v>179</v>
      </c>
      <c r="N3467">
        <v>30</v>
      </c>
      <c r="O3467">
        <v>30</v>
      </c>
      <c r="P3467">
        <v>29</v>
      </c>
      <c r="Q3467">
        <v>0</v>
      </c>
      <c r="R3467">
        <v>0</v>
      </c>
      <c r="S3467">
        <v>2</v>
      </c>
      <c r="T3467">
        <v>2</v>
      </c>
      <c r="U3467">
        <v>0</v>
      </c>
    </row>
    <row r="3468" spans="1:21" hidden="1" x14ac:dyDescent="0.55000000000000004">
      <c r="A3468">
        <v>3482</v>
      </c>
      <c r="B3468">
        <v>10474.1400534</v>
      </c>
      <c r="C3468">
        <v>11917.184735500001</v>
      </c>
      <c r="D3468">
        <v>12149.7552574</v>
      </c>
      <c r="E3468">
        <v>12248.2804191</v>
      </c>
      <c r="F3468">
        <v>1774.14036569</v>
      </c>
      <c r="G3468">
        <v>1419.0434596</v>
      </c>
      <c r="H3468">
        <v>224.63396514999999</v>
      </c>
      <c r="I3468">
        <v>92.523606724399997</v>
      </c>
      <c r="J3468">
        <v>6.0012224776999998</v>
      </c>
      <c r="K3468">
        <v>3.9365567643400001</v>
      </c>
      <c r="L3468">
        <v>6.0015549708</v>
      </c>
      <c r="M3468">
        <v>169</v>
      </c>
      <c r="N3468">
        <v>30</v>
      </c>
      <c r="O3468">
        <v>0</v>
      </c>
      <c r="P3468">
        <v>0</v>
      </c>
      <c r="Q3468">
        <v>8</v>
      </c>
      <c r="R3468">
        <v>0</v>
      </c>
      <c r="S3468">
        <v>0</v>
      </c>
      <c r="T3468">
        <v>0</v>
      </c>
      <c r="U3468">
        <v>1</v>
      </c>
    </row>
    <row r="3469" spans="1:21" hidden="1" x14ac:dyDescent="0.55000000000000004">
      <c r="A3469">
        <v>3489</v>
      </c>
      <c r="B3469">
        <v>10499.6211193</v>
      </c>
      <c r="C3469">
        <v>11921.070551500001</v>
      </c>
      <c r="D3469">
        <v>12165.6242463</v>
      </c>
      <c r="E3469">
        <v>12254.151849399999</v>
      </c>
      <c r="F3469">
        <v>1754.53073012</v>
      </c>
      <c r="G3469">
        <v>1417.5636161800001</v>
      </c>
      <c r="H3469">
        <v>228.68470584299999</v>
      </c>
      <c r="I3469">
        <v>82.656172745899994</v>
      </c>
      <c r="J3469">
        <v>1.8858160718700001</v>
      </c>
      <c r="K3469">
        <v>6.8689889493800003</v>
      </c>
      <c r="L3469">
        <v>5.8714303297399999</v>
      </c>
      <c r="M3469">
        <v>170</v>
      </c>
      <c r="N3469">
        <v>30</v>
      </c>
      <c r="O3469">
        <v>0</v>
      </c>
      <c r="P3469">
        <v>0</v>
      </c>
      <c r="Q3469">
        <v>8</v>
      </c>
      <c r="R3469">
        <v>0</v>
      </c>
      <c r="S3469">
        <v>0</v>
      </c>
      <c r="T3469">
        <v>0</v>
      </c>
      <c r="U3469">
        <v>1</v>
      </c>
    </row>
    <row r="3470" spans="1:21" x14ac:dyDescent="0.55000000000000004">
      <c r="A3470">
        <v>3449</v>
      </c>
      <c r="B3470">
        <v>10378.462085700001</v>
      </c>
      <c r="C3470">
        <v>11619.4457525</v>
      </c>
      <c r="D3470">
        <v>12270.449938899999</v>
      </c>
      <c r="E3470">
        <v>12271.174668400001</v>
      </c>
      <c r="F3470">
        <v>1892.71258276</v>
      </c>
      <c r="G3470">
        <v>1198.3731281800001</v>
      </c>
      <c r="H3470">
        <v>601.72065723499998</v>
      </c>
      <c r="I3470">
        <v>0</v>
      </c>
      <c r="J3470">
        <v>20.610538683400002</v>
      </c>
      <c r="K3470">
        <v>49.283529107299998</v>
      </c>
      <c r="L3470">
        <v>0.72472954932199996</v>
      </c>
      <c r="M3470">
        <v>181</v>
      </c>
      <c r="N3470">
        <v>30</v>
      </c>
      <c r="O3470">
        <v>30</v>
      </c>
      <c r="P3470">
        <v>30</v>
      </c>
      <c r="Q3470">
        <v>0</v>
      </c>
      <c r="R3470">
        <v>0</v>
      </c>
      <c r="S3470">
        <v>0</v>
      </c>
      <c r="T3470">
        <v>2</v>
      </c>
      <c r="U3470">
        <v>0</v>
      </c>
    </row>
    <row r="3471" spans="1:21" hidden="1" x14ac:dyDescent="0.55000000000000004">
      <c r="A3471">
        <v>3488</v>
      </c>
      <c r="B3471">
        <v>10495.919302800001</v>
      </c>
      <c r="C3471">
        <v>11924.3330554</v>
      </c>
      <c r="D3471">
        <v>12167.532872199999</v>
      </c>
      <c r="E3471">
        <v>12257.720122799999</v>
      </c>
      <c r="F3471">
        <v>1761.8008199999999</v>
      </c>
      <c r="G3471">
        <v>1420.83388345</v>
      </c>
      <c r="H3471">
        <v>241.29119091699999</v>
      </c>
      <c r="I3471">
        <v>86.6189771608</v>
      </c>
      <c r="J3471">
        <v>7.5798691922200003</v>
      </c>
      <c r="K3471">
        <v>0.90862591477499999</v>
      </c>
      <c r="L3471">
        <v>3.5682733561400002</v>
      </c>
      <c r="M3471">
        <v>170</v>
      </c>
      <c r="N3471">
        <v>30</v>
      </c>
      <c r="O3471">
        <v>0</v>
      </c>
      <c r="P3471">
        <v>0</v>
      </c>
      <c r="Q3471">
        <v>8</v>
      </c>
      <c r="R3471">
        <v>0</v>
      </c>
      <c r="S3471">
        <v>0</v>
      </c>
      <c r="T3471">
        <v>0</v>
      </c>
      <c r="U3471">
        <v>1</v>
      </c>
    </row>
    <row r="3472" spans="1:21" hidden="1" x14ac:dyDescent="0.55000000000000004">
      <c r="A3472">
        <v>3494</v>
      </c>
      <c r="B3472">
        <v>10510.0345311</v>
      </c>
      <c r="C3472">
        <v>11928.2710443</v>
      </c>
      <c r="D3472">
        <v>12196.2455384</v>
      </c>
      <c r="E3472">
        <v>12259.1641232</v>
      </c>
      <c r="F3472">
        <v>1749.1295921200001</v>
      </c>
      <c r="G3472">
        <v>1414.29852435</v>
      </c>
      <c r="H3472">
        <v>239.26182794900001</v>
      </c>
      <c r="I3472">
        <v>61.474584355899999</v>
      </c>
      <c r="J3472">
        <v>0.93798888190700003</v>
      </c>
      <c r="K3472">
        <v>10.712666161</v>
      </c>
      <c r="L3472">
        <v>1.44400041624</v>
      </c>
      <c r="M3472">
        <v>170</v>
      </c>
      <c r="N3472">
        <v>30</v>
      </c>
      <c r="O3472">
        <v>0</v>
      </c>
      <c r="P3472">
        <v>0</v>
      </c>
      <c r="Q3472">
        <v>6</v>
      </c>
      <c r="R3472">
        <v>0</v>
      </c>
      <c r="S3472">
        <v>0</v>
      </c>
      <c r="T3472">
        <v>0</v>
      </c>
      <c r="U3472">
        <v>1</v>
      </c>
    </row>
    <row r="3473" spans="1:21" x14ac:dyDescent="0.55000000000000004">
      <c r="A3473">
        <v>3527</v>
      </c>
      <c r="B3473">
        <v>10623.2885912</v>
      </c>
      <c r="C3473">
        <v>11930.370596000001</v>
      </c>
      <c r="D3473">
        <v>12493.375104999999</v>
      </c>
      <c r="E3473">
        <v>12516.9328616</v>
      </c>
      <c r="F3473">
        <v>1893.6442704599999</v>
      </c>
      <c r="G3473">
        <v>1279.12106535</v>
      </c>
      <c r="H3473">
        <v>556.73780821499997</v>
      </c>
      <c r="I3473">
        <v>0</v>
      </c>
      <c r="J3473">
        <v>8.9609394874700001</v>
      </c>
      <c r="K3473">
        <v>6.2667007941300001</v>
      </c>
      <c r="L3473">
        <v>23.5577566081</v>
      </c>
      <c r="M3473">
        <v>188</v>
      </c>
      <c r="N3473">
        <v>30</v>
      </c>
      <c r="O3473">
        <v>29</v>
      </c>
      <c r="P3473">
        <v>30</v>
      </c>
      <c r="Q3473">
        <v>0</v>
      </c>
      <c r="R3473">
        <v>0</v>
      </c>
      <c r="S3473">
        <v>0</v>
      </c>
      <c r="T3473">
        <v>2</v>
      </c>
      <c r="U3473">
        <v>0</v>
      </c>
    </row>
    <row r="3474" spans="1:21" hidden="1" x14ac:dyDescent="0.55000000000000004">
      <c r="A3474">
        <v>3495</v>
      </c>
      <c r="B3474">
        <v>10510.5430707</v>
      </c>
      <c r="C3474">
        <v>11941.267523300001</v>
      </c>
      <c r="D3474">
        <v>12206.372435900001</v>
      </c>
      <c r="E3474">
        <v>12264.032347300001</v>
      </c>
      <c r="F3474">
        <v>1753.4892766600001</v>
      </c>
      <c r="G3474">
        <v>1417.7279736</v>
      </c>
      <c r="H3474">
        <v>254.978015083</v>
      </c>
      <c r="I3474">
        <v>52.791687226000001</v>
      </c>
      <c r="J3474">
        <v>10.9964790277</v>
      </c>
      <c r="K3474">
        <v>10.1268975462</v>
      </c>
      <c r="L3474">
        <v>4.8682241679900002</v>
      </c>
      <c r="M3474">
        <v>171</v>
      </c>
      <c r="N3474">
        <v>30</v>
      </c>
      <c r="O3474">
        <v>0</v>
      </c>
      <c r="P3474">
        <v>0</v>
      </c>
      <c r="Q3474">
        <v>5</v>
      </c>
      <c r="R3474">
        <v>0</v>
      </c>
      <c r="S3474">
        <v>0</v>
      </c>
      <c r="T3474">
        <v>0</v>
      </c>
      <c r="U3474">
        <v>1</v>
      </c>
    </row>
    <row r="3475" spans="1:21" hidden="1" x14ac:dyDescent="0.55000000000000004">
      <c r="A3475">
        <v>3492</v>
      </c>
      <c r="B3475">
        <v>10508.354807899999</v>
      </c>
      <c r="C3475">
        <v>11941.332925000001</v>
      </c>
      <c r="D3475">
        <v>12212.9808581</v>
      </c>
      <c r="E3475">
        <v>12270.900384799999</v>
      </c>
      <c r="F3475">
        <v>1762.54557692</v>
      </c>
      <c r="G3475">
        <v>1412.7157436800001</v>
      </c>
      <c r="H3475">
        <v>265.03951097700002</v>
      </c>
      <c r="I3475">
        <v>51.051489275199998</v>
      </c>
      <c r="J3475">
        <v>13.262373436700001</v>
      </c>
      <c r="K3475">
        <v>6.6084221188200001</v>
      </c>
      <c r="L3475">
        <v>6.8680374359199998</v>
      </c>
      <c r="M3475">
        <v>170</v>
      </c>
      <c r="N3475">
        <v>30</v>
      </c>
      <c r="O3475">
        <v>0</v>
      </c>
      <c r="P3475">
        <v>0</v>
      </c>
      <c r="Q3475">
        <v>6</v>
      </c>
      <c r="R3475">
        <v>0</v>
      </c>
      <c r="S3475">
        <v>0</v>
      </c>
      <c r="T3475">
        <v>0</v>
      </c>
      <c r="U3475">
        <v>1</v>
      </c>
    </row>
    <row r="3476" spans="1:21" x14ac:dyDescent="0.55000000000000004">
      <c r="A3476">
        <v>3585</v>
      </c>
      <c r="B3476">
        <v>10791.9589705</v>
      </c>
      <c r="C3476">
        <v>12078.1799226</v>
      </c>
      <c r="D3476">
        <v>12657.8000324</v>
      </c>
      <c r="E3476">
        <v>12686.494139799999</v>
      </c>
      <c r="F3476">
        <v>1894.53516924</v>
      </c>
      <c r="G3476">
        <v>1263.68428748</v>
      </c>
      <c r="H3476">
        <v>567.00820131499995</v>
      </c>
      <c r="I3476">
        <v>7.0876666074000001</v>
      </c>
      <c r="J3476">
        <v>2.5366646508400001</v>
      </c>
      <c r="K3476">
        <v>12.611908416</v>
      </c>
      <c r="L3476">
        <v>21.606440775399999</v>
      </c>
      <c r="M3476">
        <v>198</v>
      </c>
      <c r="N3476">
        <v>30</v>
      </c>
      <c r="O3476">
        <v>30</v>
      </c>
      <c r="P3476">
        <v>28</v>
      </c>
      <c r="Q3476">
        <v>0</v>
      </c>
      <c r="R3476">
        <v>1</v>
      </c>
      <c r="S3476">
        <v>0</v>
      </c>
      <c r="T3476">
        <v>2</v>
      </c>
      <c r="U3476">
        <v>0</v>
      </c>
    </row>
    <row r="3477" spans="1:21" hidden="1" x14ac:dyDescent="0.55000000000000004">
      <c r="A3477">
        <v>3497</v>
      </c>
      <c r="B3477">
        <v>10515.858526</v>
      </c>
      <c r="C3477">
        <v>11960.2662721</v>
      </c>
      <c r="D3477">
        <v>12213.0422148</v>
      </c>
      <c r="E3477">
        <v>12279.6780583</v>
      </c>
      <c r="F3477">
        <v>1763.8195322500001</v>
      </c>
      <c r="G3477">
        <v>1425.47439897</v>
      </c>
      <c r="H3477">
        <v>252.71458595499999</v>
      </c>
      <c r="I3477">
        <v>57.858169988900002</v>
      </c>
      <c r="J3477">
        <v>8.9333471407800005</v>
      </c>
      <c r="K3477">
        <v>6.1356722211199997E-2</v>
      </c>
      <c r="L3477">
        <v>8.7776734792200006</v>
      </c>
      <c r="M3477">
        <v>173</v>
      </c>
      <c r="N3477">
        <v>30</v>
      </c>
      <c r="O3477">
        <v>0</v>
      </c>
      <c r="P3477">
        <v>0</v>
      </c>
      <c r="Q3477">
        <v>7</v>
      </c>
      <c r="R3477">
        <v>0</v>
      </c>
      <c r="S3477">
        <v>0</v>
      </c>
      <c r="T3477">
        <v>0</v>
      </c>
      <c r="U3477">
        <v>1</v>
      </c>
    </row>
    <row r="3478" spans="1:21" x14ac:dyDescent="0.55000000000000004">
      <c r="A3478">
        <v>3540</v>
      </c>
      <c r="B3478">
        <v>10665.1953498</v>
      </c>
      <c r="C3478">
        <v>11975.3071717</v>
      </c>
      <c r="D3478">
        <v>12556.4787581</v>
      </c>
      <c r="E3478">
        <v>12560.1393797</v>
      </c>
      <c r="F3478">
        <v>1894.9440299299999</v>
      </c>
      <c r="G3478">
        <v>1259.04252088</v>
      </c>
      <c r="H3478">
        <v>564.26300231599998</v>
      </c>
      <c r="I3478">
        <v>0</v>
      </c>
      <c r="J3478">
        <v>20.069301028999998</v>
      </c>
      <c r="K3478">
        <v>16.908584084000001</v>
      </c>
      <c r="L3478">
        <v>3.6606216248700001</v>
      </c>
      <c r="M3478">
        <v>183</v>
      </c>
      <c r="N3478">
        <v>28</v>
      </c>
      <c r="O3478">
        <v>30</v>
      </c>
      <c r="P3478">
        <v>30</v>
      </c>
      <c r="Q3478">
        <v>0</v>
      </c>
      <c r="R3478">
        <v>1</v>
      </c>
      <c r="S3478">
        <v>0</v>
      </c>
      <c r="T3478">
        <v>0</v>
      </c>
      <c r="U3478">
        <v>0</v>
      </c>
    </row>
    <row r="3479" spans="1:21" hidden="1" x14ac:dyDescent="0.55000000000000004">
      <c r="A3479">
        <v>3496</v>
      </c>
      <c r="B3479">
        <v>10512.929726099999</v>
      </c>
      <c r="C3479">
        <v>11960.467913300001</v>
      </c>
      <c r="D3479">
        <v>12217.329745999999</v>
      </c>
      <c r="E3479">
        <v>12280.111756800001</v>
      </c>
      <c r="F3479">
        <v>1767.18203075</v>
      </c>
      <c r="G3479">
        <v>1428.3377972599999</v>
      </c>
      <c r="H3479">
        <v>252.57430148700001</v>
      </c>
      <c r="I3479">
        <v>62.348312224700003</v>
      </c>
      <c r="J3479">
        <v>9.2003899827200009</v>
      </c>
      <c r="K3479">
        <v>4.2875312433500001</v>
      </c>
      <c r="L3479">
        <v>0.433698552766</v>
      </c>
      <c r="M3479">
        <v>172</v>
      </c>
      <c r="N3479">
        <v>30</v>
      </c>
      <c r="O3479">
        <v>0</v>
      </c>
      <c r="P3479">
        <v>0</v>
      </c>
      <c r="Q3479">
        <v>8</v>
      </c>
      <c r="R3479">
        <v>0</v>
      </c>
      <c r="S3479">
        <v>0</v>
      </c>
      <c r="T3479">
        <v>0</v>
      </c>
      <c r="U3479">
        <v>1</v>
      </c>
    </row>
    <row r="3480" spans="1:21" x14ac:dyDescent="0.55000000000000004">
      <c r="A3480">
        <v>3561</v>
      </c>
      <c r="B3480">
        <v>10725.9056987</v>
      </c>
      <c r="C3480">
        <v>12008.5495524</v>
      </c>
      <c r="D3480">
        <v>12612.2055112</v>
      </c>
      <c r="E3480">
        <v>12622.0690731</v>
      </c>
      <c r="F3480">
        <v>1896.1633744000001</v>
      </c>
      <c r="G3480">
        <v>1267.35516663</v>
      </c>
      <c r="H3480">
        <v>563.57675877199995</v>
      </c>
      <c r="I3480">
        <v>0</v>
      </c>
      <c r="J3480">
        <v>11.2886869891</v>
      </c>
      <c r="K3480">
        <v>40.079200073999999</v>
      </c>
      <c r="L3480">
        <v>9.8635619343300007</v>
      </c>
      <c r="M3480">
        <v>186</v>
      </c>
      <c r="N3480">
        <v>29</v>
      </c>
      <c r="O3480">
        <v>30</v>
      </c>
      <c r="P3480">
        <v>30</v>
      </c>
      <c r="Q3480">
        <v>0</v>
      </c>
      <c r="R3480">
        <v>0</v>
      </c>
      <c r="S3480">
        <v>0</v>
      </c>
      <c r="T3480">
        <v>1</v>
      </c>
      <c r="U3480">
        <v>0</v>
      </c>
    </row>
    <row r="3481" spans="1:21" hidden="1" x14ac:dyDescent="0.55000000000000004">
      <c r="A3481">
        <v>3504</v>
      </c>
      <c r="B3481">
        <v>10545.0150574</v>
      </c>
      <c r="C3481">
        <v>11980.3872471</v>
      </c>
      <c r="D3481">
        <v>12234.143217299999</v>
      </c>
      <c r="E3481">
        <v>12286.9703519</v>
      </c>
      <c r="F3481">
        <v>1741.9552944699999</v>
      </c>
      <c r="G3481">
        <v>1415.45285586</v>
      </c>
      <c r="H3481">
        <v>236.94249896100001</v>
      </c>
      <c r="I3481">
        <v>45.9685395351</v>
      </c>
      <c r="J3481">
        <v>19.919333769800001</v>
      </c>
      <c r="K3481">
        <v>2.8134712424299999</v>
      </c>
      <c r="L3481">
        <v>6.8585950954400001</v>
      </c>
      <c r="M3481">
        <v>172</v>
      </c>
      <c r="N3481">
        <v>30</v>
      </c>
      <c r="O3481">
        <v>0</v>
      </c>
      <c r="P3481">
        <v>0</v>
      </c>
      <c r="Q3481">
        <v>8</v>
      </c>
      <c r="R3481">
        <v>0</v>
      </c>
      <c r="S3481">
        <v>0</v>
      </c>
      <c r="T3481">
        <v>0</v>
      </c>
      <c r="U3481">
        <v>1</v>
      </c>
    </row>
    <row r="3482" spans="1:21" x14ac:dyDescent="0.55000000000000004">
      <c r="A3482">
        <v>3412</v>
      </c>
      <c r="B3482">
        <v>10257.303739999999</v>
      </c>
      <c r="C3482">
        <v>11437.241619599999</v>
      </c>
      <c r="D3482">
        <v>12100.0065478</v>
      </c>
      <c r="E3482">
        <v>12154.817867899999</v>
      </c>
      <c r="F3482">
        <v>1897.5141278599999</v>
      </c>
      <c r="G3482">
        <v>1168.8962320600001</v>
      </c>
      <c r="H3482">
        <v>662.76492820199996</v>
      </c>
      <c r="I3482">
        <v>21.018617431399999</v>
      </c>
      <c r="J3482">
        <v>11.041647489700001</v>
      </c>
      <c r="K3482">
        <v>0</v>
      </c>
      <c r="L3482">
        <v>33.792702684200002</v>
      </c>
      <c r="M3482">
        <v>179</v>
      </c>
      <c r="N3482">
        <v>30</v>
      </c>
      <c r="O3482">
        <v>30</v>
      </c>
      <c r="P3482">
        <v>30</v>
      </c>
      <c r="Q3482">
        <v>0</v>
      </c>
      <c r="R3482">
        <v>0</v>
      </c>
      <c r="S3482">
        <v>1</v>
      </c>
      <c r="T3482">
        <v>2</v>
      </c>
      <c r="U3482">
        <v>0</v>
      </c>
    </row>
    <row r="3483" spans="1:21" hidden="1" x14ac:dyDescent="0.55000000000000004">
      <c r="A3483">
        <v>3506</v>
      </c>
      <c r="B3483">
        <v>10551.7986848</v>
      </c>
      <c r="C3483">
        <v>11982.504792199999</v>
      </c>
      <c r="D3483">
        <v>12245.852945000001</v>
      </c>
      <c r="E3483">
        <v>12306.2812971</v>
      </c>
      <c r="F3483">
        <v>1754.4826123600001</v>
      </c>
      <c r="G3483">
        <v>1428.5885622799999</v>
      </c>
      <c r="H3483">
        <v>251.638425084</v>
      </c>
      <c r="I3483">
        <v>41.117406879500003</v>
      </c>
      <c r="J3483">
        <v>2.1175451188699999</v>
      </c>
      <c r="K3483">
        <v>2.70972775101</v>
      </c>
      <c r="L3483">
        <v>19.310945247399999</v>
      </c>
      <c r="M3483">
        <v>171</v>
      </c>
      <c r="N3483">
        <v>30</v>
      </c>
      <c r="O3483">
        <v>0</v>
      </c>
      <c r="P3483">
        <v>0</v>
      </c>
      <c r="Q3483">
        <v>8</v>
      </c>
      <c r="R3483">
        <v>0</v>
      </c>
      <c r="S3483">
        <v>0</v>
      </c>
      <c r="T3483">
        <v>0</v>
      </c>
      <c r="U3483">
        <v>1</v>
      </c>
    </row>
    <row r="3484" spans="1:21" x14ac:dyDescent="0.55000000000000004">
      <c r="A3484">
        <v>3521</v>
      </c>
      <c r="B3484">
        <v>10591.455213400001</v>
      </c>
      <c r="C3484">
        <v>11929.777741</v>
      </c>
      <c r="D3484">
        <v>12487.1084042</v>
      </c>
      <c r="E3484">
        <v>12489.464873999999</v>
      </c>
      <c r="F3484">
        <v>1898.00966062</v>
      </c>
      <c r="G3484">
        <v>1306.5259694700001</v>
      </c>
      <c r="H3484">
        <v>539.95164094799998</v>
      </c>
      <c r="I3484">
        <v>0</v>
      </c>
      <c r="J3484">
        <v>7.7965581017199996</v>
      </c>
      <c r="K3484">
        <v>17.3790222879</v>
      </c>
      <c r="L3484">
        <v>2.3564698062299998</v>
      </c>
      <c r="M3484">
        <v>186</v>
      </c>
      <c r="N3484">
        <v>30</v>
      </c>
      <c r="O3484">
        <v>29</v>
      </c>
      <c r="P3484">
        <v>30</v>
      </c>
      <c r="Q3484">
        <v>0</v>
      </c>
      <c r="R3484">
        <v>0</v>
      </c>
      <c r="S3484">
        <v>0</v>
      </c>
      <c r="T3484">
        <v>2</v>
      </c>
      <c r="U3484">
        <v>0</v>
      </c>
    </row>
    <row r="3485" spans="1:21" x14ac:dyDescent="0.55000000000000004">
      <c r="A3485">
        <v>3568</v>
      </c>
      <c r="B3485">
        <v>10745.345379599999</v>
      </c>
      <c r="C3485">
        <v>11999.5020606</v>
      </c>
      <c r="D3485">
        <v>12634.432101099999</v>
      </c>
      <c r="E3485">
        <v>12644.567344900001</v>
      </c>
      <c r="F3485">
        <v>1899.2219652700001</v>
      </c>
      <c r="G3485">
        <v>1252.88582096</v>
      </c>
      <c r="H3485">
        <v>616.32901417999994</v>
      </c>
      <c r="I3485">
        <v>0</v>
      </c>
      <c r="J3485">
        <v>1.27086001513</v>
      </c>
      <c r="K3485">
        <v>18.601026328</v>
      </c>
      <c r="L3485">
        <v>10.1352437832</v>
      </c>
      <c r="M3485">
        <v>187</v>
      </c>
      <c r="N3485">
        <v>30</v>
      </c>
      <c r="O3485">
        <v>30</v>
      </c>
      <c r="P3485">
        <v>30</v>
      </c>
      <c r="Q3485">
        <v>0</v>
      </c>
      <c r="R3485">
        <v>1</v>
      </c>
      <c r="S3485">
        <v>0</v>
      </c>
      <c r="T3485">
        <v>0</v>
      </c>
      <c r="U3485">
        <v>0</v>
      </c>
    </row>
    <row r="3486" spans="1:21" x14ac:dyDescent="0.55000000000000004">
      <c r="A3486">
        <v>3424</v>
      </c>
      <c r="B3486">
        <v>10293.189821100001</v>
      </c>
      <c r="C3486">
        <v>11543.1762459</v>
      </c>
      <c r="D3486">
        <v>12190.009839799999</v>
      </c>
      <c r="E3486">
        <v>12192.8767462</v>
      </c>
      <c r="F3486">
        <v>1899.6869250499999</v>
      </c>
      <c r="G3486">
        <v>1185.1579254200001</v>
      </c>
      <c r="H3486">
        <v>624.25351971199996</v>
      </c>
      <c r="I3486">
        <v>0</v>
      </c>
      <c r="J3486">
        <v>11.8284993366</v>
      </c>
      <c r="K3486">
        <v>22.580074249900001</v>
      </c>
      <c r="L3486">
        <v>2.8669063380000002</v>
      </c>
      <c r="M3486">
        <v>185</v>
      </c>
      <c r="N3486">
        <v>30</v>
      </c>
      <c r="O3486">
        <v>29</v>
      </c>
      <c r="P3486">
        <v>28</v>
      </c>
      <c r="Q3486">
        <v>2</v>
      </c>
      <c r="R3486">
        <v>0</v>
      </c>
      <c r="S3486">
        <v>0</v>
      </c>
      <c r="T3486">
        <v>2</v>
      </c>
      <c r="U3486">
        <v>0</v>
      </c>
    </row>
    <row r="3487" spans="1:21" x14ac:dyDescent="0.55000000000000004">
      <c r="A3487">
        <v>3491</v>
      </c>
      <c r="B3487">
        <v>10505.648273299999</v>
      </c>
      <c r="C3487">
        <v>11783.4805511</v>
      </c>
      <c r="D3487">
        <v>12337.7008902</v>
      </c>
      <c r="E3487">
        <v>12405.3757628</v>
      </c>
      <c r="F3487">
        <v>1899.72748957</v>
      </c>
      <c r="G3487">
        <v>1225.4585066100001</v>
      </c>
      <c r="H3487">
        <v>546.43561594400001</v>
      </c>
      <c r="I3487">
        <v>32.894818672900001</v>
      </c>
      <c r="J3487">
        <v>2.37377121371</v>
      </c>
      <c r="K3487">
        <v>7.7847231196799997</v>
      </c>
      <c r="L3487">
        <v>34.780054005799997</v>
      </c>
      <c r="M3487">
        <v>184</v>
      </c>
      <c r="N3487">
        <v>29</v>
      </c>
      <c r="O3487">
        <v>30</v>
      </c>
      <c r="P3487">
        <v>30</v>
      </c>
      <c r="Q3487">
        <v>0</v>
      </c>
      <c r="R3487">
        <v>0</v>
      </c>
      <c r="S3487">
        <v>0</v>
      </c>
      <c r="T3487">
        <v>0</v>
      </c>
      <c r="U3487">
        <v>0</v>
      </c>
    </row>
    <row r="3488" spans="1:21" hidden="1" x14ac:dyDescent="0.55000000000000004">
      <c r="A3488">
        <v>3501</v>
      </c>
      <c r="B3488">
        <v>10532.594467499999</v>
      </c>
      <c r="C3488">
        <v>11986.4106775</v>
      </c>
      <c r="D3488">
        <v>12250.7171958</v>
      </c>
      <c r="E3488">
        <v>12328.948354</v>
      </c>
      <c r="F3488">
        <v>1796.3538864699999</v>
      </c>
      <c r="G3488">
        <v>1427.6718045699999</v>
      </c>
      <c r="H3488">
        <v>259.44226749699999</v>
      </c>
      <c r="I3488">
        <v>55.564101355200002</v>
      </c>
      <c r="J3488">
        <v>26.144405417600002</v>
      </c>
      <c r="K3488">
        <v>1.8642507716400001</v>
      </c>
      <c r="L3488">
        <v>22.6670568577</v>
      </c>
      <c r="M3488">
        <v>173</v>
      </c>
      <c r="N3488">
        <v>29</v>
      </c>
      <c r="O3488">
        <v>0</v>
      </c>
      <c r="P3488">
        <v>0</v>
      </c>
      <c r="Q3488">
        <v>8</v>
      </c>
      <c r="R3488">
        <v>0</v>
      </c>
      <c r="S3488">
        <v>0</v>
      </c>
      <c r="T3488">
        <v>0</v>
      </c>
      <c r="U3488">
        <v>1</v>
      </c>
    </row>
    <row r="3489" spans="1:21" hidden="1" x14ac:dyDescent="0.55000000000000004">
      <c r="A3489">
        <v>3509</v>
      </c>
      <c r="B3489">
        <v>10560.0722276</v>
      </c>
      <c r="C3489">
        <v>11995.0224337</v>
      </c>
      <c r="D3489">
        <v>12261.867084699999</v>
      </c>
      <c r="E3489">
        <v>12330.243507499999</v>
      </c>
      <c r="F3489">
        <v>1770.17127985</v>
      </c>
      <c r="G3489">
        <v>1426.3384498800001</v>
      </c>
      <c r="H3489">
        <v>255.69476210900001</v>
      </c>
      <c r="I3489">
        <v>67.081269344199995</v>
      </c>
      <c r="J3489">
        <v>3.61175615902</v>
      </c>
      <c r="K3489">
        <v>7.1498888688099997</v>
      </c>
      <c r="L3489">
        <v>1.29515348862</v>
      </c>
      <c r="M3489">
        <v>171</v>
      </c>
      <c r="N3489">
        <v>30</v>
      </c>
      <c r="O3489">
        <v>0</v>
      </c>
      <c r="P3489">
        <v>0</v>
      </c>
      <c r="Q3489">
        <v>6</v>
      </c>
      <c r="R3489">
        <v>0</v>
      </c>
      <c r="S3489">
        <v>0</v>
      </c>
      <c r="T3489">
        <v>0</v>
      </c>
      <c r="U3489">
        <v>1</v>
      </c>
    </row>
    <row r="3490" spans="1:21" hidden="1" x14ac:dyDescent="0.55000000000000004">
      <c r="A3490">
        <v>3507</v>
      </c>
      <c r="B3490">
        <v>10552.3285734</v>
      </c>
      <c r="C3490">
        <v>11996.406788099999</v>
      </c>
      <c r="D3490">
        <v>12265.085183699999</v>
      </c>
      <c r="E3490">
        <v>12333.636168700001</v>
      </c>
      <c r="F3490">
        <v>1781.30759521</v>
      </c>
      <c r="G3490">
        <v>1430.17621874</v>
      </c>
      <c r="H3490">
        <v>265.46029657100001</v>
      </c>
      <c r="I3490">
        <v>65.158323767799999</v>
      </c>
      <c r="J3490">
        <v>13.9019959047</v>
      </c>
      <c r="K3490">
        <v>3.2180990649900001</v>
      </c>
      <c r="L3490">
        <v>3.39266116235</v>
      </c>
      <c r="M3490">
        <v>172</v>
      </c>
      <c r="N3490">
        <v>30</v>
      </c>
      <c r="O3490">
        <v>0</v>
      </c>
      <c r="P3490">
        <v>0</v>
      </c>
      <c r="Q3490">
        <v>6</v>
      </c>
      <c r="R3490">
        <v>0</v>
      </c>
      <c r="S3490">
        <v>0</v>
      </c>
      <c r="T3490">
        <v>0</v>
      </c>
      <c r="U3490">
        <v>1</v>
      </c>
    </row>
    <row r="3491" spans="1:21" hidden="1" x14ac:dyDescent="0.55000000000000004">
      <c r="A3491">
        <v>3513</v>
      </c>
      <c r="B3491">
        <v>10576.253541599999</v>
      </c>
      <c r="C3491">
        <v>12009.564447500001</v>
      </c>
      <c r="D3491">
        <v>12277.760329799999</v>
      </c>
      <c r="E3491">
        <v>12334.973874900001</v>
      </c>
      <c r="F3491">
        <v>1758.7203332399999</v>
      </c>
      <c r="G3491">
        <v>1418.76889205</v>
      </c>
      <c r="H3491">
        <v>255.520736188</v>
      </c>
      <c r="I3491">
        <v>55.875838824600002</v>
      </c>
      <c r="J3491">
        <v>1.54201385464</v>
      </c>
      <c r="K3491">
        <v>12.6751461056</v>
      </c>
      <c r="L3491">
        <v>1.3377062203600001</v>
      </c>
      <c r="M3491">
        <v>170</v>
      </c>
      <c r="N3491">
        <v>30</v>
      </c>
      <c r="O3491">
        <v>0</v>
      </c>
      <c r="P3491">
        <v>0</v>
      </c>
      <c r="Q3491">
        <v>6</v>
      </c>
      <c r="R3491">
        <v>0</v>
      </c>
      <c r="S3491">
        <v>0</v>
      </c>
      <c r="T3491">
        <v>0</v>
      </c>
      <c r="U3491">
        <v>1</v>
      </c>
    </row>
    <row r="3492" spans="1:21" x14ac:dyDescent="0.55000000000000004">
      <c r="A3492">
        <v>3502</v>
      </c>
      <c r="B3492">
        <v>10539.863547999999</v>
      </c>
      <c r="C3492">
        <v>11798.339017300001</v>
      </c>
      <c r="D3492">
        <v>12417.290227699999</v>
      </c>
      <c r="E3492">
        <v>12439.7936505</v>
      </c>
      <c r="F3492">
        <v>1899.93010252</v>
      </c>
      <c r="G3492">
        <v>1243.61700309</v>
      </c>
      <c r="H3492">
        <v>608.46574735399997</v>
      </c>
      <c r="I3492">
        <v>2.7399153735000001</v>
      </c>
      <c r="J3492">
        <v>14.858466186799999</v>
      </c>
      <c r="K3492">
        <v>10.485463064699999</v>
      </c>
      <c r="L3492">
        <v>19.763507451900001</v>
      </c>
      <c r="M3492">
        <v>180</v>
      </c>
      <c r="N3492">
        <v>30</v>
      </c>
      <c r="O3492">
        <v>30</v>
      </c>
      <c r="P3492">
        <v>30</v>
      </c>
      <c r="Q3492">
        <v>3</v>
      </c>
      <c r="R3492">
        <v>0</v>
      </c>
      <c r="S3492">
        <v>1</v>
      </c>
      <c r="T3492">
        <v>1</v>
      </c>
      <c r="U3492">
        <v>0</v>
      </c>
    </row>
    <row r="3493" spans="1:21" hidden="1" x14ac:dyDescent="0.55000000000000004">
      <c r="A3493">
        <v>3515</v>
      </c>
      <c r="B3493">
        <v>10581.502763099999</v>
      </c>
      <c r="C3493">
        <v>12020.7895303</v>
      </c>
      <c r="D3493">
        <v>12279.532971000001</v>
      </c>
      <c r="E3493">
        <v>12339.859515800001</v>
      </c>
      <c r="F3493">
        <v>1758.3567527299999</v>
      </c>
      <c r="G3493">
        <v>1414.90402503</v>
      </c>
      <c r="H3493">
        <v>256.97079957300002</v>
      </c>
      <c r="I3493">
        <v>55.440903887499999</v>
      </c>
      <c r="J3493">
        <v>12.3827421686</v>
      </c>
      <c r="K3493">
        <v>1.7726411574500001</v>
      </c>
      <c r="L3493">
        <v>4.8856409193200001</v>
      </c>
      <c r="M3493">
        <v>170</v>
      </c>
      <c r="N3493">
        <v>30</v>
      </c>
      <c r="O3493">
        <v>0</v>
      </c>
      <c r="P3493">
        <v>0</v>
      </c>
      <c r="Q3493">
        <v>7</v>
      </c>
      <c r="R3493">
        <v>0</v>
      </c>
      <c r="S3493">
        <v>0</v>
      </c>
      <c r="T3493">
        <v>0</v>
      </c>
      <c r="U3493">
        <v>1</v>
      </c>
    </row>
    <row r="3494" spans="1:21" hidden="1" x14ac:dyDescent="0.55000000000000004">
      <c r="A3494">
        <v>3516</v>
      </c>
      <c r="B3494">
        <v>10582.410329599999</v>
      </c>
      <c r="C3494">
        <v>12030.251052</v>
      </c>
      <c r="D3494">
        <v>12292.776769</v>
      </c>
      <c r="E3494">
        <v>12341.852854999999</v>
      </c>
      <c r="F3494">
        <v>1759.4425253899999</v>
      </c>
      <c r="G3494">
        <v>1427.1541179000001</v>
      </c>
      <c r="H3494">
        <v>249.28191897799999</v>
      </c>
      <c r="I3494">
        <v>47.082746787200001</v>
      </c>
      <c r="J3494">
        <v>15.686604473899999</v>
      </c>
      <c r="K3494">
        <v>13.2437980196</v>
      </c>
      <c r="L3494">
        <v>1.99333922802</v>
      </c>
      <c r="M3494">
        <v>171</v>
      </c>
      <c r="N3494">
        <v>29</v>
      </c>
      <c r="O3494">
        <v>0</v>
      </c>
      <c r="P3494">
        <v>0</v>
      </c>
      <c r="Q3494">
        <v>5</v>
      </c>
      <c r="R3494">
        <v>0</v>
      </c>
      <c r="S3494">
        <v>0</v>
      </c>
      <c r="T3494">
        <v>0</v>
      </c>
      <c r="U3494">
        <v>1</v>
      </c>
    </row>
    <row r="3495" spans="1:21" hidden="1" x14ac:dyDescent="0.55000000000000004">
      <c r="A3495">
        <v>3520</v>
      </c>
      <c r="B3495">
        <v>10591.0656562</v>
      </c>
      <c r="C3495">
        <v>12042.184198299999</v>
      </c>
      <c r="D3495">
        <v>12299.0210439</v>
      </c>
      <c r="E3495">
        <v>12343.1654144</v>
      </c>
      <c r="F3495">
        <v>1752.09975818</v>
      </c>
      <c r="G3495">
        <v>1429.72387402</v>
      </c>
      <c r="H3495">
        <v>250.592570704</v>
      </c>
      <c r="I3495">
        <v>42.831811162900003</v>
      </c>
      <c r="J3495">
        <v>21.3946680466</v>
      </c>
      <c r="K3495">
        <v>6.2442748522600002</v>
      </c>
      <c r="L3495">
        <v>1.3125594010399999</v>
      </c>
      <c r="M3495">
        <v>171</v>
      </c>
      <c r="N3495">
        <v>29</v>
      </c>
      <c r="O3495">
        <v>0</v>
      </c>
      <c r="P3495">
        <v>0</v>
      </c>
      <c r="Q3495">
        <v>6</v>
      </c>
      <c r="R3495">
        <v>0</v>
      </c>
      <c r="S3495">
        <v>0</v>
      </c>
      <c r="T3495">
        <v>0</v>
      </c>
      <c r="U3495">
        <v>1</v>
      </c>
    </row>
    <row r="3496" spans="1:21" hidden="1" x14ac:dyDescent="0.55000000000000004">
      <c r="A3496">
        <v>3524</v>
      </c>
      <c r="B3496">
        <v>10606.5962365</v>
      </c>
      <c r="C3496">
        <v>12043.4239014</v>
      </c>
      <c r="D3496">
        <v>12307.9765549</v>
      </c>
      <c r="E3496">
        <v>12346.500546900001</v>
      </c>
      <c r="F3496">
        <v>1739.9043103399999</v>
      </c>
      <c r="G3496">
        <v>1435.58796177</v>
      </c>
      <c r="H3496">
        <v>255.597142507</v>
      </c>
      <c r="I3496">
        <v>35.1888594901</v>
      </c>
      <c r="J3496">
        <v>1.23970304886</v>
      </c>
      <c r="K3496">
        <v>8.9555110738299994</v>
      </c>
      <c r="L3496">
        <v>3.3351324520499999</v>
      </c>
      <c r="M3496">
        <v>173</v>
      </c>
      <c r="N3496">
        <v>27</v>
      </c>
      <c r="O3496">
        <v>0</v>
      </c>
      <c r="P3496">
        <v>0</v>
      </c>
      <c r="Q3496">
        <v>6</v>
      </c>
      <c r="R3496">
        <v>0</v>
      </c>
      <c r="S3496">
        <v>0</v>
      </c>
      <c r="T3496">
        <v>0</v>
      </c>
      <c r="U3496">
        <v>1</v>
      </c>
    </row>
    <row r="3497" spans="1:21" hidden="1" x14ac:dyDescent="0.55000000000000004">
      <c r="A3497">
        <v>3525</v>
      </c>
      <c r="B3497">
        <v>10616.7738469</v>
      </c>
      <c r="C3497">
        <v>12044.5076974</v>
      </c>
      <c r="D3497">
        <v>12323.6761386</v>
      </c>
      <c r="E3497">
        <v>12347.1083538</v>
      </c>
      <c r="F3497">
        <v>1730.33450692</v>
      </c>
      <c r="G3497">
        <v>1426.65005445</v>
      </c>
      <c r="H3497">
        <v>263.46885753999999</v>
      </c>
      <c r="I3497">
        <v>22.824408278899998</v>
      </c>
      <c r="J3497">
        <v>1.0837960412200001</v>
      </c>
      <c r="K3497">
        <v>15.6995836633</v>
      </c>
      <c r="L3497">
        <v>0.60780694691199999</v>
      </c>
      <c r="M3497">
        <v>174</v>
      </c>
      <c r="N3497">
        <v>28</v>
      </c>
      <c r="O3497">
        <v>0</v>
      </c>
      <c r="P3497">
        <v>0</v>
      </c>
      <c r="Q3497">
        <v>7</v>
      </c>
      <c r="R3497">
        <v>0</v>
      </c>
      <c r="S3497">
        <v>0</v>
      </c>
      <c r="T3497">
        <v>0</v>
      </c>
      <c r="U3497">
        <v>1</v>
      </c>
    </row>
    <row r="3498" spans="1:21" x14ac:dyDescent="0.55000000000000004">
      <c r="A3498">
        <v>3541</v>
      </c>
      <c r="B3498">
        <v>10668.106631299999</v>
      </c>
      <c r="C3498">
        <v>11993.2608654</v>
      </c>
      <c r="D3498">
        <v>12542.103832700001</v>
      </c>
      <c r="E3498">
        <v>12568.485192</v>
      </c>
      <c r="F3498">
        <v>1900.3785606500001</v>
      </c>
      <c r="G3498">
        <v>1261.67110968</v>
      </c>
      <c r="H3498">
        <v>524.20715711100001</v>
      </c>
      <c r="I3498">
        <v>0</v>
      </c>
      <c r="J3498">
        <v>38.483124381300001</v>
      </c>
      <c r="K3498">
        <v>24.635810236800001</v>
      </c>
      <c r="L3498">
        <v>26.381359245900001</v>
      </c>
      <c r="M3498">
        <v>184</v>
      </c>
      <c r="N3498">
        <v>28</v>
      </c>
      <c r="O3498">
        <v>30</v>
      </c>
      <c r="P3498">
        <v>30</v>
      </c>
      <c r="Q3498">
        <v>0</v>
      </c>
      <c r="R3498">
        <v>2</v>
      </c>
      <c r="S3498">
        <v>0</v>
      </c>
      <c r="T3498">
        <v>2</v>
      </c>
      <c r="U3498">
        <v>0</v>
      </c>
    </row>
    <row r="3499" spans="1:21" hidden="1" x14ac:dyDescent="0.55000000000000004">
      <c r="A3499">
        <v>3526</v>
      </c>
      <c r="B3499">
        <v>10621.492475200001</v>
      </c>
      <c r="C3499">
        <v>12047.7553862</v>
      </c>
      <c r="D3499">
        <v>12332.785587</v>
      </c>
      <c r="E3499">
        <v>12353.8100474</v>
      </c>
      <c r="F3499">
        <v>1732.3175722599999</v>
      </c>
      <c r="G3499">
        <v>1423.0152222199999</v>
      </c>
      <c r="H3499">
        <v>275.920752386</v>
      </c>
      <c r="I3499">
        <v>14.322766809499999</v>
      </c>
      <c r="J3499">
        <v>3.2476888171199998</v>
      </c>
      <c r="K3499">
        <v>9.1094484162700002</v>
      </c>
      <c r="L3499">
        <v>6.70169360483</v>
      </c>
      <c r="M3499">
        <v>174</v>
      </c>
      <c r="N3499">
        <v>29</v>
      </c>
      <c r="O3499">
        <v>0</v>
      </c>
      <c r="P3499">
        <v>0</v>
      </c>
      <c r="Q3499">
        <v>6</v>
      </c>
      <c r="R3499">
        <v>0</v>
      </c>
      <c r="S3499">
        <v>0</v>
      </c>
      <c r="T3499">
        <v>0</v>
      </c>
      <c r="U3499">
        <v>1</v>
      </c>
    </row>
    <row r="3500" spans="1:21" hidden="1" x14ac:dyDescent="0.55000000000000004">
      <c r="A3500">
        <v>3528</v>
      </c>
      <c r="B3500">
        <v>10626.1816062</v>
      </c>
      <c r="C3500">
        <v>12048.248547200001</v>
      </c>
      <c r="D3500">
        <v>12345.5084241</v>
      </c>
      <c r="E3500">
        <v>12361.591531</v>
      </c>
      <c r="F3500">
        <v>1735.4099248099999</v>
      </c>
      <c r="G3500">
        <v>1421.57378004</v>
      </c>
      <c r="H3500">
        <v>284.53703981000001</v>
      </c>
      <c r="I3500">
        <v>8.3016233216700002</v>
      </c>
      <c r="J3500">
        <v>0.49316099248400003</v>
      </c>
      <c r="K3500">
        <v>12.722837092700001</v>
      </c>
      <c r="L3500">
        <v>7.7814835527600001</v>
      </c>
      <c r="M3500">
        <v>174</v>
      </c>
      <c r="N3500">
        <v>30</v>
      </c>
      <c r="O3500">
        <v>0</v>
      </c>
      <c r="P3500">
        <v>0</v>
      </c>
      <c r="Q3500">
        <v>2</v>
      </c>
      <c r="R3500">
        <v>0</v>
      </c>
      <c r="S3500">
        <v>0</v>
      </c>
      <c r="T3500">
        <v>0</v>
      </c>
      <c r="U3500">
        <v>1</v>
      </c>
    </row>
    <row r="3501" spans="1:21" x14ac:dyDescent="0.55000000000000004">
      <c r="A3501">
        <v>3539</v>
      </c>
      <c r="B3501">
        <v>10661.789604899999</v>
      </c>
      <c r="C3501">
        <v>11980.479121099999</v>
      </c>
      <c r="D3501">
        <v>12521.155376500001</v>
      </c>
      <c r="E3501">
        <v>12562.448499399999</v>
      </c>
      <c r="F3501">
        <v>1900.65889453</v>
      </c>
      <c r="G3501">
        <v>1260.6873183099999</v>
      </c>
      <c r="H3501">
        <v>540.67625543099996</v>
      </c>
      <c r="I3501">
        <v>32.303465094700002</v>
      </c>
      <c r="J3501">
        <v>25.002197893200002</v>
      </c>
      <c r="K3501">
        <v>0</v>
      </c>
      <c r="L3501">
        <v>8.9896578021</v>
      </c>
      <c r="M3501">
        <v>182</v>
      </c>
      <c r="N3501">
        <v>28</v>
      </c>
      <c r="O3501">
        <v>30</v>
      </c>
      <c r="P3501">
        <v>30</v>
      </c>
      <c r="Q3501">
        <v>0</v>
      </c>
      <c r="R3501">
        <v>1</v>
      </c>
      <c r="S3501">
        <v>0</v>
      </c>
      <c r="T3501">
        <v>1</v>
      </c>
      <c r="U3501">
        <v>0</v>
      </c>
    </row>
    <row r="3502" spans="1:21" hidden="1" x14ac:dyDescent="0.55000000000000004">
      <c r="A3502">
        <v>3529</v>
      </c>
      <c r="B3502">
        <v>10626.6001029</v>
      </c>
      <c r="C3502">
        <v>12062.3227114</v>
      </c>
      <c r="D3502">
        <v>12354.816928599999</v>
      </c>
      <c r="E3502">
        <v>12367.2734602</v>
      </c>
      <c r="F3502">
        <v>1740.67335727</v>
      </c>
      <c r="G3502">
        <v>1421.6484442799999</v>
      </c>
      <c r="H3502">
        <v>283.18571274499999</v>
      </c>
      <c r="I3502">
        <v>6.7746024168299996</v>
      </c>
      <c r="J3502">
        <v>11.0741641572</v>
      </c>
      <c r="K3502">
        <v>9.3085044575999998</v>
      </c>
      <c r="L3502">
        <v>5.6819292115</v>
      </c>
      <c r="M3502">
        <v>175</v>
      </c>
      <c r="N3502">
        <v>30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1</v>
      </c>
    </row>
    <row r="3503" spans="1:21" hidden="1" x14ac:dyDescent="0.55000000000000004">
      <c r="A3503">
        <v>3530</v>
      </c>
      <c r="B3503">
        <v>10632.520061900001</v>
      </c>
      <c r="C3503">
        <v>12071.0978942</v>
      </c>
      <c r="D3503">
        <v>12365.9636634</v>
      </c>
      <c r="E3503">
        <v>12367.9402249</v>
      </c>
      <c r="F3503">
        <v>1735.4201629900001</v>
      </c>
      <c r="G3503">
        <v>1429.80264949</v>
      </c>
      <c r="H3503">
        <v>283.71903434400002</v>
      </c>
      <c r="I3503">
        <v>1.30979677895</v>
      </c>
      <c r="J3503">
        <v>8.77518285891</v>
      </c>
      <c r="K3503">
        <v>11.1467348494</v>
      </c>
      <c r="L3503">
        <v>0.66676467353199997</v>
      </c>
      <c r="M3503">
        <v>176</v>
      </c>
      <c r="N3503">
        <v>30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1</v>
      </c>
    </row>
    <row r="3504" spans="1:21" x14ac:dyDescent="0.55000000000000004">
      <c r="A3504">
        <v>3581</v>
      </c>
      <c r="B3504">
        <v>10771.8194171</v>
      </c>
      <c r="C3504">
        <v>12055.643258</v>
      </c>
      <c r="D3504">
        <v>12623.5509367</v>
      </c>
      <c r="E3504">
        <v>12673.8531611</v>
      </c>
      <c r="F3504">
        <v>1902.03374401</v>
      </c>
      <c r="G3504">
        <v>1282.6805645899999</v>
      </c>
      <c r="H3504">
        <v>567.90767871000003</v>
      </c>
      <c r="I3504">
        <v>21.667848718399998</v>
      </c>
      <c r="J3504">
        <v>1.1432763029299999</v>
      </c>
      <c r="K3504">
        <v>0</v>
      </c>
      <c r="L3504">
        <v>28.634375683999998</v>
      </c>
      <c r="M3504">
        <v>196</v>
      </c>
      <c r="N3504">
        <v>30</v>
      </c>
      <c r="O3504">
        <v>30</v>
      </c>
      <c r="P3504">
        <v>30</v>
      </c>
      <c r="Q3504">
        <v>0</v>
      </c>
      <c r="R3504">
        <v>0</v>
      </c>
      <c r="S3504">
        <v>1</v>
      </c>
      <c r="T3504">
        <v>1</v>
      </c>
      <c r="U3504">
        <v>0</v>
      </c>
    </row>
    <row r="3505" spans="1:21" x14ac:dyDescent="0.55000000000000004">
      <c r="A3505">
        <v>3377</v>
      </c>
      <c r="B3505">
        <v>10146.5558105</v>
      </c>
      <c r="C3505">
        <v>11282.806272</v>
      </c>
      <c r="D3505">
        <v>12045.947553100001</v>
      </c>
      <c r="E3505">
        <v>12050.1368822</v>
      </c>
      <c r="F3505">
        <v>1903.58107165</v>
      </c>
      <c r="G3505">
        <v>1128.36287662</v>
      </c>
      <c r="H3505">
        <v>723.56537598399996</v>
      </c>
      <c r="I3505">
        <v>0</v>
      </c>
      <c r="J3505">
        <v>7.8875848771000001</v>
      </c>
      <c r="K3505">
        <v>39.575905116199998</v>
      </c>
      <c r="L3505">
        <v>4.1893290540499999</v>
      </c>
      <c r="M3505">
        <v>170</v>
      </c>
      <c r="N3505">
        <v>30</v>
      </c>
      <c r="O3505">
        <v>30</v>
      </c>
      <c r="P3505">
        <v>30</v>
      </c>
      <c r="Q3505">
        <v>0</v>
      </c>
      <c r="R3505">
        <v>0</v>
      </c>
      <c r="S3505">
        <v>0</v>
      </c>
      <c r="T3505">
        <v>1</v>
      </c>
      <c r="U3505">
        <v>0</v>
      </c>
    </row>
    <row r="3506" spans="1:21" x14ac:dyDescent="0.55000000000000004">
      <c r="A3506">
        <v>3365</v>
      </c>
      <c r="B3506">
        <v>10103.8985435</v>
      </c>
      <c r="C3506">
        <v>11244.1410321</v>
      </c>
      <c r="D3506">
        <v>12006.371648</v>
      </c>
      <c r="E3506">
        <v>12008.030026300001</v>
      </c>
      <c r="F3506">
        <v>1904.1314828699999</v>
      </c>
      <c r="G3506">
        <v>1127.3588645899999</v>
      </c>
      <c r="H3506">
        <v>753.04615105899995</v>
      </c>
      <c r="I3506">
        <v>0</v>
      </c>
      <c r="J3506">
        <v>12.8836240323</v>
      </c>
      <c r="K3506">
        <v>9.1844648498399994</v>
      </c>
      <c r="L3506">
        <v>1.6583783439599999</v>
      </c>
      <c r="M3506">
        <v>170</v>
      </c>
      <c r="N3506">
        <v>30</v>
      </c>
      <c r="O3506">
        <v>30</v>
      </c>
      <c r="P3506">
        <v>30</v>
      </c>
      <c r="Q3506">
        <v>2</v>
      </c>
      <c r="R3506">
        <v>0</v>
      </c>
      <c r="S3506">
        <v>0</v>
      </c>
      <c r="T3506">
        <v>1</v>
      </c>
      <c r="U3506">
        <v>0</v>
      </c>
    </row>
    <row r="3507" spans="1:21" hidden="1" x14ac:dyDescent="0.55000000000000004">
      <c r="A3507">
        <v>3531</v>
      </c>
      <c r="B3507">
        <v>10638.828799000001</v>
      </c>
      <c r="C3507">
        <v>12074.0639641</v>
      </c>
      <c r="D3507">
        <v>12369.2796203</v>
      </c>
      <c r="E3507">
        <v>12380.7295932</v>
      </c>
      <c r="F3507">
        <v>1741.9007942400001</v>
      </c>
      <c r="G3507">
        <v>1432.2690952299999</v>
      </c>
      <c r="H3507">
        <v>291.899699306</v>
      </c>
      <c r="I3507">
        <v>0</v>
      </c>
      <c r="J3507">
        <v>2.9660698867900002</v>
      </c>
      <c r="K3507">
        <v>3.31595684941</v>
      </c>
      <c r="L3507">
        <v>11.449972968999999</v>
      </c>
      <c r="M3507">
        <v>177</v>
      </c>
      <c r="N3507">
        <v>30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1</v>
      </c>
    </row>
    <row r="3508" spans="1:21" x14ac:dyDescent="0.55000000000000004">
      <c r="A3508">
        <v>3498</v>
      </c>
      <c r="B3508">
        <v>10518.516142300001</v>
      </c>
      <c r="C3508">
        <v>11793.907292</v>
      </c>
      <c r="D3508">
        <v>12344.098959700001</v>
      </c>
      <c r="E3508">
        <v>12422.9364179</v>
      </c>
      <c r="F3508">
        <v>1904.42027555</v>
      </c>
      <c r="G3508">
        <v>1216.1638440700001</v>
      </c>
      <c r="H3508">
        <v>543.79359816600004</v>
      </c>
      <c r="I3508">
        <v>61.276803136600002</v>
      </c>
      <c r="J3508">
        <v>13.2273056084</v>
      </c>
      <c r="K3508">
        <v>6.39806954211</v>
      </c>
      <c r="L3508">
        <v>17.560655021500001</v>
      </c>
      <c r="M3508">
        <v>185</v>
      </c>
      <c r="N3508">
        <v>29</v>
      </c>
      <c r="O3508">
        <v>30</v>
      </c>
      <c r="P3508">
        <v>30</v>
      </c>
      <c r="Q3508">
        <v>1</v>
      </c>
      <c r="R3508">
        <v>0</v>
      </c>
      <c r="S3508">
        <v>0</v>
      </c>
      <c r="T3508">
        <v>0</v>
      </c>
      <c r="U3508">
        <v>0</v>
      </c>
    </row>
    <row r="3509" spans="1:21" hidden="1" x14ac:dyDescent="0.55000000000000004">
      <c r="A3509">
        <v>3522</v>
      </c>
      <c r="B3509">
        <v>10597.2490151</v>
      </c>
      <c r="C3509">
        <v>12076.931516099999</v>
      </c>
      <c r="D3509">
        <v>12376.458406100001</v>
      </c>
      <c r="E3509">
        <v>12395.545505599999</v>
      </c>
      <c r="F3509">
        <v>1798.29649049</v>
      </c>
      <c r="G3509">
        <v>1433.0020369199999</v>
      </c>
      <c r="H3509">
        <v>292.34810418199999</v>
      </c>
      <c r="I3509">
        <v>4.2711871530499996</v>
      </c>
      <c r="J3509">
        <v>46.680464069400003</v>
      </c>
      <c r="K3509">
        <v>7.1787858159300004</v>
      </c>
      <c r="L3509">
        <v>14.8159123503</v>
      </c>
      <c r="M3509">
        <v>172</v>
      </c>
      <c r="N3509">
        <v>29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1</v>
      </c>
    </row>
    <row r="3510" spans="1:21" x14ac:dyDescent="0.55000000000000004">
      <c r="A3510">
        <v>3517</v>
      </c>
      <c r="B3510">
        <v>10585.2835359</v>
      </c>
      <c r="C3510">
        <v>11901.778151</v>
      </c>
      <c r="D3510">
        <v>12488.957758500001</v>
      </c>
      <c r="E3510">
        <v>12489.710362399999</v>
      </c>
      <c r="F3510">
        <v>1904.4268264499999</v>
      </c>
      <c r="G3510">
        <v>1247.98648039</v>
      </c>
      <c r="H3510">
        <v>558.40579035099995</v>
      </c>
      <c r="I3510">
        <v>0</v>
      </c>
      <c r="J3510">
        <v>11.508134679099999</v>
      </c>
      <c r="K3510">
        <v>28.773817105700001</v>
      </c>
      <c r="L3510">
        <v>0.75260392602100001</v>
      </c>
      <c r="M3510">
        <v>183</v>
      </c>
      <c r="N3510">
        <v>30</v>
      </c>
      <c r="O3510">
        <v>30</v>
      </c>
      <c r="P3510">
        <v>30</v>
      </c>
      <c r="Q3510">
        <v>0</v>
      </c>
      <c r="R3510">
        <v>0</v>
      </c>
      <c r="S3510">
        <v>0</v>
      </c>
      <c r="T3510">
        <v>1</v>
      </c>
      <c r="U3510">
        <v>0</v>
      </c>
    </row>
    <row r="3511" spans="1:21" hidden="1" x14ac:dyDescent="0.55000000000000004">
      <c r="A3511">
        <v>3532</v>
      </c>
      <c r="B3511">
        <v>10643.319536200001</v>
      </c>
      <c r="C3511">
        <v>12087.359802499999</v>
      </c>
      <c r="D3511">
        <v>12383.9364764</v>
      </c>
      <c r="E3511">
        <v>12406.277188100001</v>
      </c>
      <c r="F3511">
        <v>1762.95765194</v>
      </c>
      <c r="G3511">
        <v>1430.74442793</v>
      </c>
      <c r="H3511">
        <v>289.098603626</v>
      </c>
      <c r="I3511">
        <v>11.6090292014</v>
      </c>
      <c r="J3511">
        <v>13.2958383453</v>
      </c>
      <c r="K3511">
        <v>7.4780703019699999</v>
      </c>
      <c r="L3511">
        <v>10.731682538099999</v>
      </c>
      <c r="M3511">
        <v>177</v>
      </c>
      <c r="N3511">
        <v>30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1</v>
      </c>
    </row>
    <row r="3512" spans="1:21" x14ac:dyDescent="0.55000000000000004">
      <c r="A3512">
        <v>3111</v>
      </c>
      <c r="B3512">
        <v>9318.1262125899993</v>
      </c>
      <c r="C3512">
        <v>10507.5406341</v>
      </c>
      <c r="D3512">
        <v>11215.6123161</v>
      </c>
      <c r="E3512">
        <v>11222.8292318</v>
      </c>
      <c r="F3512">
        <v>1904.70301918</v>
      </c>
      <c r="G3512">
        <v>1098.0986133900001</v>
      </c>
      <c r="H3512">
        <v>684.52458226700003</v>
      </c>
      <c r="I3512">
        <v>0</v>
      </c>
      <c r="J3512">
        <v>30.315808071199999</v>
      </c>
      <c r="K3512">
        <v>23.547099755600001</v>
      </c>
      <c r="L3512">
        <v>7.2169156993300003</v>
      </c>
      <c r="M3512">
        <v>170</v>
      </c>
      <c r="N3512">
        <v>30</v>
      </c>
      <c r="O3512">
        <v>29</v>
      </c>
      <c r="P3512">
        <v>27</v>
      </c>
      <c r="Q3512">
        <v>0</v>
      </c>
      <c r="R3512">
        <v>0</v>
      </c>
      <c r="S3512">
        <v>2</v>
      </c>
      <c r="T3512">
        <v>1</v>
      </c>
      <c r="U3512">
        <v>0</v>
      </c>
    </row>
    <row r="3513" spans="1:21" hidden="1" x14ac:dyDescent="0.55000000000000004">
      <c r="A3513">
        <v>3533</v>
      </c>
      <c r="B3513">
        <v>10645.0755154</v>
      </c>
      <c r="C3513">
        <v>12112.5362742</v>
      </c>
      <c r="D3513">
        <v>12402.119050400001</v>
      </c>
      <c r="E3513">
        <v>12410.1793825</v>
      </c>
      <c r="F3513">
        <v>1765.10386711</v>
      </c>
      <c r="G3513">
        <v>1431.8560007200001</v>
      </c>
      <c r="H3513">
        <v>271.40020217099999</v>
      </c>
      <c r="I3513">
        <v>4.1581377096800001</v>
      </c>
      <c r="J3513">
        <v>0.60475812927799999</v>
      </c>
      <c r="K3513">
        <v>18.182574029800001</v>
      </c>
      <c r="L3513">
        <v>3.9021943564699999</v>
      </c>
      <c r="M3513">
        <v>178</v>
      </c>
      <c r="N3513">
        <v>29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1</v>
      </c>
    </row>
    <row r="3514" spans="1:21" hidden="1" x14ac:dyDescent="0.55000000000000004">
      <c r="A3514">
        <v>3535</v>
      </c>
      <c r="B3514">
        <v>10647.3137107</v>
      </c>
      <c r="C3514">
        <v>12114.684907999999</v>
      </c>
      <c r="D3514">
        <v>12409.010593200001</v>
      </c>
      <c r="E3514">
        <v>12411.4031903</v>
      </c>
      <c r="F3514">
        <v>1764.0894795700001</v>
      </c>
      <c r="G3514">
        <v>1440.0460917400001</v>
      </c>
      <c r="H3514">
        <v>287.43414241699998</v>
      </c>
      <c r="I3514">
        <v>1.1687893032500001</v>
      </c>
      <c r="J3514">
        <v>2.3251055411300001</v>
      </c>
      <c r="K3514">
        <v>6.8915427629100003</v>
      </c>
      <c r="L3514">
        <v>1.2238078031099999</v>
      </c>
      <c r="M3514">
        <v>178</v>
      </c>
      <c r="N3514">
        <v>29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1</v>
      </c>
    </row>
    <row r="3515" spans="1:21" x14ac:dyDescent="0.55000000000000004">
      <c r="A3515">
        <v>3421</v>
      </c>
      <c r="B3515">
        <v>10288.971684</v>
      </c>
      <c r="C3515">
        <v>11485.8730789</v>
      </c>
      <c r="D3515">
        <v>12190.9757142</v>
      </c>
      <c r="E3515">
        <v>12194.336066100001</v>
      </c>
      <c r="F3515">
        <v>1905.3643820699999</v>
      </c>
      <c r="G3515">
        <v>1183.6457744300001</v>
      </c>
      <c r="H3515">
        <v>694.13751659100001</v>
      </c>
      <c r="I3515">
        <v>1.2647164367899999</v>
      </c>
      <c r="J3515">
        <v>11.2556204042</v>
      </c>
      <c r="K3515">
        <v>10.9651187513</v>
      </c>
      <c r="L3515">
        <v>2.0956354555200001</v>
      </c>
      <c r="M3515">
        <v>184</v>
      </c>
      <c r="N3515">
        <v>30</v>
      </c>
      <c r="O3515">
        <v>30</v>
      </c>
      <c r="P3515">
        <v>30</v>
      </c>
      <c r="Q3515">
        <v>2</v>
      </c>
      <c r="R3515">
        <v>0</v>
      </c>
      <c r="S3515">
        <v>0</v>
      </c>
      <c r="T3515">
        <v>1</v>
      </c>
      <c r="U3515">
        <v>0</v>
      </c>
    </row>
    <row r="3516" spans="1:21" x14ac:dyDescent="0.55000000000000004">
      <c r="A3516">
        <v>3460</v>
      </c>
      <c r="B3516">
        <v>10414.082117100001</v>
      </c>
      <c r="C3516">
        <v>11680.152399000001</v>
      </c>
      <c r="D3516">
        <v>12306.5863706</v>
      </c>
      <c r="E3516">
        <v>12320.0898872</v>
      </c>
      <c r="F3516">
        <v>1906.00777008</v>
      </c>
      <c r="G3516">
        <v>1216.3154532900001</v>
      </c>
      <c r="H3516">
        <v>590.29753985699995</v>
      </c>
      <c r="I3516">
        <v>0</v>
      </c>
      <c r="J3516">
        <v>12.754828634000001</v>
      </c>
      <c r="K3516">
        <v>36.1364317313</v>
      </c>
      <c r="L3516">
        <v>13.5035165642</v>
      </c>
      <c r="M3516">
        <v>187</v>
      </c>
      <c r="N3516">
        <v>27</v>
      </c>
      <c r="O3516">
        <v>30</v>
      </c>
      <c r="P3516">
        <v>30</v>
      </c>
      <c r="Q3516">
        <v>0</v>
      </c>
      <c r="R3516">
        <v>1</v>
      </c>
      <c r="S3516">
        <v>0</v>
      </c>
      <c r="T3516">
        <v>2</v>
      </c>
      <c r="U3516">
        <v>0</v>
      </c>
    </row>
    <row r="3517" spans="1:21" x14ac:dyDescent="0.55000000000000004">
      <c r="A3517">
        <v>3388</v>
      </c>
      <c r="B3517">
        <v>10173.807134999999</v>
      </c>
      <c r="C3517">
        <v>11350.2614435</v>
      </c>
      <c r="D3517">
        <v>12017.5300284</v>
      </c>
      <c r="E3517">
        <v>12082.344721199999</v>
      </c>
      <c r="F3517">
        <v>1908.53758614</v>
      </c>
      <c r="G3517">
        <v>1115.5533696499999</v>
      </c>
      <c r="H3517">
        <v>667.26858484599995</v>
      </c>
      <c r="I3517">
        <v>26.329019815900001</v>
      </c>
      <c r="J3517">
        <v>22.900938845100001</v>
      </c>
      <c r="K3517">
        <v>0</v>
      </c>
      <c r="L3517">
        <v>38.485672986600001</v>
      </c>
      <c r="M3517">
        <v>175</v>
      </c>
      <c r="N3517">
        <v>30</v>
      </c>
      <c r="O3517">
        <v>29</v>
      </c>
      <c r="P3517">
        <v>29</v>
      </c>
      <c r="Q3517">
        <v>0</v>
      </c>
      <c r="R3517">
        <v>0</v>
      </c>
      <c r="S3517">
        <v>1</v>
      </c>
      <c r="T3517">
        <v>2</v>
      </c>
      <c r="U3517">
        <v>0</v>
      </c>
    </row>
    <row r="3518" spans="1:21" x14ac:dyDescent="0.55000000000000004">
      <c r="A3518">
        <v>3508</v>
      </c>
      <c r="B3518">
        <v>10557.225640500001</v>
      </c>
      <c r="C3518">
        <v>11830.218996400001</v>
      </c>
      <c r="D3518">
        <v>12460.183941400001</v>
      </c>
      <c r="E3518">
        <v>12466.5814336</v>
      </c>
      <c r="F3518">
        <v>1909.3557931299999</v>
      </c>
      <c r="G3518">
        <v>1241.1133767900001</v>
      </c>
      <c r="H3518">
        <v>593.591118102</v>
      </c>
      <c r="I3518">
        <v>0</v>
      </c>
      <c r="J3518">
        <v>11.879979104</v>
      </c>
      <c r="K3518">
        <v>36.373826856900003</v>
      </c>
      <c r="L3518">
        <v>6.3974922758900004</v>
      </c>
      <c r="M3518">
        <v>179</v>
      </c>
      <c r="N3518">
        <v>30</v>
      </c>
      <c r="O3518">
        <v>30</v>
      </c>
      <c r="P3518">
        <v>30</v>
      </c>
      <c r="Q3518">
        <v>0</v>
      </c>
      <c r="R3518">
        <v>0</v>
      </c>
      <c r="S3518">
        <v>0</v>
      </c>
      <c r="T3518">
        <v>1</v>
      </c>
      <c r="U3518">
        <v>0</v>
      </c>
    </row>
    <row r="3519" spans="1:21" hidden="1" x14ac:dyDescent="0.55000000000000004">
      <c r="A3519">
        <v>3538</v>
      </c>
      <c r="B3519">
        <v>10650.915346199999</v>
      </c>
      <c r="C3519">
        <v>12118.7006736</v>
      </c>
      <c r="D3519">
        <v>12413.241220100001</v>
      </c>
      <c r="E3519">
        <v>12420.233397100001</v>
      </c>
      <c r="F3519">
        <v>1769.31805095</v>
      </c>
      <c r="G3519">
        <v>1463.7695618</v>
      </c>
      <c r="H3519">
        <v>290.30991953400002</v>
      </c>
      <c r="I3519">
        <v>0</v>
      </c>
      <c r="J3519">
        <v>4.0157656464200002</v>
      </c>
      <c r="K3519">
        <v>4.2306269641999998</v>
      </c>
      <c r="L3519">
        <v>6.9921770068200004</v>
      </c>
      <c r="M3519">
        <v>180</v>
      </c>
      <c r="N3519">
        <v>30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1</v>
      </c>
    </row>
    <row r="3520" spans="1:21" x14ac:dyDescent="0.55000000000000004">
      <c r="A3520">
        <v>3490</v>
      </c>
      <c r="B3520">
        <v>10502.1625575</v>
      </c>
      <c r="C3520">
        <v>11753.536980299999</v>
      </c>
      <c r="D3520">
        <v>12396.719434099999</v>
      </c>
      <c r="E3520">
        <v>12412.508614099999</v>
      </c>
      <c r="F3520">
        <v>1910.34605659</v>
      </c>
      <c r="G3520">
        <v>1227.85690273</v>
      </c>
      <c r="H3520">
        <v>625.17491640699996</v>
      </c>
      <c r="I3520">
        <v>15.356614261700001</v>
      </c>
      <c r="J3520">
        <v>23.517520129299999</v>
      </c>
      <c r="K3520">
        <v>18.007537305</v>
      </c>
      <c r="L3520">
        <v>0.432565754031</v>
      </c>
      <c r="M3520">
        <v>187</v>
      </c>
      <c r="N3520">
        <v>30</v>
      </c>
      <c r="O3520">
        <v>30</v>
      </c>
      <c r="P3520">
        <v>30</v>
      </c>
      <c r="Q3520">
        <v>3</v>
      </c>
      <c r="R3520">
        <v>0</v>
      </c>
      <c r="S3520">
        <v>1</v>
      </c>
      <c r="T3520">
        <v>2</v>
      </c>
      <c r="U3520">
        <v>0</v>
      </c>
    </row>
    <row r="3521" spans="1:21" x14ac:dyDescent="0.55000000000000004">
      <c r="A3521">
        <v>3478</v>
      </c>
      <c r="B3521">
        <v>10460.184422</v>
      </c>
      <c r="C3521">
        <v>11755.497213500001</v>
      </c>
      <c r="D3521">
        <v>12329.9161671</v>
      </c>
      <c r="E3521">
        <v>12370.5957088</v>
      </c>
      <c r="F3521">
        <v>1910.4112868699999</v>
      </c>
      <c r="G3521">
        <v>1221.18422534</v>
      </c>
      <c r="H3521">
        <v>574.41895350899995</v>
      </c>
      <c r="I3521">
        <v>6.5528406178900003</v>
      </c>
      <c r="J3521">
        <v>42.128566225900002</v>
      </c>
      <c r="K3521">
        <v>0</v>
      </c>
      <c r="L3521">
        <v>34.126701174700003</v>
      </c>
      <c r="M3521">
        <v>188</v>
      </c>
      <c r="N3521">
        <v>28</v>
      </c>
      <c r="O3521">
        <v>29</v>
      </c>
      <c r="P3521">
        <v>30</v>
      </c>
      <c r="Q3521">
        <v>0</v>
      </c>
      <c r="R3521">
        <v>0</v>
      </c>
      <c r="S3521">
        <v>0</v>
      </c>
      <c r="T3521">
        <v>0</v>
      </c>
      <c r="U3521">
        <v>0</v>
      </c>
    </row>
    <row r="3522" spans="1:21" hidden="1" x14ac:dyDescent="0.55000000000000004">
      <c r="A3522">
        <v>3536</v>
      </c>
      <c r="B3522">
        <v>10650.5427316</v>
      </c>
      <c r="C3522">
        <v>12119.658826999999</v>
      </c>
      <c r="D3522">
        <v>12413.852593199999</v>
      </c>
      <c r="E3522">
        <v>12429.6860282</v>
      </c>
      <c r="F3522">
        <v>1779.1432965700001</v>
      </c>
      <c r="G3522">
        <v>1461.9935426</v>
      </c>
      <c r="H3522">
        <v>293.58239314299999</v>
      </c>
      <c r="I3522">
        <v>6.3808039220900001</v>
      </c>
      <c r="J3522">
        <v>7.1225527854599999</v>
      </c>
      <c r="K3522">
        <v>0.61137308473200003</v>
      </c>
      <c r="L3522">
        <v>9.4526310307199992</v>
      </c>
      <c r="M3522">
        <v>179</v>
      </c>
      <c r="N3522">
        <v>30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1</v>
      </c>
    </row>
    <row r="3523" spans="1:21" x14ac:dyDescent="0.55000000000000004">
      <c r="A3523">
        <v>3413</v>
      </c>
      <c r="B3523">
        <v>10260.9793606</v>
      </c>
      <c r="C3523">
        <v>11466.0289483</v>
      </c>
      <c r="D3523">
        <v>12156.213854400001</v>
      </c>
      <c r="E3523">
        <v>12171.879567600001</v>
      </c>
      <c r="F3523">
        <v>1910.9002070199999</v>
      </c>
      <c r="G3523">
        <v>1165.40288156</v>
      </c>
      <c r="H3523">
        <v>677.44028736200005</v>
      </c>
      <c r="I3523">
        <v>6.3684416169100002</v>
      </c>
      <c r="J3523">
        <v>2.6467061303600001</v>
      </c>
      <c r="K3523">
        <v>12.744618798799999</v>
      </c>
      <c r="L3523">
        <v>9.2972715543700009</v>
      </c>
      <c r="M3523">
        <v>179</v>
      </c>
      <c r="N3523">
        <v>30</v>
      </c>
      <c r="O3523">
        <v>30</v>
      </c>
      <c r="P3523">
        <v>29</v>
      </c>
      <c r="Q3523">
        <v>1</v>
      </c>
      <c r="R3523">
        <v>0</v>
      </c>
      <c r="S3523">
        <v>0</v>
      </c>
      <c r="T3523">
        <v>2</v>
      </c>
      <c r="U3523">
        <v>0</v>
      </c>
    </row>
    <row r="3524" spans="1:21" x14ac:dyDescent="0.55000000000000004">
      <c r="A3524">
        <v>3319</v>
      </c>
      <c r="B3524">
        <v>9967.2786423399994</v>
      </c>
      <c r="C3524">
        <v>11095.3464331</v>
      </c>
      <c r="D3524">
        <v>11874.399931</v>
      </c>
      <c r="E3524">
        <v>11878.6541813</v>
      </c>
      <c r="F3524">
        <v>1911.3755389999999</v>
      </c>
      <c r="G3524">
        <v>1080.3562356499999</v>
      </c>
      <c r="H3524">
        <v>728.11220353600004</v>
      </c>
      <c r="I3524">
        <v>0</v>
      </c>
      <c r="J3524">
        <v>2.7115551383900001</v>
      </c>
      <c r="K3524">
        <v>50.941294303799999</v>
      </c>
      <c r="L3524">
        <v>4.2542503758999999</v>
      </c>
      <c r="M3524">
        <v>159</v>
      </c>
      <c r="N3524">
        <v>30</v>
      </c>
      <c r="O3524">
        <v>29</v>
      </c>
      <c r="P3524">
        <v>27</v>
      </c>
      <c r="Q3524">
        <v>0</v>
      </c>
      <c r="R3524">
        <v>0</v>
      </c>
      <c r="S3524">
        <v>0</v>
      </c>
      <c r="T3524">
        <v>1</v>
      </c>
      <c r="U3524">
        <v>0</v>
      </c>
    </row>
    <row r="3525" spans="1:21" hidden="1" x14ac:dyDescent="0.55000000000000004">
      <c r="A3525">
        <v>3543</v>
      </c>
      <c r="B3525">
        <v>10683.9359816</v>
      </c>
      <c r="C3525">
        <v>12146.7687922</v>
      </c>
      <c r="D3525">
        <v>12419.2482107</v>
      </c>
      <c r="E3525">
        <v>12434.4477941</v>
      </c>
      <c r="F3525">
        <v>1750.5118125199999</v>
      </c>
      <c r="G3525">
        <v>1434.7646920699999</v>
      </c>
      <c r="H3525">
        <v>267.08380099599998</v>
      </c>
      <c r="I3525">
        <v>10.4378174848</v>
      </c>
      <c r="J3525">
        <v>11.068118586300001</v>
      </c>
      <c r="K3525">
        <v>5.3956174679800002</v>
      </c>
      <c r="L3525">
        <v>4.7617659106600003</v>
      </c>
      <c r="M3525">
        <v>179</v>
      </c>
      <c r="N3525">
        <v>30</v>
      </c>
      <c r="O3525">
        <v>0</v>
      </c>
      <c r="P3525">
        <v>0</v>
      </c>
      <c r="Q3525">
        <v>1</v>
      </c>
      <c r="R3525">
        <v>0</v>
      </c>
      <c r="S3525">
        <v>0</v>
      </c>
      <c r="T3525">
        <v>0</v>
      </c>
      <c r="U3525">
        <v>1</v>
      </c>
    </row>
    <row r="3526" spans="1:21" x14ac:dyDescent="0.55000000000000004">
      <c r="A3526">
        <v>3409</v>
      </c>
      <c r="B3526">
        <v>10247.580547899999</v>
      </c>
      <c r="C3526">
        <v>11464.5120978</v>
      </c>
      <c r="D3526">
        <v>12143.4692356</v>
      </c>
      <c r="E3526">
        <v>12162.582296099999</v>
      </c>
      <c r="F3526">
        <v>1915.00174812</v>
      </c>
      <c r="G3526">
        <v>1144.4799609700001</v>
      </c>
      <c r="H3526">
        <v>635.49444991099995</v>
      </c>
      <c r="I3526">
        <v>11.3486322305</v>
      </c>
      <c r="J3526">
        <v>41.451588940699999</v>
      </c>
      <c r="K3526">
        <v>43.462687885100003</v>
      </c>
      <c r="L3526">
        <v>7.7644281851799999</v>
      </c>
      <c r="M3526">
        <v>179</v>
      </c>
      <c r="N3526">
        <v>30</v>
      </c>
      <c r="O3526">
        <v>30</v>
      </c>
      <c r="P3526">
        <v>29</v>
      </c>
      <c r="Q3526">
        <v>0</v>
      </c>
      <c r="R3526">
        <v>0</v>
      </c>
      <c r="S3526">
        <v>0</v>
      </c>
      <c r="T3526">
        <v>2</v>
      </c>
      <c r="U3526">
        <v>0</v>
      </c>
    </row>
    <row r="3527" spans="1:21" x14ac:dyDescent="0.55000000000000004">
      <c r="A3527">
        <v>3573</v>
      </c>
      <c r="B3527">
        <v>10753.357757600001</v>
      </c>
      <c r="C3527">
        <v>12047.1105966</v>
      </c>
      <c r="D3527">
        <v>12660.829374999999</v>
      </c>
      <c r="E3527">
        <v>12668.424422399999</v>
      </c>
      <c r="F3527">
        <v>1915.06666483</v>
      </c>
      <c r="G3527">
        <v>1263.5970835999999</v>
      </c>
      <c r="H3527">
        <v>587.32150452400003</v>
      </c>
      <c r="I3527">
        <v>0</v>
      </c>
      <c r="J3527">
        <v>1.15575538817</v>
      </c>
      <c r="K3527">
        <v>26.397273915700001</v>
      </c>
      <c r="L3527">
        <v>7.5950474032499997</v>
      </c>
      <c r="M3527">
        <v>192</v>
      </c>
      <c r="N3527">
        <v>28</v>
      </c>
      <c r="O3527">
        <v>30</v>
      </c>
      <c r="P3527">
        <v>28</v>
      </c>
      <c r="Q3527">
        <v>0</v>
      </c>
      <c r="R3527">
        <v>1</v>
      </c>
      <c r="S3527">
        <v>1</v>
      </c>
      <c r="T3527">
        <v>0</v>
      </c>
      <c r="U3527">
        <v>0</v>
      </c>
    </row>
    <row r="3528" spans="1:21" hidden="1" x14ac:dyDescent="0.55000000000000004">
      <c r="A3528">
        <v>3544</v>
      </c>
      <c r="B3528">
        <v>10684.360319699999</v>
      </c>
      <c r="C3528">
        <v>12154.309725200001</v>
      </c>
      <c r="D3528">
        <v>12431.3349012</v>
      </c>
      <c r="E3528">
        <v>12440.9141246</v>
      </c>
      <c r="F3528">
        <v>1756.5538048599999</v>
      </c>
      <c r="G3528">
        <v>1435.2985072500001</v>
      </c>
      <c r="H3528">
        <v>264.93848544899998</v>
      </c>
      <c r="I3528">
        <v>3.11289285922</v>
      </c>
      <c r="J3528">
        <v>18.650898246400001</v>
      </c>
      <c r="K3528">
        <v>12.086690536300001</v>
      </c>
      <c r="L3528">
        <v>6.4663305185300004</v>
      </c>
      <c r="M3528">
        <v>180</v>
      </c>
      <c r="N3528">
        <v>30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1</v>
      </c>
    </row>
    <row r="3529" spans="1:21" x14ac:dyDescent="0.55000000000000004">
      <c r="A3529">
        <v>3487</v>
      </c>
      <c r="B3529">
        <v>10495.823714100001</v>
      </c>
      <c r="C3529">
        <v>11734.6799864</v>
      </c>
      <c r="D3529">
        <v>12378.7118968</v>
      </c>
      <c r="E3529">
        <v>12412.076048299999</v>
      </c>
      <c r="F3529">
        <v>1916.2523341900001</v>
      </c>
      <c r="G3529">
        <v>1230.11871737</v>
      </c>
      <c r="H3529">
        <v>611.13013512500004</v>
      </c>
      <c r="I3529">
        <v>29.928731152099999</v>
      </c>
      <c r="J3529">
        <v>8.7375549052900006</v>
      </c>
      <c r="K3529">
        <v>32.901775231000002</v>
      </c>
      <c r="L3529">
        <v>3.4354204145999998</v>
      </c>
      <c r="M3529">
        <v>189</v>
      </c>
      <c r="N3529">
        <v>30</v>
      </c>
      <c r="O3529">
        <v>30</v>
      </c>
      <c r="P3529">
        <v>29</v>
      </c>
      <c r="Q3529">
        <v>2</v>
      </c>
      <c r="R3529">
        <v>1</v>
      </c>
      <c r="S3529">
        <v>1</v>
      </c>
      <c r="T3529">
        <v>2</v>
      </c>
      <c r="U3529">
        <v>0</v>
      </c>
    </row>
    <row r="3530" spans="1:21" x14ac:dyDescent="0.55000000000000004">
      <c r="A3530">
        <v>3591</v>
      </c>
      <c r="B3530">
        <v>10801.115326900001</v>
      </c>
      <c r="C3530">
        <v>12085.469802899999</v>
      </c>
      <c r="D3530">
        <v>12662.9189783</v>
      </c>
      <c r="E3530">
        <v>12717.5933117</v>
      </c>
      <c r="F3530">
        <v>1916.4779848000001</v>
      </c>
      <c r="G3530">
        <v>1276.49712763</v>
      </c>
      <c r="H3530">
        <v>572.33022944300001</v>
      </c>
      <c r="I3530">
        <v>23.575161435999998</v>
      </c>
      <c r="J3530">
        <v>7.8573484370699997</v>
      </c>
      <c r="K3530">
        <v>5.1189459468100003</v>
      </c>
      <c r="L3530">
        <v>31.099171907599999</v>
      </c>
      <c r="M3530">
        <v>201</v>
      </c>
      <c r="N3530">
        <v>30</v>
      </c>
      <c r="O3530">
        <v>30</v>
      </c>
      <c r="P3530">
        <v>29</v>
      </c>
      <c r="Q3530">
        <v>0</v>
      </c>
      <c r="R3530">
        <v>1</v>
      </c>
      <c r="S3530">
        <v>1</v>
      </c>
      <c r="T3530">
        <v>2</v>
      </c>
      <c r="U3530">
        <v>0</v>
      </c>
    </row>
    <row r="3531" spans="1:21" x14ac:dyDescent="0.55000000000000004">
      <c r="A3531">
        <v>3363</v>
      </c>
      <c r="B3531">
        <v>10100.3550734</v>
      </c>
      <c r="C3531">
        <v>11264.499697499999</v>
      </c>
      <c r="D3531">
        <v>12006.371648</v>
      </c>
      <c r="E3531">
        <v>12017.548951799999</v>
      </c>
      <c r="F3531">
        <v>1917.19387839</v>
      </c>
      <c r="G3531">
        <v>1103.53992825</v>
      </c>
      <c r="H3531">
        <v>741.87195052599998</v>
      </c>
      <c r="I3531">
        <v>1.6583783439599999</v>
      </c>
      <c r="J3531">
        <v>33.604695765000002</v>
      </c>
      <c r="K3531">
        <v>0</v>
      </c>
      <c r="L3531">
        <v>9.51892550042</v>
      </c>
      <c r="M3531">
        <v>169</v>
      </c>
      <c r="N3531">
        <v>29</v>
      </c>
      <c r="O3531">
        <v>30</v>
      </c>
      <c r="P3531">
        <v>30</v>
      </c>
      <c r="Q3531">
        <v>2</v>
      </c>
      <c r="R3531">
        <v>0</v>
      </c>
      <c r="S3531">
        <v>0</v>
      </c>
      <c r="T3531">
        <v>1</v>
      </c>
      <c r="U3531">
        <v>0</v>
      </c>
    </row>
    <row r="3532" spans="1:21" x14ac:dyDescent="0.55000000000000004">
      <c r="A3532">
        <v>3557</v>
      </c>
      <c r="B3532">
        <v>10705.189563800001</v>
      </c>
      <c r="C3532">
        <v>11998.231200599999</v>
      </c>
      <c r="D3532">
        <v>12615.8310748</v>
      </c>
      <c r="E3532">
        <v>12623.307477300001</v>
      </c>
      <c r="F3532">
        <v>1918.11791358</v>
      </c>
      <c r="G3532">
        <v>1281.3558552500001</v>
      </c>
      <c r="H3532">
        <v>584.68570479499999</v>
      </c>
      <c r="I3532">
        <v>0</v>
      </c>
      <c r="J3532">
        <v>11.6857815696</v>
      </c>
      <c r="K3532">
        <v>32.914169399899997</v>
      </c>
      <c r="L3532">
        <v>7.4764025719199996</v>
      </c>
      <c r="M3532">
        <v>184</v>
      </c>
      <c r="N3532">
        <v>30</v>
      </c>
      <c r="O3532">
        <v>30</v>
      </c>
      <c r="P3532">
        <v>30</v>
      </c>
      <c r="Q3532">
        <v>0</v>
      </c>
      <c r="R3532">
        <v>0</v>
      </c>
      <c r="S3532">
        <v>0</v>
      </c>
      <c r="T3532">
        <v>0</v>
      </c>
      <c r="U3532">
        <v>0</v>
      </c>
    </row>
    <row r="3533" spans="1:21" x14ac:dyDescent="0.55000000000000004">
      <c r="A3533">
        <v>3499</v>
      </c>
      <c r="B3533">
        <v>10518.5592031</v>
      </c>
      <c r="C3533">
        <v>11797.552982900001</v>
      </c>
      <c r="D3533">
        <v>12402.4081092</v>
      </c>
      <c r="E3533">
        <v>12438.27181</v>
      </c>
      <c r="F3533">
        <v>1919.71260691</v>
      </c>
      <c r="G3533">
        <v>1234.9777772899999</v>
      </c>
      <c r="H3533">
        <v>599.16645119700001</v>
      </c>
      <c r="I3533">
        <v>10.100504920400001</v>
      </c>
      <c r="J3533">
        <v>17.016002515499999</v>
      </c>
      <c r="K3533">
        <v>5.6886750953199998</v>
      </c>
      <c r="L3533">
        <v>25.763195896999999</v>
      </c>
      <c r="M3533">
        <v>186</v>
      </c>
      <c r="N3533">
        <v>29</v>
      </c>
      <c r="O3533">
        <v>30</v>
      </c>
      <c r="P3533">
        <v>30</v>
      </c>
      <c r="Q3533">
        <v>3</v>
      </c>
      <c r="R3533">
        <v>0</v>
      </c>
      <c r="S3533">
        <v>2</v>
      </c>
      <c r="T3533">
        <v>2</v>
      </c>
      <c r="U3533">
        <v>0</v>
      </c>
    </row>
    <row r="3534" spans="1:21" hidden="1" x14ac:dyDescent="0.55000000000000004">
      <c r="A3534">
        <v>3547</v>
      </c>
      <c r="B3534">
        <v>10689.635494100001</v>
      </c>
      <c r="C3534">
        <v>12155.547603200001</v>
      </c>
      <c r="D3534">
        <v>12431.3349012</v>
      </c>
      <c r="E3534">
        <v>12455.4684093</v>
      </c>
      <c r="F3534">
        <v>1765.83291517</v>
      </c>
      <c r="G3534">
        <v>1464.6742311</v>
      </c>
      <c r="H3534">
        <v>275.78729803200002</v>
      </c>
      <c r="I3534">
        <v>9.5792233777500009</v>
      </c>
      <c r="J3534">
        <v>1.2378779527399999</v>
      </c>
      <c r="K3534">
        <v>0</v>
      </c>
      <c r="L3534">
        <v>14.554284711499999</v>
      </c>
      <c r="M3534">
        <v>182</v>
      </c>
      <c r="N3534">
        <v>30</v>
      </c>
      <c r="O3534">
        <v>0</v>
      </c>
      <c r="P3534">
        <v>0</v>
      </c>
      <c r="Q3534">
        <v>1</v>
      </c>
      <c r="R3534">
        <v>0</v>
      </c>
      <c r="S3534">
        <v>0</v>
      </c>
      <c r="T3534">
        <v>0</v>
      </c>
      <c r="U3534">
        <v>1</v>
      </c>
    </row>
    <row r="3535" spans="1:21" x14ac:dyDescent="0.55000000000000004">
      <c r="A3535">
        <v>3574</v>
      </c>
      <c r="B3535">
        <v>10755.521176599999</v>
      </c>
      <c r="C3535">
        <v>12049.334102999999</v>
      </c>
      <c r="D3535">
        <v>12674.070505</v>
      </c>
      <c r="E3535">
        <v>12676.6251304</v>
      </c>
      <c r="F3535">
        <v>1921.10395376</v>
      </c>
      <c r="G3535">
        <v>1291.58941996</v>
      </c>
      <c r="H3535">
        <v>611.49527197800001</v>
      </c>
      <c r="I3535">
        <v>0</v>
      </c>
      <c r="J3535">
        <v>2.22350646199</v>
      </c>
      <c r="K3535">
        <v>13.2411299504</v>
      </c>
      <c r="L3535">
        <v>2.5546254159399999</v>
      </c>
      <c r="M3535">
        <v>193</v>
      </c>
      <c r="N3535">
        <v>29</v>
      </c>
      <c r="O3535">
        <v>30</v>
      </c>
      <c r="P3535">
        <v>28</v>
      </c>
      <c r="Q3535">
        <v>0</v>
      </c>
      <c r="R3535">
        <v>1</v>
      </c>
      <c r="S3535">
        <v>1</v>
      </c>
      <c r="T3535">
        <v>0</v>
      </c>
      <c r="U3535">
        <v>0</v>
      </c>
    </row>
    <row r="3536" spans="1:21" hidden="1" x14ac:dyDescent="0.55000000000000004">
      <c r="A3536">
        <v>3546</v>
      </c>
      <c r="B3536">
        <v>10688.0419552</v>
      </c>
      <c r="C3536">
        <v>12156.6870328</v>
      </c>
      <c r="D3536">
        <v>12435.715647999999</v>
      </c>
      <c r="E3536">
        <v>12465.561180299999</v>
      </c>
      <c r="F3536">
        <v>1777.51922509</v>
      </c>
      <c r="G3536">
        <v>1458.72683704</v>
      </c>
      <c r="H3536">
        <v>274.64786842400002</v>
      </c>
      <c r="I3536">
        <v>19.752761281000002</v>
      </c>
      <c r="J3536">
        <v>9.9182405763000006</v>
      </c>
      <c r="K3536">
        <v>4.3807468082299996</v>
      </c>
      <c r="L3536">
        <v>10.092770962299999</v>
      </c>
      <c r="M3536">
        <v>181</v>
      </c>
      <c r="N3536">
        <v>30</v>
      </c>
      <c r="O3536">
        <v>0</v>
      </c>
      <c r="P3536">
        <v>0</v>
      </c>
      <c r="Q3536">
        <v>1</v>
      </c>
      <c r="R3536">
        <v>0</v>
      </c>
      <c r="S3536">
        <v>0</v>
      </c>
      <c r="T3536">
        <v>0</v>
      </c>
      <c r="U3536">
        <v>1</v>
      </c>
    </row>
    <row r="3537" spans="1:21" x14ac:dyDescent="0.55000000000000004">
      <c r="A3537">
        <v>3265</v>
      </c>
      <c r="B3537">
        <v>9806.6188625199993</v>
      </c>
      <c r="C3537">
        <v>10974.777366800001</v>
      </c>
      <c r="D3537">
        <v>11708.9439893</v>
      </c>
      <c r="E3537">
        <v>11729.610796499999</v>
      </c>
      <c r="F3537">
        <v>1922.9919340199999</v>
      </c>
      <c r="G3537">
        <v>1131.9748789499999</v>
      </c>
      <c r="H3537">
        <v>713.73679161699999</v>
      </c>
      <c r="I3537">
        <v>0</v>
      </c>
      <c r="J3537">
        <v>27.183625307</v>
      </c>
      <c r="K3537">
        <v>20.4298308965</v>
      </c>
      <c r="L3537">
        <v>20.6668072481</v>
      </c>
      <c r="M3537">
        <v>171</v>
      </c>
      <c r="N3537">
        <v>30</v>
      </c>
      <c r="O3537">
        <v>28</v>
      </c>
      <c r="P3537">
        <v>30</v>
      </c>
      <c r="Q3537">
        <v>0</v>
      </c>
      <c r="R3537">
        <v>0</v>
      </c>
      <c r="S3537">
        <v>0</v>
      </c>
      <c r="T3537">
        <v>1</v>
      </c>
      <c r="U3537">
        <v>0</v>
      </c>
    </row>
    <row r="3538" spans="1:21" x14ac:dyDescent="0.55000000000000004">
      <c r="A3538">
        <v>3594</v>
      </c>
      <c r="B3538">
        <v>10814.4196245</v>
      </c>
      <c r="C3538">
        <v>12136.6926024</v>
      </c>
      <c r="D3538">
        <v>12681.1778837</v>
      </c>
      <c r="E3538">
        <v>12738.874129899999</v>
      </c>
      <c r="F3538">
        <v>1924.4545053700001</v>
      </c>
      <c r="G3538">
        <v>1266.52024461</v>
      </c>
      <c r="H3538">
        <v>526.22637590500005</v>
      </c>
      <c r="I3538">
        <v>36.415427991000001</v>
      </c>
      <c r="J3538">
        <v>2.75273326147</v>
      </c>
      <c r="K3538">
        <v>18.258905352700001</v>
      </c>
      <c r="L3538">
        <v>21.280818255900002</v>
      </c>
      <c r="M3538">
        <v>202</v>
      </c>
      <c r="N3538">
        <v>30</v>
      </c>
      <c r="O3538">
        <v>30</v>
      </c>
      <c r="P3538">
        <v>29</v>
      </c>
      <c r="Q3538">
        <v>0</v>
      </c>
      <c r="R3538">
        <v>1</v>
      </c>
      <c r="S3538">
        <v>1</v>
      </c>
      <c r="T3538">
        <v>2</v>
      </c>
      <c r="U3538">
        <v>0</v>
      </c>
    </row>
    <row r="3539" spans="1:21" x14ac:dyDescent="0.55000000000000004">
      <c r="A3539">
        <v>3484</v>
      </c>
      <c r="B3539">
        <v>10483.4907294</v>
      </c>
      <c r="C3539">
        <v>11730.019460199999</v>
      </c>
      <c r="D3539">
        <v>12345.810121500001</v>
      </c>
      <c r="E3539">
        <v>12408.6406279</v>
      </c>
      <c r="F3539">
        <v>1925.14989851</v>
      </c>
      <c r="G3539">
        <v>1230.46364782</v>
      </c>
      <c r="H3539">
        <v>615.79066130599995</v>
      </c>
      <c r="I3539">
        <v>33.367426826299997</v>
      </c>
      <c r="J3539">
        <v>16.065083004000002</v>
      </c>
      <c r="K3539">
        <v>0</v>
      </c>
      <c r="L3539">
        <v>29.463079556899999</v>
      </c>
      <c r="M3539">
        <v>190</v>
      </c>
      <c r="N3539">
        <v>30</v>
      </c>
      <c r="O3539">
        <v>29</v>
      </c>
      <c r="P3539">
        <v>30</v>
      </c>
      <c r="Q3539">
        <v>2</v>
      </c>
      <c r="R3539">
        <v>0</v>
      </c>
      <c r="S3539">
        <v>1</v>
      </c>
      <c r="T3539">
        <v>2</v>
      </c>
      <c r="U3539">
        <v>0</v>
      </c>
    </row>
    <row r="3540" spans="1:21" hidden="1" x14ac:dyDescent="0.55000000000000004">
      <c r="A3540">
        <v>3549</v>
      </c>
      <c r="B3540">
        <v>10691.0393953</v>
      </c>
      <c r="C3540">
        <v>12177.670822300001</v>
      </c>
      <c r="D3540">
        <v>12437.936977699999</v>
      </c>
      <c r="E3540">
        <v>12478.160555300001</v>
      </c>
      <c r="F3540">
        <v>1787.12115995</v>
      </c>
      <c r="G3540">
        <v>1464.5082078800001</v>
      </c>
      <c r="H3540">
        <v>258.04482569599998</v>
      </c>
      <c r="I3540">
        <v>27.624202573000002</v>
      </c>
      <c r="J3540">
        <v>10.1232191444</v>
      </c>
      <c r="K3540">
        <v>2.2213296702399998</v>
      </c>
      <c r="L3540">
        <v>12.599374989399999</v>
      </c>
      <c r="M3540">
        <v>182</v>
      </c>
      <c r="N3540">
        <v>30</v>
      </c>
      <c r="O3540">
        <v>0</v>
      </c>
      <c r="P3540">
        <v>0</v>
      </c>
      <c r="Q3540">
        <v>2</v>
      </c>
      <c r="R3540">
        <v>0</v>
      </c>
      <c r="S3540">
        <v>0</v>
      </c>
      <c r="T3540">
        <v>0</v>
      </c>
      <c r="U3540">
        <v>1</v>
      </c>
    </row>
    <row r="3541" spans="1:21" hidden="1" x14ac:dyDescent="0.55000000000000004">
      <c r="A3541">
        <v>3551</v>
      </c>
      <c r="B3541">
        <v>10693.9331358</v>
      </c>
      <c r="C3541">
        <v>12199.221179100001</v>
      </c>
      <c r="D3541">
        <v>12444.1646817</v>
      </c>
      <c r="E3541">
        <v>12483.670117899999</v>
      </c>
      <c r="F3541">
        <v>1789.7369819999999</v>
      </c>
      <c r="G3541">
        <v>1483.73768649</v>
      </c>
      <c r="H3541">
        <v>238.715798643</v>
      </c>
      <c r="I3541">
        <v>33.995873545599999</v>
      </c>
      <c r="J3541">
        <v>2.5503567239399998</v>
      </c>
      <c r="K3541">
        <v>6.2277040167699997</v>
      </c>
      <c r="L3541">
        <v>5.5095625852400003</v>
      </c>
      <c r="M3541">
        <v>184</v>
      </c>
      <c r="N3541">
        <v>30</v>
      </c>
      <c r="O3541">
        <v>0</v>
      </c>
      <c r="P3541">
        <v>0</v>
      </c>
      <c r="Q3541">
        <v>2</v>
      </c>
      <c r="R3541">
        <v>0</v>
      </c>
      <c r="S3541">
        <v>0</v>
      </c>
      <c r="T3541">
        <v>0</v>
      </c>
      <c r="U3541">
        <v>1</v>
      </c>
    </row>
    <row r="3542" spans="1:21" hidden="1" x14ac:dyDescent="0.55000000000000004">
      <c r="A3542">
        <v>3550</v>
      </c>
      <c r="B3542">
        <v>10693.7989368</v>
      </c>
      <c r="C3542">
        <v>12199.960316999999</v>
      </c>
      <c r="D3542">
        <v>12455.7475087</v>
      </c>
      <c r="E3542">
        <v>12486.0601057</v>
      </c>
      <c r="F3542">
        <v>1792.2611689</v>
      </c>
      <c r="G3542">
        <v>1462.8880960199999</v>
      </c>
      <c r="H3542">
        <v>244.20436475700001</v>
      </c>
      <c r="I3542">
        <v>27.9226091958</v>
      </c>
      <c r="J3542">
        <v>32.273284162300001</v>
      </c>
      <c r="K3542">
        <v>11.582826935</v>
      </c>
      <c r="L3542">
        <v>2.3899878319700001</v>
      </c>
      <c r="M3542">
        <v>183</v>
      </c>
      <c r="N3542">
        <v>30</v>
      </c>
      <c r="O3542">
        <v>0</v>
      </c>
      <c r="P3542">
        <v>0</v>
      </c>
      <c r="Q3542">
        <v>2</v>
      </c>
      <c r="R3542">
        <v>0</v>
      </c>
      <c r="S3542">
        <v>0</v>
      </c>
      <c r="T3542">
        <v>0</v>
      </c>
      <c r="U3542">
        <v>1</v>
      </c>
    </row>
    <row r="3543" spans="1:21" hidden="1" x14ac:dyDescent="0.55000000000000004">
      <c r="A3543">
        <v>3553</v>
      </c>
      <c r="B3543">
        <v>10701.686781300001</v>
      </c>
      <c r="C3543">
        <v>12216.574116899999</v>
      </c>
      <c r="D3543">
        <v>12466.9403764</v>
      </c>
      <c r="E3543">
        <v>12486.6371807</v>
      </c>
      <c r="F3543">
        <v>1784.95039939</v>
      </c>
      <c r="G3543">
        <v>1498.27353567</v>
      </c>
      <c r="H3543">
        <v>239.173391764</v>
      </c>
      <c r="I3543">
        <v>19.119729235699999</v>
      </c>
      <c r="J3543">
        <v>2.6137999276300001</v>
      </c>
      <c r="K3543">
        <v>11.192867791999999</v>
      </c>
      <c r="L3543">
        <v>0.57707500845699999</v>
      </c>
      <c r="M3543">
        <v>186</v>
      </c>
      <c r="N3543">
        <v>29</v>
      </c>
      <c r="O3543">
        <v>0</v>
      </c>
      <c r="P3543">
        <v>0</v>
      </c>
      <c r="Q3543">
        <v>2</v>
      </c>
      <c r="R3543">
        <v>0</v>
      </c>
      <c r="S3543">
        <v>0</v>
      </c>
      <c r="T3543">
        <v>0</v>
      </c>
      <c r="U3543">
        <v>1</v>
      </c>
    </row>
    <row r="3544" spans="1:21" hidden="1" x14ac:dyDescent="0.55000000000000004">
      <c r="A3544">
        <v>3558</v>
      </c>
      <c r="B3544">
        <v>10709.9513167</v>
      </c>
      <c r="C3544">
        <v>12218.1641141</v>
      </c>
      <c r="D3544">
        <v>12479.694334</v>
      </c>
      <c r="E3544">
        <v>12489.3396574</v>
      </c>
      <c r="F3544">
        <v>1779.3883407200001</v>
      </c>
      <c r="G3544">
        <v>1506.6228002400001</v>
      </c>
      <c r="H3544">
        <v>248.77626233000001</v>
      </c>
      <c r="I3544">
        <v>6.9428466627300001</v>
      </c>
      <c r="J3544">
        <v>1.5899972267</v>
      </c>
      <c r="K3544">
        <v>12.7539575815</v>
      </c>
      <c r="L3544">
        <v>2.7024766751599998</v>
      </c>
      <c r="M3544">
        <v>185</v>
      </c>
      <c r="N3544">
        <v>30</v>
      </c>
      <c r="O3544">
        <v>0</v>
      </c>
      <c r="P3544">
        <v>0</v>
      </c>
      <c r="Q3544">
        <v>2</v>
      </c>
      <c r="R3544">
        <v>0</v>
      </c>
      <c r="S3544">
        <v>0</v>
      </c>
      <c r="T3544">
        <v>0</v>
      </c>
      <c r="U3544">
        <v>1</v>
      </c>
    </row>
    <row r="3545" spans="1:21" x14ac:dyDescent="0.55000000000000004">
      <c r="A3545">
        <v>3486</v>
      </c>
      <c r="B3545">
        <v>10493.3413702</v>
      </c>
      <c r="C3545">
        <v>11734.455644199999</v>
      </c>
      <c r="D3545">
        <v>12406.8047646</v>
      </c>
      <c r="E3545">
        <v>12420.030143100001</v>
      </c>
      <c r="F3545">
        <v>1926.6887729099999</v>
      </c>
      <c r="G3545">
        <v>1226.7813364799999</v>
      </c>
      <c r="H3545">
        <v>638.90954411600001</v>
      </c>
      <c r="I3545">
        <v>6.3902515445199999</v>
      </c>
      <c r="J3545">
        <v>14.3329375214</v>
      </c>
      <c r="K3545">
        <v>33.4395763578</v>
      </c>
      <c r="L3545">
        <v>6.83512689365</v>
      </c>
      <c r="M3545">
        <v>188</v>
      </c>
      <c r="N3545">
        <v>30</v>
      </c>
      <c r="O3545">
        <v>30</v>
      </c>
      <c r="P3545">
        <v>30</v>
      </c>
      <c r="Q3545">
        <v>2</v>
      </c>
      <c r="R3545">
        <v>0</v>
      </c>
      <c r="S3545">
        <v>3</v>
      </c>
      <c r="T3545">
        <v>1</v>
      </c>
      <c r="U3545">
        <v>0</v>
      </c>
    </row>
    <row r="3546" spans="1:21" x14ac:dyDescent="0.55000000000000004">
      <c r="A3546">
        <v>3500</v>
      </c>
      <c r="B3546">
        <v>10525.378172799999</v>
      </c>
      <c r="C3546">
        <v>11833.270016300001</v>
      </c>
      <c r="D3546">
        <v>12432.6435607</v>
      </c>
      <c r="E3546">
        <v>12453.764179399999</v>
      </c>
      <c r="F3546">
        <v>1928.38600668</v>
      </c>
      <c r="G3546">
        <v>1230.1190407700001</v>
      </c>
      <c r="H3546">
        <v>579.94972065499996</v>
      </c>
      <c r="I3546">
        <v>18.268316462800001</v>
      </c>
      <c r="J3546">
        <v>52.772802785300001</v>
      </c>
      <c r="K3546">
        <v>19.423823684199998</v>
      </c>
      <c r="L3546">
        <v>2.8523023150200002</v>
      </c>
      <c r="M3546">
        <v>182</v>
      </c>
      <c r="N3546">
        <v>29</v>
      </c>
      <c r="O3546">
        <v>30</v>
      </c>
      <c r="P3546">
        <v>30</v>
      </c>
      <c r="Q3546">
        <v>0</v>
      </c>
      <c r="R3546">
        <v>1</v>
      </c>
      <c r="S3546">
        <v>1</v>
      </c>
      <c r="T3546">
        <v>2</v>
      </c>
      <c r="U3546">
        <v>0</v>
      </c>
    </row>
    <row r="3547" spans="1:21" hidden="1" x14ac:dyDescent="0.55000000000000004">
      <c r="A3547">
        <v>3552</v>
      </c>
      <c r="B3547">
        <v>10698.459719799999</v>
      </c>
      <c r="C3547">
        <v>12223.367267199999</v>
      </c>
      <c r="D3547">
        <v>12489.012404700001</v>
      </c>
      <c r="E3547">
        <v>12491.023158399999</v>
      </c>
      <c r="F3547">
        <v>1792.5634386300001</v>
      </c>
      <c r="G3547">
        <v>1500.7614592499999</v>
      </c>
      <c r="H3547">
        <v>256.32706681500002</v>
      </c>
      <c r="I3547">
        <v>0.327252673873</v>
      </c>
      <c r="J3547">
        <v>10.146088152500001</v>
      </c>
      <c r="K3547">
        <v>9.3180706640099995</v>
      </c>
      <c r="L3547">
        <v>1.68350107608</v>
      </c>
      <c r="M3547">
        <v>185</v>
      </c>
      <c r="N3547">
        <v>29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1</v>
      </c>
    </row>
    <row r="3548" spans="1:21" hidden="1" x14ac:dyDescent="0.55000000000000004">
      <c r="A3548">
        <v>3562</v>
      </c>
      <c r="B3548">
        <v>10728.8572076</v>
      </c>
      <c r="C3548">
        <v>12226.4789394</v>
      </c>
      <c r="D3548">
        <v>12495.5709816</v>
      </c>
      <c r="E3548">
        <v>12501.353114400001</v>
      </c>
      <c r="F3548">
        <v>1772.49590681</v>
      </c>
      <c r="G3548">
        <v>1489.30690656</v>
      </c>
      <c r="H3548">
        <v>262.53346532299997</v>
      </c>
      <c r="I3548">
        <v>0</v>
      </c>
      <c r="J3548">
        <v>8.3148252522699995</v>
      </c>
      <c r="K3548">
        <v>6.55857690792</v>
      </c>
      <c r="L3548">
        <v>5.7821327677000003</v>
      </c>
      <c r="M3548">
        <v>185</v>
      </c>
      <c r="N3548">
        <v>30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</v>
      </c>
    </row>
    <row r="3549" spans="1:21" x14ac:dyDescent="0.55000000000000004">
      <c r="A3549">
        <v>3473</v>
      </c>
      <c r="B3549">
        <v>10449.648309300001</v>
      </c>
      <c r="C3549">
        <v>11725.9424315</v>
      </c>
      <c r="D3549">
        <v>12345.810121500001</v>
      </c>
      <c r="E3549">
        <v>12379.1775483</v>
      </c>
      <c r="F3549">
        <v>1929.52923904</v>
      </c>
      <c r="G3549">
        <v>1226.7168143199999</v>
      </c>
      <c r="H3549">
        <v>580.64393910199999</v>
      </c>
      <c r="I3549">
        <v>18.7352573724</v>
      </c>
      <c r="J3549">
        <v>12.5773078674</v>
      </c>
      <c r="K3549">
        <v>39.223750928199998</v>
      </c>
      <c r="L3549">
        <v>14.6321694538</v>
      </c>
      <c r="M3549">
        <v>186</v>
      </c>
      <c r="N3549">
        <v>28</v>
      </c>
      <c r="O3549">
        <v>29</v>
      </c>
      <c r="P3549">
        <v>30</v>
      </c>
      <c r="Q3549">
        <v>2</v>
      </c>
      <c r="R3549">
        <v>0</v>
      </c>
      <c r="S3549">
        <v>0</v>
      </c>
      <c r="T3549">
        <v>2</v>
      </c>
      <c r="U3549">
        <v>0</v>
      </c>
    </row>
    <row r="3550" spans="1:21" hidden="1" x14ac:dyDescent="0.55000000000000004">
      <c r="A3550">
        <v>3563</v>
      </c>
      <c r="B3550">
        <v>10729.6636597</v>
      </c>
      <c r="C3550">
        <v>12256.9204777</v>
      </c>
      <c r="D3550">
        <v>12499.6021872</v>
      </c>
      <c r="E3550">
        <v>12511.519653400001</v>
      </c>
      <c r="F3550">
        <v>1781.8559936900001</v>
      </c>
      <c r="G3550">
        <v>1493.7036075399999</v>
      </c>
      <c r="H3550">
        <v>238.65050386300001</v>
      </c>
      <c r="I3550">
        <v>1.75092721562</v>
      </c>
      <c r="J3550">
        <v>10.553210524200001</v>
      </c>
      <c r="K3550">
        <v>4.0312055520900003</v>
      </c>
      <c r="L3550">
        <v>10.1665389945</v>
      </c>
      <c r="M3550">
        <v>186</v>
      </c>
      <c r="N3550">
        <v>30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1</v>
      </c>
    </row>
    <row r="3551" spans="1:21" hidden="1" x14ac:dyDescent="0.55000000000000004">
      <c r="A3551">
        <v>3565</v>
      </c>
      <c r="B3551">
        <v>10736.9983624</v>
      </c>
      <c r="C3551">
        <v>12258.7042365</v>
      </c>
      <c r="D3551">
        <v>12506.3393313</v>
      </c>
      <c r="E3551">
        <v>12512.313513700001</v>
      </c>
      <c r="F3551">
        <v>1775.3151513</v>
      </c>
      <c r="G3551">
        <v>1519.9221153599999</v>
      </c>
      <c r="H3551">
        <v>240.89795066600001</v>
      </c>
      <c r="I3551">
        <v>5.1803220149199998</v>
      </c>
      <c r="J3551">
        <v>1.7837587495</v>
      </c>
      <c r="K3551">
        <v>6.73714419515</v>
      </c>
      <c r="L3551">
        <v>0.79386031314299998</v>
      </c>
      <c r="M3551">
        <v>188</v>
      </c>
      <c r="N3551">
        <v>30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1</v>
      </c>
    </row>
    <row r="3552" spans="1:21" x14ac:dyDescent="0.55000000000000004">
      <c r="A3552">
        <v>3560</v>
      </c>
      <c r="B3552">
        <v>10715.1977224</v>
      </c>
      <c r="C3552">
        <v>12016.9548412</v>
      </c>
      <c r="D3552">
        <v>12623.5509367</v>
      </c>
      <c r="E3552">
        <v>12645.2187854</v>
      </c>
      <c r="F3552">
        <v>1930.0210629799999</v>
      </c>
      <c r="G3552">
        <v>1272.1912237700001</v>
      </c>
      <c r="H3552">
        <v>595.25067002000003</v>
      </c>
      <c r="I3552">
        <v>0</v>
      </c>
      <c r="J3552">
        <v>19.565894979799999</v>
      </c>
      <c r="K3552">
        <v>11.3454254895</v>
      </c>
      <c r="L3552">
        <v>21.667848718399998</v>
      </c>
      <c r="M3552">
        <v>186</v>
      </c>
      <c r="N3552">
        <v>29</v>
      </c>
      <c r="O3552">
        <v>30</v>
      </c>
      <c r="P3552">
        <v>30</v>
      </c>
      <c r="Q3552">
        <v>0</v>
      </c>
      <c r="R3552">
        <v>0</v>
      </c>
      <c r="S3552">
        <v>1</v>
      </c>
      <c r="T3552">
        <v>1</v>
      </c>
      <c r="U3552">
        <v>0</v>
      </c>
    </row>
    <row r="3553" spans="1:21" x14ac:dyDescent="0.55000000000000004">
      <c r="A3553">
        <v>3518</v>
      </c>
      <c r="B3553">
        <v>10589.3197776</v>
      </c>
      <c r="C3553">
        <v>11922.0108774</v>
      </c>
      <c r="D3553">
        <v>12521.155376500001</v>
      </c>
      <c r="E3553">
        <v>12523.6088055</v>
      </c>
      <c r="F3553">
        <v>1934.2890279000001</v>
      </c>
      <c r="G3553">
        <v>1252.47508427</v>
      </c>
      <c r="H3553">
        <v>566.94688110799996</v>
      </c>
      <c r="I3553">
        <v>0</v>
      </c>
      <c r="J3553">
        <v>32.216015474599999</v>
      </c>
      <c r="K3553">
        <v>32.1976180407</v>
      </c>
      <c r="L3553">
        <v>2.4534290121</v>
      </c>
      <c r="M3553">
        <v>184</v>
      </c>
      <c r="N3553">
        <v>30</v>
      </c>
      <c r="O3553">
        <v>30</v>
      </c>
      <c r="P3553">
        <v>30</v>
      </c>
      <c r="Q3553">
        <v>0</v>
      </c>
      <c r="R3553">
        <v>0</v>
      </c>
      <c r="S3553">
        <v>0</v>
      </c>
      <c r="T3553">
        <v>1</v>
      </c>
      <c r="U3553">
        <v>0</v>
      </c>
    </row>
    <row r="3554" spans="1:21" hidden="1" x14ac:dyDescent="0.55000000000000004">
      <c r="A3554">
        <v>3564</v>
      </c>
      <c r="B3554">
        <v>10730.6108721</v>
      </c>
      <c r="C3554">
        <v>12261.0817503</v>
      </c>
      <c r="D3554">
        <v>12517.9315919</v>
      </c>
      <c r="E3554">
        <v>12521.654469900001</v>
      </c>
      <c r="F3554">
        <v>1791.04359785</v>
      </c>
      <c r="G3554">
        <v>1495.8680672800001</v>
      </c>
      <c r="H3554">
        <v>245.25758106399999</v>
      </c>
      <c r="I3554">
        <v>0</v>
      </c>
      <c r="J3554">
        <v>14.602810914399999</v>
      </c>
      <c r="K3554">
        <v>11.5922605407</v>
      </c>
      <c r="L3554">
        <v>3.7228780438500002</v>
      </c>
      <c r="M3554">
        <v>187</v>
      </c>
      <c r="N3554">
        <v>30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1</v>
      </c>
    </row>
    <row r="3555" spans="1:21" x14ac:dyDescent="0.55000000000000004">
      <c r="A3555">
        <v>3396</v>
      </c>
      <c r="B3555">
        <v>10199.145814699999</v>
      </c>
      <c r="C3555">
        <v>11359.058539400001</v>
      </c>
      <c r="D3555">
        <v>12133.3968033</v>
      </c>
      <c r="E3555">
        <v>12137.714497999999</v>
      </c>
      <c r="F3555">
        <v>1938.56868328</v>
      </c>
      <c r="G3555">
        <v>1151.1156288</v>
      </c>
      <c r="H3555">
        <v>732.69615371999998</v>
      </c>
      <c r="I3555">
        <v>0</v>
      </c>
      <c r="J3555">
        <v>8.7970958430900001</v>
      </c>
      <c r="K3555">
        <v>41.642110157200001</v>
      </c>
      <c r="L3555">
        <v>4.3176947540999997</v>
      </c>
      <c r="M3555">
        <v>174</v>
      </c>
      <c r="N3555">
        <v>30</v>
      </c>
      <c r="O3555">
        <v>30</v>
      </c>
      <c r="P3555">
        <v>30</v>
      </c>
      <c r="Q3555">
        <v>0</v>
      </c>
      <c r="R3555">
        <v>0</v>
      </c>
      <c r="S3555">
        <v>0</v>
      </c>
      <c r="T3555">
        <v>1</v>
      </c>
      <c r="U3555">
        <v>0</v>
      </c>
    </row>
    <row r="3556" spans="1:21" hidden="1" x14ac:dyDescent="0.55000000000000004">
      <c r="A3556">
        <v>3566</v>
      </c>
      <c r="B3556">
        <v>10739.094853000001</v>
      </c>
      <c r="C3556">
        <v>12268.8053889</v>
      </c>
      <c r="D3556">
        <v>12526.481037699999</v>
      </c>
      <c r="E3556">
        <v>12537.7004474</v>
      </c>
      <c r="F3556">
        <v>1798.60559438</v>
      </c>
      <c r="G3556">
        <v>1519.6093834799999</v>
      </c>
      <c r="H3556">
        <v>249.12620303</v>
      </c>
      <c r="I3556">
        <v>0</v>
      </c>
      <c r="J3556">
        <v>3.10115237138</v>
      </c>
      <c r="K3556">
        <v>8.5494458146699994</v>
      </c>
      <c r="L3556">
        <v>11.219409689700001</v>
      </c>
      <c r="M3556">
        <v>189</v>
      </c>
      <c r="N3556">
        <v>30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1</v>
      </c>
    </row>
    <row r="3557" spans="1:21" x14ac:dyDescent="0.55000000000000004">
      <c r="A3557">
        <v>3402</v>
      </c>
      <c r="B3557">
        <v>10213.011115400001</v>
      </c>
      <c r="C3557">
        <v>11388.2124394</v>
      </c>
      <c r="D3557">
        <v>12150.3282158</v>
      </c>
      <c r="E3557">
        <v>12152.9824181</v>
      </c>
      <c r="F3557">
        <v>1939.9713027400001</v>
      </c>
      <c r="G3557">
        <v>1168.7250780100001</v>
      </c>
      <c r="H3557">
        <v>745.18436386300004</v>
      </c>
      <c r="I3557">
        <v>0</v>
      </c>
      <c r="J3557">
        <v>6.4762460384200002</v>
      </c>
      <c r="K3557">
        <v>16.931412564599999</v>
      </c>
      <c r="L3557">
        <v>2.6542022681700002</v>
      </c>
      <c r="M3557">
        <v>180</v>
      </c>
      <c r="N3557">
        <v>30</v>
      </c>
      <c r="O3557">
        <v>30</v>
      </c>
      <c r="P3557">
        <v>30</v>
      </c>
      <c r="Q3557">
        <v>0</v>
      </c>
      <c r="R3557">
        <v>0</v>
      </c>
      <c r="S3557">
        <v>1</v>
      </c>
      <c r="T3557">
        <v>1</v>
      </c>
      <c r="U3557">
        <v>0</v>
      </c>
    </row>
    <row r="3558" spans="1:21" x14ac:dyDescent="0.55000000000000004">
      <c r="A3558">
        <v>3371</v>
      </c>
      <c r="B3558">
        <v>10129.212144499999</v>
      </c>
      <c r="C3558">
        <v>11289.3605047</v>
      </c>
      <c r="D3558">
        <v>12067.5295477</v>
      </c>
      <c r="E3558">
        <v>12069.6290742</v>
      </c>
      <c r="F3558">
        <v>1940.41692975</v>
      </c>
      <c r="G3558">
        <v>1111.1570242499999</v>
      </c>
      <c r="H3558">
        <v>756.58704840799999</v>
      </c>
      <c r="I3558">
        <v>0</v>
      </c>
      <c r="J3558">
        <v>16.991335961899999</v>
      </c>
      <c r="K3558">
        <v>21.5819945754</v>
      </c>
      <c r="L3558">
        <v>2.0995265533</v>
      </c>
      <c r="M3558">
        <v>168</v>
      </c>
      <c r="N3558">
        <v>30</v>
      </c>
      <c r="O3558">
        <v>30</v>
      </c>
      <c r="P3558">
        <v>29</v>
      </c>
      <c r="Q3558">
        <v>0</v>
      </c>
      <c r="R3558">
        <v>0</v>
      </c>
      <c r="S3558">
        <v>1</v>
      </c>
      <c r="T3558">
        <v>1</v>
      </c>
      <c r="U3558">
        <v>0</v>
      </c>
    </row>
    <row r="3559" spans="1:21" x14ac:dyDescent="0.55000000000000004">
      <c r="A3559">
        <v>3493</v>
      </c>
      <c r="B3559">
        <v>10508.9626587</v>
      </c>
      <c r="C3559">
        <v>11804.755274700001</v>
      </c>
      <c r="D3559">
        <v>12413.219736999999</v>
      </c>
      <c r="E3559">
        <v>12450.911877099999</v>
      </c>
      <c r="F3559">
        <v>1941.9492184600001</v>
      </c>
      <c r="G3559">
        <v>1225.4929855</v>
      </c>
      <c r="H3559">
        <v>597.65283443099997</v>
      </c>
      <c r="I3559">
        <v>25.052072988300001</v>
      </c>
      <c r="J3559">
        <v>24.299630547100001</v>
      </c>
      <c r="K3559">
        <v>10.811627829100001</v>
      </c>
      <c r="L3559">
        <v>12.640067158800001</v>
      </c>
      <c r="M3559">
        <v>184</v>
      </c>
      <c r="N3559">
        <v>29</v>
      </c>
      <c r="O3559">
        <v>30</v>
      </c>
      <c r="P3559">
        <v>30</v>
      </c>
      <c r="Q3559">
        <v>3</v>
      </c>
      <c r="R3559">
        <v>0</v>
      </c>
      <c r="S3559">
        <v>0</v>
      </c>
      <c r="T3559">
        <v>2</v>
      </c>
      <c r="U3559">
        <v>0</v>
      </c>
    </row>
    <row r="3560" spans="1:21" x14ac:dyDescent="0.55000000000000004">
      <c r="A3560">
        <v>3598</v>
      </c>
      <c r="B3560">
        <v>10824.4373509</v>
      </c>
      <c r="C3560">
        <v>12144.3628071</v>
      </c>
      <c r="D3560">
        <v>12681.1778837</v>
      </c>
      <c r="E3560">
        <v>12768.627164699999</v>
      </c>
      <c r="F3560">
        <v>1944.1898138500001</v>
      </c>
      <c r="G3560">
        <v>1265.68470084</v>
      </c>
      <c r="H3560">
        <v>536.81507658600003</v>
      </c>
      <c r="I3560">
        <v>57.696246246900003</v>
      </c>
      <c r="J3560">
        <v>10.240755354499999</v>
      </c>
      <c r="K3560">
        <v>0</v>
      </c>
      <c r="L3560">
        <v>29.753034818900002</v>
      </c>
      <c r="M3560">
        <v>203</v>
      </c>
      <c r="N3560">
        <v>30</v>
      </c>
      <c r="O3560">
        <v>30</v>
      </c>
      <c r="P3560">
        <v>29</v>
      </c>
      <c r="Q3560">
        <v>0</v>
      </c>
      <c r="R3560">
        <v>1</v>
      </c>
      <c r="S3560">
        <v>2</v>
      </c>
      <c r="T3560">
        <v>2</v>
      </c>
      <c r="U3560">
        <v>0</v>
      </c>
    </row>
    <row r="3561" spans="1:21" x14ac:dyDescent="0.55000000000000004">
      <c r="A3561">
        <v>3349</v>
      </c>
      <c r="B3561">
        <v>10052.531424999999</v>
      </c>
      <c r="C3561">
        <v>11197.526952800001</v>
      </c>
      <c r="D3561">
        <v>11997.187183100001</v>
      </c>
      <c r="E3561">
        <v>11998.974422499999</v>
      </c>
      <c r="F3561">
        <v>1946.4429975400001</v>
      </c>
      <c r="G3561">
        <v>1113.2678949599999</v>
      </c>
      <c r="H3561">
        <v>773.20068015599998</v>
      </c>
      <c r="I3561">
        <v>0</v>
      </c>
      <c r="J3561">
        <v>4.7276328944200001</v>
      </c>
      <c r="K3561">
        <v>26.459550135699999</v>
      </c>
      <c r="L3561">
        <v>1.7872393921900001</v>
      </c>
      <c r="M3561">
        <v>169</v>
      </c>
      <c r="N3561">
        <v>29</v>
      </c>
      <c r="O3561">
        <v>30</v>
      </c>
      <c r="P3561">
        <v>29</v>
      </c>
      <c r="Q3561">
        <v>2</v>
      </c>
      <c r="R3561">
        <v>0</v>
      </c>
      <c r="S3561">
        <v>0</v>
      </c>
      <c r="T3561">
        <v>1</v>
      </c>
      <c r="U3561">
        <v>0</v>
      </c>
    </row>
    <row r="3562" spans="1:21" hidden="1" x14ac:dyDescent="0.55000000000000004">
      <c r="A3562">
        <v>3567</v>
      </c>
      <c r="B3562">
        <v>10741.7963246</v>
      </c>
      <c r="C3562">
        <v>12273.2887197</v>
      </c>
      <c r="D3562">
        <v>12526.481037699999</v>
      </c>
      <c r="E3562">
        <v>12566.793562299999</v>
      </c>
      <c r="F3562">
        <v>1824.99723771</v>
      </c>
      <c r="G3562">
        <v>1519.28542573</v>
      </c>
      <c r="H3562">
        <v>253.19231803</v>
      </c>
      <c r="I3562">
        <v>11.219409689700001</v>
      </c>
      <c r="J3562">
        <v>7.2069693891800002</v>
      </c>
      <c r="K3562">
        <v>0</v>
      </c>
      <c r="L3562">
        <v>29.093114868800001</v>
      </c>
      <c r="M3562">
        <v>190</v>
      </c>
      <c r="N3562">
        <v>30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1</v>
      </c>
    </row>
    <row r="3563" spans="1:21" hidden="1" x14ac:dyDescent="0.55000000000000004">
      <c r="A3563">
        <v>3577</v>
      </c>
      <c r="B3563">
        <v>10762.412152499999</v>
      </c>
      <c r="C3563">
        <v>12286.012235</v>
      </c>
      <c r="D3563">
        <v>12538.8428164</v>
      </c>
      <c r="E3563">
        <v>12566.9573807</v>
      </c>
      <c r="F3563">
        <v>1804.5452282399999</v>
      </c>
      <c r="G3563">
        <v>1510.87656717</v>
      </c>
      <c r="H3563">
        <v>240.468802716</v>
      </c>
      <c r="I3563">
        <v>27.950745908199998</v>
      </c>
      <c r="J3563">
        <v>5.7235153137400001</v>
      </c>
      <c r="K3563">
        <v>12.3617786503</v>
      </c>
      <c r="L3563">
        <v>0.16381848451200001</v>
      </c>
      <c r="M3563">
        <v>187</v>
      </c>
      <c r="N3563">
        <v>30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1</v>
      </c>
    </row>
    <row r="3564" spans="1:21" x14ac:dyDescent="0.55000000000000004">
      <c r="A3564">
        <v>3380</v>
      </c>
      <c r="B3564">
        <v>10152.7179449</v>
      </c>
      <c r="C3564">
        <v>11330.290992599999</v>
      </c>
      <c r="D3564">
        <v>12091.7546931</v>
      </c>
      <c r="E3564">
        <v>12100.3152118</v>
      </c>
      <c r="F3564">
        <v>1947.5972669499999</v>
      </c>
      <c r="G3564">
        <v>1125.56600531</v>
      </c>
      <c r="H3564">
        <v>737.23855507400003</v>
      </c>
      <c r="I3564">
        <v>0</v>
      </c>
      <c r="J3564">
        <v>3.0070424100099999</v>
      </c>
      <c r="K3564">
        <v>24.225145424499999</v>
      </c>
      <c r="L3564">
        <v>8.5605187324000003</v>
      </c>
      <c r="M3564">
        <v>171</v>
      </c>
      <c r="N3564">
        <v>30</v>
      </c>
      <c r="O3564">
        <v>29</v>
      </c>
      <c r="P3564">
        <v>29</v>
      </c>
      <c r="Q3564">
        <v>0</v>
      </c>
      <c r="R3564">
        <v>0</v>
      </c>
      <c r="S3564">
        <v>0</v>
      </c>
      <c r="T3564">
        <v>1</v>
      </c>
      <c r="U3564">
        <v>0</v>
      </c>
    </row>
    <row r="3565" spans="1:21" hidden="1" x14ac:dyDescent="0.55000000000000004">
      <c r="A3565">
        <v>3575</v>
      </c>
      <c r="B3565">
        <v>10757.280516999999</v>
      </c>
      <c r="C3565">
        <v>12290.491434199999</v>
      </c>
      <c r="D3565">
        <v>12540.155045899999</v>
      </c>
      <c r="E3565">
        <v>12571.144840000001</v>
      </c>
      <c r="F3565">
        <v>1813.86432296</v>
      </c>
      <c r="G3565">
        <v>1511.5248718600001</v>
      </c>
      <c r="H3565">
        <v>248.35138215699999</v>
      </c>
      <c r="I3565">
        <v>26.802334822300001</v>
      </c>
      <c r="J3565">
        <v>10.6860453385</v>
      </c>
      <c r="K3565">
        <v>1.31222957043</v>
      </c>
      <c r="L3565">
        <v>4.1874592111400002</v>
      </c>
      <c r="M3565">
        <v>186</v>
      </c>
      <c r="N3565">
        <v>30</v>
      </c>
      <c r="O3565">
        <v>0</v>
      </c>
      <c r="P3565">
        <v>0</v>
      </c>
      <c r="Q3565">
        <v>1</v>
      </c>
      <c r="R3565">
        <v>0</v>
      </c>
      <c r="S3565">
        <v>0</v>
      </c>
      <c r="T3565">
        <v>0</v>
      </c>
      <c r="U3565">
        <v>1</v>
      </c>
    </row>
    <row r="3566" spans="1:21" hidden="1" x14ac:dyDescent="0.55000000000000004">
      <c r="A3566">
        <v>3579</v>
      </c>
      <c r="B3566">
        <v>10768.246589599999</v>
      </c>
      <c r="C3566">
        <v>12306.662856499999</v>
      </c>
      <c r="D3566">
        <v>12545.522792100001</v>
      </c>
      <c r="E3566">
        <v>12571.9157056</v>
      </c>
      <c r="F3566">
        <v>1803.6691160800001</v>
      </c>
      <c r="G3566">
        <v>1522.24484465</v>
      </c>
      <c r="H3566">
        <v>233.49218944500001</v>
      </c>
      <c r="I3566">
        <v>25.622047888200001</v>
      </c>
      <c r="J3566">
        <v>7.17142228197</v>
      </c>
      <c r="K3566">
        <v>5.3677461452299999</v>
      </c>
      <c r="L3566">
        <v>0.7708656733</v>
      </c>
      <c r="M3566">
        <v>189</v>
      </c>
      <c r="N3566">
        <v>30</v>
      </c>
      <c r="O3566">
        <v>0</v>
      </c>
      <c r="P3566">
        <v>0</v>
      </c>
      <c r="Q3566">
        <v>2</v>
      </c>
      <c r="R3566">
        <v>0</v>
      </c>
      <c r="S3566">
        <v>0</v>
      </c>
      <c r="T3566">
        <v>0</v>
      </c>
      <c r="U3566">
        <v>1</v>
      </c>
    </row>
    <row r="3567" spans="1:21" x14ac:dyDescent="0.55000000000000004">
      <c r="A3567">
        <v>3469</v>
      </c>
      <c r="B3567">
        <v>10436.3806661</v>
      </c>
      <c r="C3567">
        <v>11676.365123600001</v>
      </c>
      <c r="D3567">
        <v>12373.3651883</v>
      </c>
      <c r="E3567">
        <v>12385.2708695</v>
      </c>
      <c r="F3567">
        <v>1948.8902034099999</v>
      </c>
      <c r="G3567">
        <v>1235.3489946100001</v>
      </c>
      <c r="H3567">
        <v>690.54064863300005</v>
      </c>
      <c r="I3567">
        <v>4.3010099358799998</v>
      </c>
      <c r="J3567">
        <v>4.6354629496599999</v>
      </c>
      <c r="K3567">
        <v>6.4594160334400001</v>
      </c>
      <c r="L3567">
        <v>7.6046712469899997</v>
      </c>
      <c r="M3567">
        <v>184</v>
      </c>
      <c r="N3567">
        <v>30</v>
      </c>
      <c r="O3567">
        <v>30</v>
      </c>
      <c r="P3567">
        <v>30</v>
      </c>
      <c r="Q3567">
        <v>2</v>
      </c>
      <c r="R3567">
        <v>0</v>
      </c>
      <c r="S3567">
        <v>1</v>
      </c>
      <c r="T3567">
        <v>1</v>
      </c>
      <c r="U3567">
        <v>0</v>
      </c>
    </row>
    <row r="3568" spans="1:21" x14ac:dyDescent="0.55000000000000004">
      <c r="A3568">
        <v>3407</v>
      </c>
      <c r="B3568">
        <v>10242.677411999999</v>
      </c>
      <c r="C3568">
        <v>11472.2489191</v>
      </c>
      <c r="D3568">
        <v>12180.0105955</v>
      </c>
      <c r="E3568">
        <v>12192.240430600001</v>
      </c>
      <c r="F3568">
        <v>1949.56301867</v>
      </c>
      <c r="G3568">
        <v>1145.53502742</v>
      </c>
      <c r="H3568">
        <v>696.77116899800001</v>
      </c>
      <c r="I3568">
        <v>0</v>
      </c>
      <c r="J3568">
        <v>49.036479744399998</v>
      </c>
      <c r="K3568">
        <v>10.990507321200001</v>
      </c>
      <c r="L3568">
        <v>12.229835188099999</v>
      </c>
      <c r="M3568">
        <v>178</v>
      </c>
      <c r="N3568">
        <v>30</v>
      </c>
      <c r="O3568">
        <v>30</v>
      </c>
      <c r="P3568">
        <v>29</v>
      </c>
      <c r="Q3568">
        <v>1</v>
      </c>
      <c r="R3568">
        <v>0</v>
      </c>
      <c r="S3568">
        <v>0</v>
      </c>
      <c r="T3568">
        <v>1</v>
      </c>
      <c r="U3568">
        <v>0</v>
      </c>
    </row>
    <row r="3569" spans="1:21" hidden="1" x14ac:dyDescent="0.55000000000000004">
      <c r="A3569">
        <v>3578</v>
      </c>
      <c r="B3569">
        <v>10765.7237647</v>
      </c>
      <c r="C3569">
        <v>12312.532772500001</v>
      </c>
      <c r="D3569">
        <v>12552.7253967</v>
      </c>
      <c r="E3569">
        <v>12583.4586143</v>
      </c>
      <c r="F3569">
        <v>1817.73484962</v>
      </c>
      <c r="G3569">
        <v>1520.2884702599999</v>
      </c>
      <c r="H3569">
        <v>232.990019582</v>
      </c>
      <c r="I3569">
        <v>19.190308930400001</v>
      </c>
      <c r="J3569">
        <v>12.5205375006</v>
      </c>
      <c r="K3569">
        <v>7.2026046310499998</v>
      </c>
      <c r="L3569">
        <v>11.542908712899999</v>
      </c>
      <c r="M3569">
        <v>188</v>
      </c>
      <c r="N3569">
        <v>30</v>
      </c>
      <c r="O3569">
        <v>0</v>
      </c>
      <c r="P3569">
        <v>0</v>
      </c>
      <c r="Q3569">
        <v>3</v>
      </c>
      <c r="R3569">
        <v>0</v>
      </c>
      <c r="S3569">
        <v>0</v>
      </c>
      <c r="T3569">
        <v>0</v>
      </c>
      <c r="U3569">
        <v>1</v>
      </c>
    </row>
    <row r="3570" spans="1:21" x14ac:dyDescent="0.55000000000000004">
      <c r="A3570">
        <v>3523</v>
      </c>
      <c r="B3570">
        <v>10602.6548195</v>
      </c>
      <c r="C3570">
        <v>11924.2378706</v>
      </c>
      <c r="D3570">
        <v>12521.155376500001</v>
      </c>
      <c r="E3570">
        <v>12553.458841600001</v>
      </c>
      <c r="F3570">
        <v>1950.8040221199999</v>
      </c>
      <c r="G3570">
        <v>1299.1233315300001</v>
      </c>
      <c r="H3570">
        <v>596.91750586299997</v>
      </c>
      <c r="I3570">
        <v>2.4534290121</v>
      </c>
      <c r="J3570">
        <v>2.4597196350799999</v>
      </c>
      <c r="K3570">
        <v>0</v>
      </c>
      <c r="L3570">
        <v>29.850036082599999</v>
      </c>
      <c r="M3570">
        <v>187</v>
      </c>
      <c r="N3570">
        <v>30</v>
      </c>
      <c r="O3570">
        <v>29</v>
      </c>
      <c r="P3570">
        <v>30</v>
      </c>
      <c r="Q3570">
        <v>0</v>
      </c>
      <c r="R3570">
        <v>0</v>
      </c>
      <c r="S3570">
        <v>0</v>
      </c>
      <c r="T3570">
        <v>1</v>
      </c>
      <c r="U3570">
        <v>0</v>
      </c>
    </row>
    <row r="3571" spans="1:21" hidden="1" x14ac:dyDescent="0.55000000000000004">
      <c r="A3571">
        <v>3582</v>
      </c>
      <c r="B3571">
        <v>10772.8975285</v>
      </c>
      <c r="C3571">
        <v>12317.259136999999</v>
      </c>
      <c r="D3571">
        <v>12565.4581604</v>
      </c>
      <c r="E3571">
        <v>12591.3164399</v>
      </c>
      <c r="F3571">
        <v>1818.41891143</v>
      </c>
      <c r="G3571">
        <v>1533.7653280100001</v>
      </c>
      <c r="H3571">
        <v>235.46625968500001</v>
      </c>
      <c r="I3571">
        <v>18.0004538982</v>
      </c>
      <c r="J3571">
        <v>8.5962805366499992</v>
      </c>
      <c r="K3571">
        <v>12.7327637451</v>
      </c>
      <c r="L3571">
        <v>7.85782555759</v>
      </c>
      <c r="M3571">
        <v>190</v>
      </c>
      <c r="N3571">
        <v>30</v>
      </c>
      <c r="O3571">
        <v>0</v>
      </c>
      <c r="P3571">
        <v>0</v>
      </c>
      <c r="Q3571">
        <v>4</v>
      </c>
      <c r="R3571">
        <v>0</v>
      </c>
      <c r="S3571">
        <v>0</v>
      </c>
      <c r="T3571">
        <v>0</v>
      </c>
      <c r="U3571">
        <v>1</v>
      </c>
    </row>
    <row r="3572" spans="1:21" x14ac:dyDescent="0.55000000000000004">
      <c r="A3572">
        <v>3596</v>
      </c>
      <c r="B3572">
        <v>10819.507383599999</v>
      </c>
      <c r="C3572">
        <v>12142.802686999999</v>
      </c>
      <c r="D3572">
        <v>12752.3572503</v>
      </c>
      <c r="E3572">
        <v>12770.5250701</v>
      </c>
      <c r="F3572">
        <v>1951.0176865200001</v>
      </c>
      <c r="G3572">
        <v>1265.96241934</v>
      </c>
      <c r="H3572">
        <v>590.75384771500001</v>
      </c>
      <c r="I3572">
        <v>6.2519384478799997</v>
      </c>
      <c r="J3572">
        <v>9.3328841165800007</v>
      </c>
      <c r="K3572">
        <v>18.800715518200001</v>
      </c>
      <c r="L3572">
        <v>11.9158813791</v>
      </c>
      <c r="M3572">
        <v>204</v>
      </c>
      <c r="N3572">
        <v>30</v>
      </c>
      <c r="O3572">
        <v>30</v>
      </c>
      <c r="P3572">
        <v>29</v>
      </c>
      <c r="Q3572">
        <v>0</v>
      </c>
      <c r="R3572">
        <v>0</v>
      </c>
      <c r="S3572">
        <v>0</v>
      </c>
      <c r="T3572">
        <v>0</v>
      </c>
      <c r="U3572">
        <v>0</v>
      </c>
    </row>
    <row r="3573" spans="1:21" hidden="1" x14ac:dyDescent="0.55000000000000004">
      <c r="A3573">
        <v>3586</v>
      </c>
      <c r="B3573">
        <v>10793.1357319</v>
      </c>
      <c r="C3573">
        <v>12334.494579599999</v>
      </c>
      <c r="D3573">
        <v>12575.8902609</v>
      </c>
      <c r="E3573">
        <v>12607.7065934</v>
      </c>
      <c r="F3573">
        <v>1814.5708614800001</v>
      </c>
      <c r="G3573">
        <v>1524.12340509</v>
      </c>
      <c r="H3573">
        <v>230.96358084299999</v>
      </c>
      <c r="I3573">
        <v>15.4261790034</v>
      </c>
      <c r="J3573">
        <v>1.2354425866000001</v>
      </c>
      <c r="K3573">
        <v>10.4321004524</v>
      </c>
      <c r="L3573">
        <v>16.390153505899999</v>
      </c>
      <c r="M3573">
        <v>186</v>
      </c>
      <c r="N3573">
        <v>30</v>
      </c>
      <c r="O3573">
        <v>0</v>
      </c>
      <c r="P3573">
        <v>0</v>
      </c>
      <c r="Q3573">
        <v>1</v>
      </c>
      <c r="R3573">
        <v>0</v>
      </c>
      <c r="S3573">
        <v>0</v>
      </c>
      <c r="T3573">
        <v>0</v>
      </c>
      <c r="U3573">
        <v>1</v>
      </c>
    </row>
    <row r="3574" spans="1:21" x14ac:dyDescent="0.55000000000000004">
      <c r="A3574">
        <v>3283</v>
      </c>
      <c r="B3574">
        <v>9868.5791948299993</v>
      </c>
      <c r="C3574">
        <v>11010.1733368</v>
      </c>
      <c r="D3574">
        <v>11811.585709499999</v>
      </c>
      <c r="E3574">
        <v>11821.352201199999</v>
      </c>
      <c r="F3574">
        <v>1952.77300642</v>
      </c>
      <c r="G3574">
        <v>1105.04306262</v>
      </c>
      <c r="H3574">
        <v>745.00810477699997</v>
      </c>
      <c r="I3574">
        <v>0</v>
      </c>
      <c r="J3574">
        <v>24.5510793427</v>
      </c>
      <c r="K3574">
        <v>56.404267921699997</v>
      </c>
      <c r="L3574">
        <v>9.7664917572400007</v>
      </c>
      <c r="M3574">
        <v>159</v>
      </c>
      <c r="N3574">
        <v>30</v>
      </c>
      <c r="O3574">
        <v>30</v>
      </c>
      <c r="P3574">
        <v>30</v>
      </c>
      <c r="Q3574">
        <v>0</v>
      </c>
      <c r="R3574">
        <v>0</v>
      </c>
      <c r="S3574">
        <v>0</v>
      </c>
      <c r="T3574">
        <v>1</v>
      </c>
      <c r="U3574">
        <v>0</v>
      </c>
    </row>
    <row r="3575" spans="1:21" hidden="1" x14ac:dyDescent="0.55000000000000004">
      <c r="A3575">
        <v>3589</v>
      </c>
      <c r="B3575">
        <v>10798.6651602</v>
      </c>
      <c r="C3575">
        <v>12348.883665400001</v>
      </c>
      <c r="D3575">
        <v>12575.8902609</v>
      </c>
      <c r="E3575">
        <v>12622.348757199999</v>
      </c>
      <c r="F3575">
        <v>1823.683597</v>
      </c>
      <c r="G3575">
        <v>1535.82941938</v>
      </c>
      <c r="H3575">
        <v>227.006595473</v>
      </c>
      <c r="I3575">
        <v>31.8163325093</v>
      </c>
      <c r="J3575">
        <v>2.3890858225199998</v>
      </c>
      <c r="K3575">
        <v>0</v>
      </c>
      <c r="L3575">
        <v>14.6421638097</v>
      </c>
      <c r="M3575">
        <v>186</v>
      </c>
      <c r="N3575">
        <v>30</v>
      </c>
      <c r="O3575">
        <v>0</v>
      </c>
      <c r="P3575">
        <v>0</v>
      </c>
      <c r="Q3575">
        <v>2</v>
      </c>
      <c r="R3575">
        <v>0</v>
      </c>
      <c r="S3575">
        <v>0</v>
      </c>
      <c r="T3575">
        <v>0</v>
      </c>
      <c r="U3575">
        <v>1</v>
      </c>
    </row>
    <row r="3576" spans="1:21" x14ac:dyDescent="0.55000000000000004">
      <c r="A3576">
        <v>3447</v>
      </c>
      <c r="B3576">
        <v>10368.013268999999</v>
      </c>
      <c r="C3576">
        <v>11588.0040861</v>
      </c>
      <c r="D3576">
        <v>12283.127858</v>
      </c>
      <c r="E3576">
        <v>12322.0774337</v>
      </c>
      <c r="F3576">
        <v>1954.06416466</v>
      </c>
      <c r="G3576">
        <v>1208.54673753</v>
      </c>
      <c r="H3576">
        <v>695.12377189400001</v>
      </c>
      <c r="I3576">
        <v>26.934722957200002</v>
      </c>
      <c r="J3576">
        <v>11.4440795761</v>
      </c>
      <c r="K3576">
        <v>0</v>
      </c>
      <c r="L3576">
        <v>12.014852705799999</v>
      </c>
      <c r="M3576">
        <v>184</v>
      </c>
      <c r="N3576">
        <v>30</v>
      </c>
      <c r="O3576">
        <v>30</v>
      </c>
      <c r="P3576">
        <v>30</v>
      </c>
      <c r="Q3576">
        <v>0</v>
      </c>
      <c r="R3576">
        <v>1</v>
      </c>
      <c r="S3576">
        <v>0</v>
      </c>
      <c r="T3576">
        <v>1</v>
      </c>
      <c r="U3576">
        <v>0</v>
      </c>
    </row>
    <row r="3577" spans="1:21" x14ac:dyDescent="0.55000000000000004">
      <c r="A3577">
        <v>3416</v>
      </c>
      <c r="B3577">
        <v>10277.2868119</v>
      </c>
      <c r="C3577">
        <v>11486.9164726</v>
      </c>
      <c r="D3577">
        <v>12215.545778600001</v>
      </c>
      <c r="E3577">
        <v>12231.7332219</v>
      </c>
      <c r="F3577">
        <v>1954.4464099500001</v>
      </c>
      <c r="G3577">
        <v>1159.95480765</v>
      </c>
      <c r="H3577">
        <v>704.05924156599997</v>
      </c>
      <c r="I3577">
        <v>0</v>
      </c>
      <c r="J3577">
        <v>23.674853085700001</v>
      </c>
      <c r="K3577">
        <v>24.5700644243</v>
      </c>
      <c r="L3577">
        <v>16.187443219999999</v>
      </c>
      <c r="M3577">
        <v>181</v>
      </c>
      <c r="N3577">
        <v>30</v>
      </c>
      <c r="O3577">
        <v>30</v>
      </c>
      <c r="P3577">
        <v>29</v>
      </c>
      <c r="Q3577">
        <v>0</v>
      </c>
      <c r="R3577">
        <v>0</v>
      </c>
      <c r="S3577">
        <v>0</v>
      </c>
      <c r="T3577">
        <v>1</v>
      </c>
      <c r="U3577">
        <v>0</v>
      </c>
    </row>
    <row r="3578" spans="1:21" hidden="1" x14ac:dyDescent="0.55000000000000004">
      <c r="A3578">
        <v>3583</v>
      </c>
      <c r="B3578">
        <v>10783.574758999999</v>
      </c>
      <c r="C3578">
        <v>12349.975957299999</v>
      </c>
      <c r="D3578">
        <v>12581.5389261</v>
      </c>
      <c r="E3578">
        <v>12627.1692963</v>
      </c>
      <c r="F3578">
        <v>1843.5945372599999</v>
      </c>
      <c r="G3578">
        <v>1528.95801345</v>
      </c>
      <c r="H3578">
        <v>225.91430357199999</v>
      </c>
      <c r="I3578">
        <v>40.809831077200002</v>
      </c>
      <c r="J3578">
        <v>16.443184838499999</v>
      </c>
      <c r="K3578">
        <v>5.6486652417499998</v>
      </c>
      <c r="L3578">
        <v>4.8205390824999999</v>
      </c>
      <c r="M3578">
        <v>186</v>
      </c>
      <c r="N3578">
        <v>30</v>
      </c>
      <c r="O3578">
        <v>0</v>
      </c>
      <c r="P3578">
        <v>0</v>
      </c>
      <c r="Q3578">
        <v>3</v>
      </c>
      <c r="R3578">
        <v>0</v>
      </c>
      <c r="S3578">
        <v>0</v>
      </c>
      <c r="T3578">
        <v>0</v>
      </c>
      <c r="U3578">
        <v>1</v>
      </c>
    </row>
    <row r="3579" spans="1:21" hidden="1" x14ac:dyDescent="0.55000000000000004">
      <c r="A3579">
        <v>3590</v>
      </c>
      <c r="B3579">
        <v>10801.0447119</v>
      </c>
      <c r="C3579">
        <v>12370.8030557</v>
      </c>
      <c r="D3579">
        <v>12590.9278512</v>
      </c>
      <c r="E3579">
        <v>12634.1847865</v>
      </c>
      <c r="F3579">
        <v>1833.1400746300001</v>
      </c>
      <c r="G3579">
        <v>1547.8389535199999</v>
      </c>
      <c r="H3579">
        <v>210.735870447</v>
      </c>
      <c r="I3579">
        <v>36.241445114500003</v>
      </c>
      <c r="J3579">
        <v>3.9193902673099998</v>
      </c>
      <c r="K3579">
        <v>9.3889250452200006</v>
      </c>
      <c r="L3579">
        <v>7.01549023937</v>
      </c>
      <c r="M3579">
        <v>187</v>
      </c>
      <c r="N3579">
        <v>30</v>
      </c>
      <c r="O3579">
        <v>0</v>
      </c>
      <c r="P3579">
        <v>0</v>
      </c>
      <c r="Q3579">
        <v>3</v>
      </c>
      <c r="R3579">
        <v>0</v>
      </c>
      <c r="S3579">
        <v>0</v>
      </c>
      <c r="T3579">
        <v>0</v>
      </c>
      <c r="U3579">
        <v>1</v>
      </c>
    </row>
    <row r="3580" spans="1:21" x14ac:dyDescent="0.55000000000000004">
      <c r="A3580">
        <v>3343</v>
      </c>
      <c r="B3580">
        <v>10024.7815221</v>
      </c>
      <c r="C3580">
        <v>11163.2994609</v>
      </c>
      <c r="D3580">
        <v>11954.727257299999</v>
      </c>
      <c r="E3580">
        <v>11981.5137196</v>
      </c>
      <c r="F3580">
        <v>1956.73219748</v>
      </c>
      <c r="G3580">
        <v>1129.89862421</v>
      </c>
      <c r="H3580">
        <v>757.94524373800004</v>
      </c>
      <c r="I3580">
        <v>19.401116666</v>
      </c>
      <c r="J3580">
        <v>8.6193146003599992</v>
      </c>
      <c r="K3580">
        <v>33.482552683800002</v>
      </c>
      <c r="L3580">
        <v>7.3853455817900002</v>
      </c>
      <c r="M3580">
        <v>168</v>
      </c>
      <c r="N3580">
        <v>29</v>
      </c>
      <c r="O3580">
        <v>29</v>
      </c>
      <c r="P3580">
        <v>29</v>
      </c>
      <c r="Q3580">
        <v>2</v>
      </c>
      <c r="R3580">
        <v>0</v>
      </c>
      <c r="S3580">
        <v>0</v>
      </c>
      <c r="T3580">
        <v>1</v>
      </c>
      <c r="U3580">
        <v>0</v>
      </c>
    </row>
    <row r="3581" spans="1:21" hidden="1" x14ac:dyDescent="0.55000000000000004">
      <c r="A3581">
        <v>3593</v>
      </c>
      <c r="B3581">
        <v>10811.1590901</v>
      </c>
      <c r="C3581">
        <v>12380.775526699999</v>
      </c>
      <c r="D3581">
        <v>12592.3328643</v>
      </c>
      <c r="E3581">
        <v>12642.4433998</v>
      </c>
      <c r="F3581">
        <v>1831.2843097</v>
      </c>
      <c r="G3581">
        <v>1538.8168671799999</v>
      </c>
      <c r="H3581">
        <v>210.152324494</v>
      </c>
      <c r="I3581">
        <v>41.8519222165</v>
      </c>
      <c r="J3581">
        <v>14.7995693645</v>
      </c>
      <c r="K3581">
        <v>1.4050131374199999</v>
      </c>
      <c r="L3581">
        <v>8.2586133073999992</v>
      </c>
      <c r="M3581">
        <v>186</v>
      </c>
      <c r="N3581">
        <v>30</v>
      </c>
      <c r="O3581">
        <v>0</v>
      </c>
      <c r="P3581">
        <v>0</v>
      </c>
      <c r="Q3581">
        <v>3</v>
      </c>
      <c r="R3581">
        <v>0</v>
      </c>
      <c r="S3581">
        <v>0</v>
      </c>
      <c r="T3581">
        <v>0</v>
      </c>
      <c r="U3581">
        <v>1</v>
      </c>
    </row>
    <row r="3582" spans="1:21" hidden="1" x14ac:dyDescent="0.55000000000000004">
      <c r="A3582">
        <v>3597</v>
      </c>
      <c r="B3582">
        <v>10821.520778399999</v>
      </c>
      <c r="C3582">
        <v>12389.0110938</v>
      </c>
      <c r="D3582">
        <v>12597.202232199999</v>
      </c>
      <c r="E3582">
        <v>12642.586265899999</v>
      </c>
      <c r="F3582">
        <v>1821.0654874700001</v>
      </c>
      <c r="G3582">
        <v>1549.28227728</v>
      </c>
      <c r="H3582">
        <v>203.321770523</v>
      </c>
      <c r="I3582">
        <v>45.241167610399998</v>
      </c>
      <c r="J3582">
        <v>18.208038107299998</v>
      </c>
      <c r="K3582">
        <v>4.8693679134999996</v>
      </c>
      <c r="L3582">
        <v>0.14286603186399999</v>
      </c>
      <c r="M3582">
        <v>187</v>
      </c>
      <c r="N3582">
        <v>30</v>
      </c>
      <c r="O3582">
        <v>0</v>
      </c>
      <c r="P3582">
        <v>0</v>
      </c>
      <c r="Q3582">
        <v>4</v>
      </c>
      <c r="R3582">
        <v>0</v>
      </c>
      <c r="S3582">
        <v>0</v>
      </c>
      <c r="T3582">
        <v>0</v>
      </c>
      <c r="U3582">
        <v>1</v>
      </c>
    </row>
    <row r="3583" spans="1:21" x14ac:dyDescent="0.55000000000000004">
      <c r="A3583">
        <v>3446</v>
      </c>
      <c r="B3583">
        <v>10365.924927100001</v>
      </c>
      <c r="C3583">
        <v>11589.347581100001</v>
      </c>
      <c r="D3583">
        <v>12323.254793300001</v>
      </c>
      <c r="E3583">
        <v>12323.5234655</v>
      </c>
      <c r="F3583">
        <v>1957.59853838</v>
      </c>
      <c r="G3583">
        <v>1189.8935422</v>
      </c>
      <c r="H3583">
        <v>693.78027696499998</v>
      </c>
      <c r="I3583">
        <v>0</v>
      </c>
      <c r="J3583">
        <v>16.529111785600001</v>
      </c>
      <c r="K3583">
        <v>40.126935282799998</v>
      </c>
      <c r="L3583">
        <v>0.26867214954099999</v>
      </c>
      <c r="M3583">
        <v>183</v>
      </c>
      <c r="N3583">
        <v>30</v>
      </c>
      <c r="O3583">
        <v>30</v>
      </c>
      <c r="P3583">
        <v>29</v>
      </c>
      <c r="Q3583">
        <v>0</v>
      </c>
      <c r="R3583">
        <v>0</v>
      </c>
      <c r="S3583">
        <v>0</v>
      </c>
      <c r="T3583">
        <v>1</v>
      </c>
      <c r="U3583">
        <v>0</v>
      </c>
    </row>
    <row r="3584" spans="1:21" x14ac:dyDescent="0.55000000000000004">
      <c r="A3584">
        <v>3404</v>
      </c>
      <c r="B3584">
        <v>10215.9386015</v>
      </c>
      <c r="C3584">
        <v>11435.753684900001</v>
      </c>
      <c r="D3584">
        <v>12169.0200881</v>
      </c>
      <c r="E3584">
        <v>12174.2157795</v>
      </c>
      <c r="F3584">
        <v>1958.2771780200001</v>
      </c>
      <c r="G3584">
        <v>1166.1271931799999</v>
      </c>
      <c r="H3584">
        <v>720.92184982200001</v>
      </c>
      <c r="I3584">
        <v>2.3737734930599999</v>
      </c>
      <c r="J3584">
        <v>12.687890236399999</v>
      </c>
      <c r="K3584">
        <v>12.3445533772</v>
      </c>
      <c r="L3584">
        <v>2.8219179113799999</v>
      </c>
      <c r="M3584">
        <v>181</v>
      </c>
      <c r="N3584">
        <v>30</v>
      </c>
      <c r="O3584">
        <v>30</v>
      </c>
      <c r="P3584">
        <v>29</v>
      </c>
      <c r="Q3584">
        <v>1</v>
      </c>
      <c r="R3584">
        <v>0</v>
      </c>
      <c r="S3584">
        <v>1</v>
      </c>
      <c r="T3584">
        <v>1</v>
      </c>
      <c r="U3584">
        <v>0</v>
      </c>
    </row>
    <row r="3585" spans="1:21" x14ac:dyDescent="0.55000000000000004">
      <c r="A3585">
        <v>3419</v>
      </c>
      <c r="B3585">
        <v>10285.837952600001</v>
      </c>
      <c r="C3585">
        <v>11489.3146597</v>
      </c>
      <c r="D3585">
        <v>12242.1824247</v>
      </c>
      <c r="E3585">
        <v>12244.239728799999</v>
      </c>
      <c r="F3585">
        <v>1958.4017762799999</v>
      </c>
      <c r="G3585">
        <v>1180.1909957099999</v>
      </c>
      <c r="H3585">
        <v>726.23111890999996</v>
      </c>
      <c r="I3585">
        <v>0</v>
      </c>
      <c r="J3585">
        <v>23.285711441</v>
      </c>
      <c r="K3585">
        <v>26.636646044199999</v>
      </c>
      <c r="L3585">
        <v>2.0573041722099998</v>
      </c>
      <c r="M3585">
        <v>182</v>
      </c>
      <c r="N3585">
        <v>30</v>
      </c>
      <c r="O3585">
        <v>30</v>
      </c>
      <c r="P3585">
        <v>30</v>
      </c>
      <c r="Q3585">
        <v>0</v>
      </c>
      <c r="R3585">
        <v>0</v>
      </c>
      <c r="S3585">
        <v>0</v>
      </c>
      <c r="T3585">
        <v>1</v>
      </c>
      <c r="U3585">
        <v>0</v>
      </c>
    </row>
    <row r="3586" spans="1:21" x14ac:dyDescent="0.55000000000000004">
      <c r="A3586">
        <v>3584</v>
      </c>
      <c r="B3586">
        <v>10786.5641529</v>
      </c>
      <c r="C3586">
        <v>12080.939869100001</v>
      </c>
      <c r="D3586">
        <v>12733.5565348</v>
      </c>
      <c r="E3586">
        <v>12747.110907099999</v>
      </c>
      <c r="F3586">
        <v>1960.5467541600001</v>
      </c>
      <c r="G3586">
        <v>1269.0102221899999</v>
      </c>
      <c r="H3586">
        <v>632.22783353</v>
      </c>
      <c r="I3586">
        <v>8.6787082827499997</v>
      </c>
      <c r="J3586">
        <v>5.3654940396599997</v>
      </c>
      <c r="K3586">
        <v>20.3888320796</v>
      </c>
      <c r="L3586">
        <v>4.8756640369899999</v>
      </c>
      <c r="M3586">
        <v>197</v>
      </c>
      <c r="N3586">
        <v>30</v>
      </c>
      <c r="O3586">
        <v>30</v>
      </c>
      <c r="P3586">
        <v>28</v>
      </c>
      <c r="Q3586">
        <v>0</v>
      </c>
      <c r="R3586">
        <v>0</v>
      </c>
      <c r="S3586">
        <v>1</v>
      </c>
      <c r="T3586">
        <v>0</v>
      </c>
      <c r="U3586">
        <v>0</v>
      </c>
    </row>
    <row r="3587" spans="1:21" x14ac:dyDescent="0.55000000000000004">
      <c r="A3587">
        <v>3474</v>
      </c>
      <c r="B3587">
        <v>10451.807862199999</v>
      </c>
      <c r="C3587">
        <v>11720.1227067</v>
      </c>
      <c r="D3587">
        <v>12373.3651883</v>
      </c>
      <c r="E3587">
        <v>12413.195016199999</v>
      </c>
      <c r="F3587">
        <v>1961.38715404</v>
      </c>
      <c r="G3587">
        <v>1228.3445368499999</v>
      </c>
      <c r="H3587">
        <v>653.24248163699997</v>
      </c>
      <c r="I3587">
        <v>11.9056811829</v>
      </c>
      <c r="J3587">
        <v>6.9703076477800003</v>
      </c>
      <c r="K3587">
        <v>0</v>
      </c>
      <c r="L3587">
        <v>27.924146719500001</v>
      </c>
      <c r="M3587">
        <v>187</v>
      </c>
      <c r="N3587">
        <v>28</v>
      </c>
      <c r="O3587">
        <v>29</v>
      </c>
      <c r="P3587">
        <v>30</v>
      </c>
      <c r="Q3587">
        <v>2</v>
      </c>
      <c r="R3587">
        <v>1</v>
      </c>
      <c r="S3587">
        <v>1</v>
      </c>
      <c r="T3587">
        <v>1</v>
      </c>
      <c r="U3587">
        <v>0</v>
      </c>
    </row>
    <row r="3588" spans="1:21" x14ac:dyDescent="0.55000000000000004">
      <c r="A3588">
        <v>3324</v>
      </c>
      <c r="B3588">
        <v>9971.4951778300001</v>
      </c>
      <c r="C3588">
        <v>11102.7762454</v>
      </c>
      <c r="D3588">
        <v>11921.2447046</v>
      </c>
      <c r="E3588">
        <v>11933.511855700001</v>
      </c>
      <c r="F3588">
        <v>1962.0166778299999</v>
      </c>
      <c r="G3588">
        <v>1122.8510769699999</v>
      </c>
      <c r="H3588">
        <v>771.623685593</v>
      </c>
      <c r="I3588">
        <v>0</v>
      </c>
      <c r="J3588">
        <v>8.4299905601000003</v>
      </c>
      <c r="K3588">
        <v>46.844773677299997</v>
      </c>
      <c r="L3588">
        <v>12.2671510241</v>
      </c>
      <c r="M3588">
        <v>162</v>
      </c>
      <c r="N3588">
        <v>30</v>
      </c>
      <c r="O3588">
        <v>29</v>
      </c>
      <c r="P3588">
        <v>28</v>
      </c>
      <c r="Q3588">
        <v>0</v>
      </c>
      <c r="R3588">
        <v>0</v>
      </c>
      <c r="S3588">
        <v>0</v>
      </c>
      <c r="T3588">
        <v>1</v>
      </c>
      <c r="U3588">
        <v>0</v>
      </c>
    </row>
    <row r="3589" spans="1:21" x14ac:dyDescent="0.55000000000000004">
      <c r="A3589">
        <v>3398</v>
      </c>
      <c r="B3589">
        <v>10208.9429155</v>
      </c>
      <c r="C3589">
        <v>11394.1296477</v>
      </c>
      <c r="D3589">
        <v>12156.675534800001</v>
      </c>
      <c r="E3589">
        <v>12171.3938616</v>
      </c>
      <c r="F3589">
        <v>1962.4509461</v>
      </c>
      <c r="G3589">
        <v>1147.5666992199999</v>
      </c>
      <c r="H3589">
        <v>756.19856815599996</v>
      </c>
      <c r="I3589">
        <v>0</v>
      </c>
      <c r="J3589">
        <v>12.6200329183</v>
      </c>
      <c r="K3589">
        <v>6.3473189374599999</v>
      </c>
      <c r="L3589">
        <v>14.7183268702</v>
      </c>
      <c r="M3589">
        <v>176</v>
      </c>
      <c r="N3589">
        <v>30</v>
      </c>
      <c r="O3589">
        <v>30</v>
      </c>
      <c r="P3589">
        <v>29</v>
      </c>
      <c r="Q3589">
        <v>1</v>
      </c>
      <c r="R3589">
        <v>0</v>
      </c>
      <c r="S3589">
        <v>1</v>
      </c>
      <c r="T3589">
        <v>1</v>
      </c>
      <c r="U3589">
        <v>0</v>
      </c>
    </row>
    <row r="3590" spans="1:21" x14ac:dyDescent="0.55000000000000004">
      <c r="A3590">
        <v>3571</v>
      </c>
      <c r="B3590">
        <v>10747.023895</v>
      </c>
      <c r="C3590">
        <v>12055.574375100001</v>
      </c>
      <c r="D3590">
        <v>12713.167702700001</v>
      </c>
      <c r="E3590">
        <v>12713.8416041</v>
      </c>
      <c r="F3590">
        <v>1966.8177091099999</v>
      </c>
      <c r="G3590">
        <v>1261.5256573700001</v>
      </c>
      <c r="H3590">
        <v>618.49612985700003</v>
      </c>
      <c r="I3590">
        <v>0</v>
      </c>
      <c r="J3590">
        <v>9.0248227475</v>
      </c>
      <c r="K3590">
        <v>39.097197712400003</v>
      </c>
      <c r="L3590">
        <v>0.67390141960799999</v>
      </c>
      <c r="M3590">
        <v>190</v>
      </c>
      <c r="N3590">
        <v>28</v>
      </c>
      <c r="O3590">
        <v>30</v>
      </c>
      <c r="P3590">
        <v>28</v>
      </c>
      <c r="Q3590">
        <v>0</v>
      </c>
      <c r="R3590">
        <v>0</v>
      </c>
      <c r="S3590">
        <v>2</v>
      </c>
      <c r="T3590">
        <v>0</v>
      </c>
      <c r="U3590">
        <v>0</v>
      </c>
    </row>
    <row r="3591" spans="1:21" x14ac:dyDescent="0.55000000000000004">
      <c r="A3591">
        <v>3428</v>
      </c>
      <c r="B3591">
        <v>10304.4164924</v>
      </c>
      <c r="C3591">
        <v>11533.470649700001</v>
      </c>
      <c r="D3591">
        <v>12278.3074096</v>
      </c>
      <c r="E3591">
        <v>12282.3269905</v>
      </c>
      <c r="F3591">
        <v>1977.9104980699999</v>
      </c>
      <c r="G3591">
        <v>1182.4999802100001</v>
      </c>
      <c r="H3591">
        <v>708.71177497099995</v>
      </c>
      <c r="I3591">
        <v>0</v>
      </c>
      <c r="J3591">
        <v>2.5541770637500001</v>
      </c>
      <c r="K3591">
        <v>36.124984892299999</v>
      </c>
      <c r="L3591">
        <v>4.0195809328300003</v>
      </c>
      <c r="M3591">
        <v>187</v>
      </c>
      <c r="N3591">
        <v>30</v>
      </c>
      <c r="O3591">
        <v>29</v>
      </c>
      <c r="P3591">
        <v>28</v>
      </c>
      <c r="Q3591">
        <v>0</v>
      </c>
      <c r="R3591">
        <v>0</v>
      </c>
      <c r="S3591">
        <v>0</v>
      </c>
      <c r="T3591">
        <v>1</v>
      </c>
      <c r="U3591">
        <v>0</v>
      </c>
    </row>
    <row r="3592" spans="1:21" x14ac:dyDescent="0.55000000000000004">
      <c r="A3592">
        <v>3338</v>
      </c>
      <c r="B3592">
        <v>10010.8713541</v>
      </c>
      <c r="C3592">
        <v>11165.799319899999</v>
      </c>
      <c r="D3592">
        <v>11970.727633</v>
      </c>
      <c r="E3592">
        <v>11989.0303358</v>
      </c>
      <c r="F3592">
        <v>1978.1589816999999</v>
      </c>
      <c r="G3592">
        <v>1140.2967314699999</v>
      </c>
      <c r="H3592">
        <v>788.92793737199997</v>
      </c>
      <c r="I3592">
        <v>10.7860865701</v>
      </c>
      <c r="J3592">
        <v>14.6312343713</v>
      </c>
      <c r="K3592">
        <v>16.000375677699999</v>
      </c>
      <c r="L3592">
        <v>7.51661623626</v>
      </c>
      <c r="M3592">
        <v>166</v>
      </c>
      <c r="N3592">
        <v>29</v>
      </c>
      <c r="O3592">
        <v>29</v>
      </c>
      <c r="P3592">
        <v>28</v>
      </c>
      <c r="Q3592">
        <v>1</v>
      </c>
      <c r="R3592">
        <v>1</v>
      </c>
      <c r="S3592">
        <v>0</v>
      </c>
      <c r="T3592">
        <v>1</v>
      </c>
      <c r="U3592">
        <v>0</v>
      </c>
    </row>
    <row r="3593" spans="1:21" x14ac:dyDescent="0.55000000000000004">
      <c r="A3593">
        <v>3453</v>
      </c>
      <c r="B3593">
        <v>10385.366978599999</v>
      </c>
      <c r="C3593">
        <v>11697.691267599999</v>
      </c>
      <c r="D3593">
        <v>12306.5863706</v>
      </c>
      <c r="E3593">
        <v>12364.5453789</v>
      </c>
      <c r="F3593">
        <v>1979.1784002700001</v>
      </c>
      <c r="G3593">
        <v>1224.9053022099999</v>
      </c>
      <c r="H3593">
        <v>608.895102995</v>
      </c>
      <c r="I3593">
        <v>13.5035165642</v>
      </c>
      <c r="J3593">
        <v>30.418986756700001</v>
      </c>
      <c r="K3593">
        <v>0</v>
      </c>
      <c r="L3593">
        <v>44.455491736399999</v>
      </c>
      <c r="M3593">
        <v>184</v>
      </c>
      <c r="N3593">
        <v>27</v>
      </c>
      <c r="O3593">
        <v>30</v>
      </c>
      <c r="P3593">
        <v>30</v>
      </c>
      <c r="Q3593">
        <v>0</v>
      </c>
      <c r="R3593">
        <v>1</v>
      </c>
      <c r="S3593">
        <v>0</v>
      </c>
      <c r="T3593">
        <v>2</v>
      </c>
      <c r="U3593">
        <v>0</v>
      </c>
    </row>
    <row r="3594" spans="1:21" x14ac:dyDescent="0.55000000000000004">
      <c r="A3594">
        <v>3432</v>
      </c>
      <c r="B3594">
        <v>10319.711590299999</v>
      </c>
      <c r="C3594">
        <v>11537.9049311</v>
      </c>
      <c r="D3594">
        <v>12281.486758999999</v>
      </c>
      <c r="E3594">
        <v>12300.304729199999</v>
      </c>
      <c r="F3594">
        <v>1980.59313888</v>
      </c>
      <c r="G3594">
        <v>1213.1972504800001</v>
      </c>
      <c r="H3594">
        <v>740.40247848599995</v>
      </c>
      <c r="I3594">
        <v>0.84023150876099995</v>
      </c>
      <c r="J3594">
        <v>4.9960902795799997</v>
      </c>
      <c r="K3594">
        <v>3.1793494240700002</v>
      </c>
      <c r="L3594">
        <v>17.977738703499998</v>
      </c>
      <c r="M3594">
        <v>189</v>
      </c>
      <c r="N3594">
        <v>30</v>
      </c>
      <c r="O3594">
        <v>29</v>
      </c>
      <c r="P3594">
        <v>29</v>
      </c>
      <c r="Q3594">
        <v>0</v>
      </c>
      <c r="R3594">
        <v>0</v>
      </c>
      <c r="S3594">
        <v>0</v>
      </c>
      <c r="T3594">
        <v>1</v>
      </c>
      <c r="U3594">
        <v>0</v>
      </c>
    </row>
    <row r="3595" spans="1:21" x14ac:dyDescent="0.55000000000000004">
      <c r="A3595">
        <v>3450</v>
      </c>
      <c r="B3595">
        <v>10383.269672500001</v>
      </c>
      <c r="C3595">
        <v>11630.3975704</v>
      </c>
      <c r="D3595">
        <v>12366.905772300001</v>
      </c>
      <c r="E3595">
        <v>12377.666198200001</v>
      </c>
      <c r="F3595">
        <v>1994.3965257</v>
      </c>
      <c r="G3595">
        <v>1204.7344135999999</v>
      </c>
      <c r="H3595">
        <v>717.66888064199998</v>
      </c>
      <c r="I3595">
        <v>0</v>
      </c>
      <c r="J3595">
        <v>31.393484237100001</v>
      </c>
      <c r="K3595">
        <v>18.839321243299999</v>
      </c>
      <c r="L3595">
        <v>10.7604259693</v>
      </c>
      <c r="M3595">
        <v>182</v>
      </c>
      <c r="N3595">
        <v>30</v>
      </c>
      <c r="O3595">
        <v>30</v>
      </c>
      <c r="P3595">
        <v>30</v>
      </c>
      <c r="Q3595">
        <v>3</v>
      </c>
      <c r="R3595">
        <v>0</v>
      </c>
      <c r="S3595">
        <v>1</v>
      </c>
      <c r="T3595">
        <v>1</v>
      </c>
      <c r="U3595">
        <v>0</v>
      </c>
    </row>
    <row r="3596" spans="1:21" x14ac:dyDescent="0.55000000000000004">
      <c r="A3596">
        <v>3599</v>
      </c>
      <c r="B3596">
        <v>10826.7409018</v>
      </c>
      <c r="C3596">
        <v>12162.2173439</v>
      </c>
      <c r="D3596">
        <v>12752.3572503</v>
      </c>
      <c r="E3596">
        <v>12821.560030000001</v>
      </c>
      <c r="F3596">
        <v>1994.8191281500001</v>
      </c>
      <c r="G3596">
        <v>1271.64193761</v>
      </c>
      <c r="H3596">
        <v>590.13990637999996</v>
      </c>
      <c r="I3596">
        <v>18.167819826999999</v>
      </c>
      <c r="J3596">
        <v>27.834504479500001</v>
      </c>
      <c r="K3596">
        <v>0</v>
      </c>
      <c r="L3596">
        <v>51.034959858900002</v>
      </c>
      <c r="M3596">
        <v>204</v>
      </c>
      <c r="N3596">
        <v>30</v>
      </c>
      <c r="O3596">
        <v>30</v>
      </c>
      <c r="P3596">
        <v>29</v>
      </c>
      <c r="Q3596">
        <v>1</v>
      </c>
      <c r="R3596">
        <v>0</v>
      </c>
      <c r="S3596">
        <v>0</v>
      </c>
      <c r="T3596">
        <v>0</v>
      </c>
      <c r="U3596">
        <v>0</v>
      </c>
    </row>
    <row r="3597" spans="1:21" x14ac:dyDescent="0.55000000000000004">
      <c r="A3597">
        <v>3570</v>
      </c>
      <c r="B3597">
        <v>10746.3865482</v>
      </c>
      <c r="C3597">
        <v>12061.0143143</v>
      </c>
      <c r="D3597">
        <v>12713.167702700001</v>
      </c>
      <c r="E3597">
        <v>12742.235242999999</v>
      </c>
      <c r="F3597">
        <v>1995.8486947900001</v>
      </c>
      <c r="G3597">
        <v>1254.04507556</v>
      </c>
      <c r="H3597">
        <v>652.15338836800004</v>
      </c>
      <c r="I3597">
        <v>0.67390141960799999</v>
      </c>
      <c r="J3597">
        <v>14.582690507800001</v>
      </c>
      <c r="K3597">
        <v>0</v>
      </c>
      <c r="L3597">
        <v>28.393638942799999</v>
      </c>
      <c r="M3597">
        <v>189</v>
      </c>
      <c r="N3597">
        <v>28</v>
      </c>
      <c r="O3597">
        <v>30</v>
      </c>
      <c r="P3597">
        <v>28</v>
      </c>
      <c r="Q3597">
        <v>0</v>
      </c>
      <c r="R3597">
        <v>0</v>
      </c>
      <c r="S3597">
        <v>2</v>
      </c>
      <c r="T3597">
        <v>0</v>
      </c>
      <c r="U3597">
        <v>0</v>
      </c>
    </row>
    <row r="3598" spans="1:21" x14ac:dyDescent="0.55000000000000004">
      <c r="A3598">
        <v>3576</v>
      </c>
      <c r="B3598">
        <v>10761.2843892</v>
      </c>
      <c r="C3598">
        <v>12090.1220517</v>
      </c>
      <c r="D3598">
        <v>12733.5565348</v>
      </c>
      <c r="E3598">
        <v>12758.6091887</v>
      </c>
      <c r="F3598">
        <v>1997.3247995300001</v>
      </c>
      <c r="G3598">
        <v>1286.1705486799999</v>
      </c>
      <c r="H3598">
        <v>643.43448303000002</v>
      </c>
      <c r="I3598">
        <v>13.554372319700001</v>
      </c>
      <c r="J3598">
        <v>42.667113851400003</v>
      </c>
      <c r="K3598">
        <v>0</v>
      </c>
      <c r="L3598">
        <v>11.498281646400001</v>
      </c>
      <c r="M3598">
        <v>194</v>
      </c>
      <c r="N3598">
        <v>29</v>
      </c>
      <c r="O3598">
        <v>30</v>
      </c>
      <c r="P3598">
        <v>29</v>
      </c>
      <c r="Q3598">
        <v>1</v>
      </c>
      <c r="R3598">
        <v>0</v>
      </c>
      <c r="S3598">
        <v>1</v>
      </c>
      <c r="T3598">
        <v>0</v>
      </c>
      <c r="U3598">
        <v>0</v>
      </c>
    </row>
    <row r="3599" spans="1:21" x14ac:dyDescent="0.55000000000000004">
      <c r="A3599">
        <v>3320</v>
      </c>
      <c r="B3599">
        <v>9968.5895009199994</v>
      </c>
      <c r="C3599">
        <v>11109.5601833</v>
      </c>
      <c r="D3599">
        <v>11921.2447046</v>
      </c>
      <c r="E3599">
        <v>11974.128374</v>
      </c>
      <c r="F3599">
        <v>2005.5388730699999</v>
      </c>
      <c r="G3599">
        <v>1100.58877388</v>
      </c>
      <c r="H3599">
        <v>811.68452132000004</v>
      </c>
      <c r="I3599">
        <v>12.2671510241</v>
      </c>
      <c r="J3599">
        <v>16.3819085202</v>
      </c>
      <c r="K3599">
        <v>0</v>
      </c>
      <c r="L3599">
        <v>40.616518325800001</v>
      </c>
      <c r="M3599">
        <v>160</v>
      </c>
      <c r="N3599">
        <v>30</v>
      </c>
      <c r="O3599">
        <v>29</v>
      </c>
      <c r="P3599">
        <v>27</v>
      </c>
      <c r="Q3599">
        <v>0</v>
      </c>
      <c r="R3599">
        <v>0</v>
      </c>
      <c r="S3599">
        <v>0</v>
      </c>
      <c r="T3599">
        <v>1</v>
      </c>
      <c r="U3599">
        <v>0</v>
      </c>
    </row>
    <row r="3600" spans="1:21" x14ac:dyDescent="0.55000000000000004">
      <c r="A3600">
        <v>3420</v>
      </c>
      <c r="B3600">
        <v>10285.9127188</v>
      </c>
      <c r="C3600">
        <v>11547.822174499999</v>
      </c>
      <c r="D3600">
        <v>12283.127858</v>
      </c>
      <c r="E3600">
        <v>12310.062581</v>
      </c>
      <c r="F3600">
        <v>2024.14986219</v>
      </c>
      <c r="G3600">
        <v>1186.33620034</v>
      </c>
      <c r="H3600">
        <v>733.66458451400001</v>
      </c>
      <c r="I3600">
        <v>17.176871178199999</v>
      </c>
      <c r="J3600">
        <v>75.573255340599999</v>
      </c>
      <c r="K3600">
        <v>1.6410990341</v>
      </c>
      <c r="L3600">
        <v>9.7578517789599992</v>
      </c>
      <c r="M3600">
        <v>183</v>
      </c>
      <c r="N3600">
        <v>30</v>
      </c>
      <c r="O3600">
        <v>30</v>
      </c>
      <c r="P3600">
        <v>30</v>
      </c>
      <c r="Q3600">
        <v>0</v>
      </c>
      <c r="R3600">
        <v>0</v>
      </c>
      <c r="S3600">
        <v>0</v>
      </c>
      <c r="T3600">
        <v>1</v>
      </c>
      <c r="U3600">
        <v>0</v>
      </c>
    </row>
    <row r="3601" spans="1:21" x14ac:dyDescent="0.55000000000000004">
      <c r="A3601">
        <v>3425</v>
      </c>
      <c r="B3601">
        <v>10296.35728</v>
      </c>
      <c r="C3601">
        <v>11612.2869606</v>
      </c>
      <c r="D3601">
        <v>12348.066451000001</v>
      </c>
      <c r="E3601">
        <v>12349.041815099999</v>
      </c>
      <c r="F3601">
        <v>2052.6845351500001</v>
      </c>
      <c r="G3601">
        <v>1189.5157988799999</v>
      </c>
      <c r="H3601">
        <v>710.96783268800004</v>
      </c>
      <c r="I3601">
        <v>0</v>
      </c>
      <c r="J3601">
        <v>81.413881756699993</v>
      </c>
      <c r="K3601">
        <v>24.8116577027</v>
      </c>
      <c r="L3601">
        <v>0.97536412725800004</v>
      </c>
      <c r="M3601">
        <v>186</v>
      </c>
      <c r="N3601">
        <v>30</v>
      </c>
      <c r="O3601">
        <v>29</v>
      </c>
      <c r="P3601">
        <v>28</v>
      </c>
      <c r="Q3601">
        <v>2</v>
      </c>
      <c r="R3601">
        <v>0</v>
      </c>
      <c r="S3601">
        <v>2</v>
      </c>
      <c r="T3601">
        <v>1</v>
      </c>
      <c r="U3601">
        <v>0</v>
      </c>
    </row>
    <row r="3602" spans="1:21" x14ac:dyDescent="0.55000000000000004">
      <c r="F3602">
        <f>SUBTOTAL(103,Table2[waiting time])</f>
        <v>1954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Zhang</dc:creator>
  <cp:lastModifiedBy>Gilbert</cp:lastModifiedBy>
  <dcterms:created xsi:type="dcterms:W3CDTF">2017-01-23T11:12:40Z</dcterms:created>
  <dcterms:modified xsi:type="dcterms:W3CDTF">2017-01-23T18:19:42Z</dcterms:modified>
</cp:coreProperties>
</file>